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ilent" sheetId="1" state="visible" r:id="rId2"/>
    <sheet name="Baker Lab" sheetId="2" state="visible" r:id="rId3"/>
    <sheet name="McLean Lab" sheetId="3" state="visible" r:id="rId4"/>
    <sheet name="Rusyn Lab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<sst xmlns="http://schemas.openxmlformats.org/spreadsheetml/2006/main" count="55105" uniqueCount="10212">
  <si>
    <t xml:space="preserve">Compound</t>
  </si>
  <si>
    <t xml:space="preserve">Neutral Formula</t>
  </si>
  <si>
    <t xml:space="preserve">CAS</t>
  </si>
  <si>
    <t xml:space="preserve">InChi Key</t>
  </si>
  <si>
    <t xml:space="preserve">m/z</t>
  </si>
  <si>
    <t xml:space="preserve">Ion Species</t>
  </si>
  <si>
    <t xml:space="preserve">Charge State</t>
  </si>
  <si>
    <t xml:space="preserve">CCS</t>
  </si>
  <si>
    <t xml:space="preserve">SD</t>
  </si>
  <si>
    <t xml:space="preserve">RSD</t>
  </si>
  <si>
    <t xml:space="preserve">CCS/z</t>
  </si>
  <si>
    <t xml:space="preserve">Peak Number</t>
  </si>
  <si>
    <t xml:space="preserve">Kingdom</t>
  </si>
  <si>
    <t xml:space="preserve">Category</t>
  </si>
  <si>
    <t xml:space="preserve">Super Class</t>
  </si>
  <si>
    <t xml:space="preserve">Class</t>
  </si>
  <si>
    <t xml:space="preserve">Subclass</t>
  </si>
  <si>
    <t xml:space="preserve">Source</t>
  </si>
  <si>
    <t xml:space="preserve">DOI</t>
  </si>
  <si>
    <t xml:space="preserve">Date Updated</t>
  </si>
  <si>
    <t xml:space="preserve">Angiotensin I</t>
  </si>
  <si>
    <t xml:space="preserve">C62H89N17O14</t>
  </si>
  <si>
    <t xml:space="preserve">9041-90-1</t>
  </si>
  <si>
    <t xml:space="preserve">[M+2H]</t>
  </si>
  <si>
    <t xml:space="preserve">Organic compounds</t>
  </si>
  <si>
    <t xml:space="preserve">Primary Metabolite</t>
  </si>
  <si>
    <t xml:space="preserve">Organic acids and derivatives</t>
  </si>
  <si>
    <t xml:space="preserve">Carboxylic acids and derivatives</t>
  </si>
  <si>
    <t xml:space="preserve">Amino acids, peptides, and analogues</t>
  </si>
  <si>
    <t xml:space="preserve">Agilent Reference Values</t>
  </si>
  <si>
    <t xml:space="preserve">10.1021/acs.analchem.7b01729</t>
  </si>
  <si>
    <t xml:space="preserve">[M+3H]</t>
  </si>
  <si>
    <t xml:space="preserve">[M+4H]</t>
  </si>
  <si>
    <t xml:space="preserve">[M+H]</t>
  </si>
  <si>
    <t xml:space="preserve">Angiotensin II</t>
  </si>
  <si>
    <t xml:space="preserve">C50H71N13O12</t>
  </si>
  <si>
    <t xml:space="preserve">11128-99-7</t>
  </si>
  <si>
    <t xml:space="preserve">CZGUSIXMZVURDU-JZXHSEFVSA-N</t>
  </si>
  <si>
    <t xml:space="preserve">Betaine</t>
  </si>
  <si>
    <t xml:space="preserve">C5H11NO2</t>
  </si>
  <si>
    <t xml:space="preserve">107-43-7</t>
  </si>
  <si>
    <t xml:space="preserve">KWIUHFFTVRNATP-UHFFFAOYSA-N</t>
  </si>
  <si>
    <t xml:space="preserve">Bradykinin</t>
  </si>
  <si>
    <t xml:space="preserve">C50H73N15O11</t>
  </si>
  <si>
    <t xml:space="preserve">58-82-2</t>
  </si>
  <si>
    <t xml:space="preserve">QXZGBUJJYSLZLT-FDISYFBBSA-N</t>
  </si>
  <si>
    <t xml:space="preserve">Creatinine</t>
  </si>
  <si>
    <t xml:space="preserve">C4H7N3O</t>
  </si>
  <si>
    <t xml:space="preserve">60-27-5</t>
  </si>
  <si>
    <t xml:space="preserve">DDRJAANPRJIHGJ-UHFFFAOYSA-N</t>
  </si>
  <si>
    <t xml:space="preserve">[M-H]</t>
  </si>
  <si>
    <t xml:space="preserve">[M+Na]</t>
  </si>
  <si>
    <t xml:space="preserve">DL-Homocysteine</t>
  </si>
  <si>
    <t xml:space="preserve">C4H9NO2S</t>
  </si>
  <si>
    <t xml:space="preserve">454-29-5</t>
  </si>
  <si>
    <t xml:space="preserve">FFFHZYDWPBMWHY-UHFFFAOYSA-N</t>
  </si>
  <si>
    <t xml:space="preserve">EDLIAYLK</t>
  </si>
  <si>
    <t xml:space="preserve">C45H73N9O14</t>
  </si>
  <si>
    <t xml:space="preserve">135713-47-2</t>
  </si>
  <si>
    <t xml:space="preserve">EETLMEYLENPK</t>
  </si>
  <si>
    <t xml:space="preserve">C65H102N14O24S</t>
  </si>
  <si>
    <t xml:space="preserve">135734-36-0</t>
  </si>
  <si>
    <t xml:space="preserve">GITWK</t>
  </si>
  <si>
    <t xml:space="preserve">C29H45N7O7</t>
  </si>
  <si>
    <t xml:space="preserve">143784-28-5</t>
  </si>
  <si>
    <t xml:space="preserve">IFVQK</t>
  </si>
  <si>
    <t xml:space="preserve">C31H51N7O7</t>
  </si>
  <si>
    <t xml:space="preserve">135713-42-7</t>
  </si>
  <si>
    <t xml:space="preserve">L-Arginine</t>
  </si>
  <si>
    <t xml:space="preserve">C6H14N4O2</t>
  </si>
  <si>
    <t xml:space="preserve">74-79-3</t>
  </si>
  <si>
    <t xml:space="preserve">ODKSFYDXXFIFQN-BYPYZUCNSA-N</t>
  </si>
  <si>
    <t xml:space="preserve">L-Aspartic Acid</t>
  </si>
  <si>
    <t xml:space="preserve">C4H7NO4</t>
  </si>
  <si>
    <t xml:space="preserve">56-84-8</t>
  </si>
  <si>
    <t xml:space="preserve">CKLJMWTZIZZHCS-REOHCLBHSA-N</t>
  </si>
  <si>
    <t xml:space="preserve">L-Cystine</t>
  </si>
  <si>
    <t xml:space="preserve">C6H12N2O4S2</t>
  </si>
  <si>
    <t xml:space="preserve">56-89-3</t>
  </si>
  <si>
    <t xml:space="preserve">LEVWYRKDKASIDU-IMJSIDKUSA-N</t>
  </si>
  <si>
    <t xml:space="preserve">L-Glutamic Acid</t>
  </si>
  <si>
    <t xml:space="preserve">C5H9NO4</t>
  </si>
  <si>
    <t xml:space="preserve">56-86-0</t>
  </si>
  <si>
    <t xml:space="preserve">WHUUTDBJXJRKMK-VKHMYHEASA-N</t>
  </si>
  <si>
    <t xml:space="preserve">L-Histidine</t>
  </si>
  <si>
    <t xml:space="preserve">C6H9N3O2</t>
  </si>
  <si>
    <t xml:space="preserve">71-00-1</t>
  </si>
  <si>
    <t xml:space="preserve">HNDVDQJCIGZPNO-YFKPBYRVSA-N</t>
  </si>
  <si>
    <t xml:space="preserve">L-Isoleucine</t>
  </si>
  <si>
    <t xml:space="preserve">C6H13NO2</t>
  </si>
  <si>
    <t xml:space="preserve">73-32-5</t>
  </si>
  <si>
    <t xml:space="preserve">AGPKZVBTJJNPAG-WHFBIAKZSA-N</t>
  </si>
  <si>
    <t xml:space="preserve">L-Leucine</t>
  </si>
  <si>
    <t xml:space="preserve">61-90-5</t>
  </si>
  <si>
    <t xml:space="preserve">ROHFNLRQFUQHCH-YFKPBYRVSA-N</t>
  </si>
  <si>
    <t xml:space="preserve">L-Lysine</t>
  </si>
  <si>
    <t xml:space="preserve">C6H14N2O2</t>
  </si>
  <si>
    <t xml:space="preserve">56-87-1</t>
  </si>
  <si>
    <t xml:space="preserve">KDXKERNSBIXSRK-YFKPBYRVSA-N</t>
  </si>
  <si>
    <t xml:space="preserve">L-Methionine</t>
  </si>
  <si>
    <t xml:space="preserve">C5H11NO2S</t>
  </si>
  <si>
    <t xml:space="preserve">63-68-3</t>
  </si>
  <si>
    <t xml:space="preserve">FFEARJCKVFRZRR-BYPYZUCNSA-N</t>
  </si>
  <si>
    <t xml:space="preserve">L-Phenylalanine</t>
  </si>
  <si>
    <t xml:space="preserve">C9H11NO2</t>
  </si>
  <si>
    <t xml:space="preserve">63-91-2</t>
  </si>
  <si>
    <t xml:space="preserve">COLNVLDHVKWLRT-QMMMGPOBSA-N</t>
  </si>
  <si>
    <t xml:space="preserve">L-Proline</t>
  </si>
  <si>
    <t xml:space="preserve">C5H9NO2</t>
  </si>
  <si>
    <t xml:space="preserve">147-85-3</t>
  </si>
  <si>
    <t xml:space="preserve">ONIBWKKTOPOVIA-BYPYZUCNSA-N</t>
  </si>
  <si>
    <t xml:space="preserve">L-Tyrosine</t>
  </si>
  <si>
    <t xml:space="preserve">C9H11NO3</t>
  </si>
  <si>
    <t xml:space="preserve">60-18-4</t>
  </si>
  <si>
    <t xml:space="preserve">OUYCCCASQSFEME-QMMMGPOBSA-N</t>
  </si>
  <si>
    <t xml:space="preserve">MIFAGIK</t>
  </si>
  <si>
    <t xml:space="preserve">C37H62N8O8S</t>
  </si>
  <si>
    <t xml:space="preserve">135713-46-1</t>
  </si>
  <si>
    <t xml:space="preserve">NNTQDVQYXNRVEB-UHFFFAOYSA-N</t>
  </si>
  <si>
    <t xml:space="preserve">Substance P</t>
  </si>
  <si>
    <t xml:space="preserve">C63H98N18O13S</t>
  </si>
  <si>
    <t xml:space="preserve">33507-63-0</t>
  </si>
  <si>
    <t xml:space="preserve">ADNPLDHMAVUMIW-CUZNLEPHSA-N</t>
  </si>
  <si>
    <t xml:space="preserve">TGPNLHGLFGR</t>
  </si>
  <si>
    <t xml:space="preserve">C52H81N17O14</t>
  </si>
  <si>
    <t xml:space="preserve">81835-08-7</t>
  </si>
  <si>
    <t xml:space="preserve">TGQAPGFTYTDANK</t>
  </si>
  <si>
    <t xml:space="preserve">C64H95N17O23</t>
  </si>
  <si>
    <t xml:space="preserve">97914-14-2</t>
  </si>
  <si>
    <t xml:space="preserve">Trifluoroacetic Acid</t>
  </si>
  <si>
    <t xml:space="preserve">CF3COOH</t>
  </si>
  <si>
    <t xml:space="preserve">3336-58-1</t>
  </si>
  <si>
    <t xml:space="preserve">FIDKCDNWQRYSNL-UHFFFAOYSA-M</t>
  </si>
  <si>
    <t xml:space="preserve">Alpha-halocarboxylic acids and derivatives</t>
  </si>
  <si>
    <t xml:space="preserve">YIPGTK</t>
  </si>
  <si>
    <t xml:space="preserve">C32H51N7O9</t>
  </si>
  <si>
    <t xml:space="preserve">97919-42-1</t>
  </si>
  <si>
    <t xml:space="preserve">Icosadienoic Acid (C20:2)</t>
  </si>
  <si>
    <t xml:space="preserve">C20H36O2</t>
  </si>
  <si>
    <t xml:space="preserve">2091-39-6</t>
  </si>
  <si>
    <t xml:space="preserve">XSXIVVZCUAHUJO-HZJYTTRNSA-N</t>
  </si>
  <si>
    <t xml:space="preserve">Lipids and lipid-like molecules</t>
  </si>
  <si>
    <t xml:space="preserve">Fatty acyls</t>
  </si>
  <si>
    <t xml:space="preserve">Fatty acids and conjugates</t>
  </si>
  <si>
    <t xml:space="preserve">Arachidic Acid (C20:0)</t>
  </si>
  <si>
    <t xml:space="preserve">C20H40O2</t>
  </si>
  <si>
    <t xml:space="preserve">506-30-9</t>
  </si>
  <si>
    <t xml:space="preserve">VKOBVWXKNCXXDE-UHFFFAOYSA-N</t>
  </si>
  <si>
    <t xml:space="preserve">Arachidonic Acid (C20:4)</t>
  </si>
  <si>
    <t xml:space="preserve">C20H32O2</t>
  </si>
  <si>
    <t xml:space="preserve">506-32-1</t>
  </si>
  <si>
    <t xml:space="preserve">YZXBAPSDXZZRGB-DOFZRALJSA-N</t>
  </si>
  <si>
    <t xml:space="preserve">11-Eicosenoic acid</t>
  </si>
  <si>
    <t xml:space="preserve">C20H38O2</t>
  </si>
  <si>
    <t xml:space="preserve">5561-99-9</t>
  </si>
  <si>
    <t xml:space="preserve">BITHHVVYSMSWAG-KTKRTIGZSA-N</t>
  </si>
  <si>
    <t xml:space="preserve">Bishomo-gamma-linolenic Acid (C20:3)</t>
  </si>
  <si>
    <t xml:space="preserve">C20H34O2</t>
  </si>
  <si>
    <t xml:space="preserve">1783-84-2</t>
  </si>
  <si>
    <t xml:space="preserve">HOBAELRKJCKHQD-QNEBEIHSSA-N</t>
  </si>
  <si>
    <t xml:space="preserve">Lauric Acid (C12:0)</t>
  </si>
  <si>
    <t xml:space="preserve">C12H24O2</t>
  </si>
  <si>
    <t xml:space="preserve">143-07-7</t>
  </si>
  <si>
    <t xml:space="preserve">POULHZVOKOAJMA-UHFFFAOYSA-N</t>
  </si>
  <si>
    <t xml:space="preserve">Lignoceric Acid (C24:0)</t>
  </si>
  <si>
    <t xml:space="preserve">C24H48O2</t>
  </si>
  <si>
    <t xml:space="preserve">557-59-5</t>
  </si>
  <si>
    <t xml:space="preserve">QZZGJDVWLFXDLK-UHFFFAOYSA-N</t>
  </si>
  <si>
    <t xml:space="preserve">Linoleic Acid (C18:2)</t>
  </si>
  <si>
    <t xml:space="preserve">C18H32O2</t>
  </si>
  <si>
    <t xml:space="preserve">60-33-3</t>
  </si>
  <si>
    <t xml:space="preserve">OYHQOLUKZRVURQ-HZJYTTRNSA-N</t>
  </si>
  <si>
    <t xml:space="preserve">Lineolic acids and derivatives</t>
  </si>
  <si>
    <t xml:space="preserve">alpha-Linolenic Acid (C18:3)</t>
  </si>
  <si>
    <t xml:space="preserve">C18H30O2</t>
  </si>
  <si>
    <t xml:space="preserve">463-40-1</t>
  </si>
  <si>
    <t xml:space="preserve">DTOSIQBPPRVQHS-PDBXOOCHSA-N</t>
  </si>
  <si>
    <t xml:space="preserve">Heptadecanoic Acid (C17:0)</t>
  </si>
  <si>
    <t xml:space="preserve">C17H34O2</t>
  </si>
  <si>
    <t xml:space="preserve">506-12-7</t>
  </si>
  <si>
    <t xml:space="preserve">KEMQGTRYUADPNZ-UHFFFAOYSA-N</t>
  </si>
  <si>
    <t xml:space="preserve">Oleic Acid (C18:1)</t>
  </si>
  <si>
    <t xml:space="preserve">C18H34O2</t>
  </si>
  <si>
    <t xml:space="preserve">112-80-1</t>
  </si>
  <si>
    <t xml:space="preserve">ZQPPMHVWECSIRJ-KTKRTIGZSA-N</t>
  </si>
  <si>
    <t xml:space="preserve">Palmitic Acid (C16:0)</t>
  </si>
  <si>
    <t xml:space="preserve">C16H32O2</t>
  </si>
  <si>
    <t xml:space="preserve">57-10-3</t>
  </si>
  <si>
    <t xml:space="preserve">IPCSVZSSVZVIGE-UHFFFAOYSA-N</t>
  </si>
  <si>
    <t xml:space="preserve">Palmitoleic Acid (C16:1)</t>
  </si>
  <si>
    <t xml:space="preserve">C16H30O2</t>
  </si>
  <si>
    <t xml:space="preserve">373-49-9</t>
  </si>
  <si>
    <t xml:space="preserve">SECPZKHBENQXJG-FPLPWBNLSA-N</t>
  </si>
  <si>
    <t xml:space="preserve">Pentadecanoic Acid (C15:0)</t>
  </si>
  <si>
    <t xml:space="preserve">C15H30O2</t>
  </si>
  <si>
    <t xml:space="preserve">1002-84-2</t>
  </si>
  <si>
    <t xml:space="preserve">WQEPLUUGTLDZJY-UHFFFAOYSA-N</t>
  </si>
  <si>
    <t xml:space="preserve">Stearic Acid (C18:0)</t>
  </si>
  <si>
    <t xml:space="preserve">C18H36O2</t>
  </si>
  <si>
    <t xml:space="preserve">57-11-4</t>
  </si>
  <si>
    <t xml:space="preserve">QIQXTHQIDYTFRH-UHFFFAOYSA-N</t>
  </si>
  <si>
    <t xml:space="preserve">Melittin</t>
  </si>
  <si>
    <t xml:space="preserve">C131H229N39O31</t>
  </si>
  <si>
    <t xml:space="preserve">20449-79-0</t>
  </si>
  <si>
    <t xml:space="preserve">VDXZNPDIRNWWCW-UHFFFAOYSA-N</t>
  </si>
  <si>
    <t xml:space="preserve">Phenylpropanoids and polyketides</t>
  </si>
  <si>
    <t xml:space="preserve">Flavonoids</t>
  </si>
  <si>
    <t xml:space="preserve">Flavonoid glycosides</t>
  </si>
  <si>
    <t xml:space="preserve">[M+5H]</t>
  </si>
  <si>
    <t xml:space="preserve">Uric Acid</t>
  </si>
  <si>
    <t xml:space="preserve">C5H4N4O3</t>
  </si>
  <si>
    <t xml:space="preserve">69-93-2</t>
  </si>
  <si>
    <t xml:space="preserve">LEHOTFFKMJEONL-UHFFFAOYSA-N</t>
  </si>
  <si>
    <t xml:space="preserve">Organoheterocyclic compounds</t>
  </si>
  <si>
    <t xml:space="preserve">Imidazopyrimidines</t>
  </si>
  <si>
    <t xml:space="preserve">Purines and purine derivatives</t>
  </si>
  <si>
    <t xml:space="preserve">Hexakis(1H, 1H, 4H-hexafluorobutyloxy)phosphazene</t>
  </si>
  <si>
    <t xml:space="preserve">C24H18F36N3O6P3</t>
  </si>
  <si>
    <t xml:space="preserve">186406-47-3</t>
  </si>
  <si>
    <t xml:space="preserve">[M+CF3COO-]</t>
  </si>
  <si>
    <t xml:space="preserve">Xenobiotic</t>
  </si>
  <si>
    <t xml:space="preserve">Organohalogen compounds</t>
  </si>
  <si>
    <t xml:space="preserve">Organofluorides</t>
  </si>
  <si>
    <t xml:space="preserve">Phosphazene and phosphazene derivatives</t>
  </si>
  <si>
    <t xml:space="preserve">Hexakis(1h,1h,5h-octafluoropehtoxy) phosphazene</t>
  </si>
  <si>
    <t xml:space="preserve">C30H18F48N3O6P3</t>
  </si>
  <si>
    <t xml:space="preserve">16059-16-8</t>
  </si>
  <si>
    <t xml:space="preserve">TYEUBAWEDRQJFN-UHFFFAOYSA-N</t>
  </si>
  <si>
    <t xml:space="preserve">Hexakis(1H,1H,6H-decafluorohexyloxy)phosphazene</t>
  </si>
  <si>
    <t xml:space="preserve">C36H18F60N3O6P3</t>
  </si>
  <si>
    <t xml:space="preserve">186406-48-4</t>
  </si>
  <si>
    <t xml:space="preserve">Hexakis(1h,1h,7h-perfluoroheptoxy) phosphazene</t>
  </si>
  <si>
    <t xml:space="preserve">C42H18F72N3O6P3</t>
  </si>
  <si>
    <t xml:space="preserve">3830-74-8</t>
  </si>
  <si>
    <t xml:space="preserve">LKVZJNTYGYODLD-UHFFFAOYSA-N</t>
  </si>
  <si>
    <t xml:space="preserve">Hexakis(1H,1H,8H-tetradecafluoroctyoxy)phosphazene</t>
  </si>
  <si>
    <t xml:space="preserve">C48H18F84N3O6P3</t>
  </si>
  <si>
    <t xml:space="preserve">186406-49-5</t>
  </si>
  <si>
    <t xml:space="preserve">Hexakis(1h,1h,9h-perfluorononyloxy) phosphazene</t>
  </si>
  <si>
    <t xml:space="preserve">C54H18F96N3O6P3</t>
  </si>
  <si>
    <t xml:space="preserve">186043-67-4</t>
  </si>
  <si>
    <t xml:space="preserve">ZVDUXGKGHNHXGM-UHFFFAOYSA-N</t>
  </si>
  <si>
    <t xml:space="preserve">Hexakis(2,2-difluoroethoxy)phosphazene</t>
  </si>
  <si>
    <t xml:space="preserve">C12H18F12N3O6P3</t>
  </si>
  <si>
    <t xml:space="preserve">186817-57-2</t>
  </si>
  <si>
    <t xml:space="preserve">ZENPVEFDWIHAJJ-UHFFFAOYSA-N</t>
  </si>
  <si>
    <t xml:space="preserve">[M+OH-]</t>
  </si>
  <si>
    <t xml:space="preserve">Hexakis(2,2,3,3-tetrafluoropropoxy) phosphazene</t>
  </si>
  <si>
    <t xml:space="preserve">C18H18F24N3O6P3</t>
  </si>
  <si>
    <t xml:space="preserve">58943-98-9</t>
  </si>
  <si>
    <t xml:space="preserve">WAVNXLRSYAMQNY-UHFFFAOYSA-N</t>
  </si>
  <si>
    <t xml:space="preserve">Hexamethoxyphosphazene</t>
  </si>
  <si>
    <t xml:space="preserve">C6H18N3O6P3</t>
  </si>
  <si>
    <t xml:space="preserve">957-13-1</t>
  </si>
  <si>
    <t xml:space="preserve">CNQBXJDCTHCEFG-UHFFFAOYSA-N</t>
  </si>
  <si>
    <t xml:space="preserve">alpha-D-Glucose</t>
  </si>
  <si>
    <t xml:space="preserve">C6H12O6</t>
  </si>
  <si>
    <t xml:space="preserve">492-62-6</t>
  </si>
  <si>
    <t xml:space="preserve">WQZGKKKJIJFFOK-DVKNGEFBSA-N</t>
  </si>
  <si>
    <t xml:space="preserve">Organic oxygen compounds</t>
  </si>
  <si>
    <t xml:space="preserve">Organooxygen compounds</t>
  </si>
  <si>
    <t xml:space="preserve">Carbohydrates and carbohydrate conjugates</t>
  </si>
  <si>
    <t xml:space="preserve">Neurotensin</t>
  </si>
  <si>
    <t xml:space="preserve">C78H121N21O20</t>
  </si>
  <si>
    <t xml:space="preserve">58889-67-1</t>
  </si>
  <si>
    <t xml:space="preserve">PCJGZPGTCUMMOT-ISULXFBGSA-N</t>
  </si>
  <si>
    <t xml:space="preserve">Peptide</t>
  </si>
  <si>
    <t xml:space="preserve">Organic polymers</t>
  </si>
  <si>
    <t xml:space="preserve">Polypeptides</t>
  </si>
  <si>
    <t xml:space="preserve">Renin Substrate</t>
  </si>
  <si>
    <t xml:space="preserve">C85H123N21O20</t>
  </si>
  <si>
    <t xml:space="preserve">20845-02-7</t>
  </si>
  <si>
    <t xml:space="preserve">XJFQCYIFOWHHFN-UHFFFAOYSA-N</t>
  </si>
  <si>
    <t xml:space="preserve">Cytochrome C</t>
  </si>
  <si>
    <t xml:space="preserve">C529H849N145O152S15</t>
  </si>
  <si>
    <t xml:space="preserve">9007-43-6</t>
  </si>
  <si>
    <t xml:space="preserve">[M+16H]</t>
  </si>
  <si>
    <t xml:space="preserve">Protein</t>
  </si>
  <si>
    <t xml:space="preserve">Proteins</t>
  </si>
  <si>
    <t xml:space="preserve">[M+17H]</t>
  </si>
  <si>
    <t xml:space="preserve">[M+18H]</t>
  </si>
  <si>
    <t xml:space="preserve">[M+19H]</t>
  </si>
  <si>
    <t xml:space="preserve">[M+20H]</t>
  </si>
  <si>
    <t xml:space="preserve">Ubiquitin</t>
  </si>
  <si>
    <t xml:space="preserve">C378H629N105O118S</t>
  </si>
  <si>
    <t xml:space="preserve">79586-22-4</t>
  </si>
  <si>
    <t xml:space="preserve">[M+10H]</t>
  </si>
  <si>
    <t xml:space="preserve">[M+11H]</t>
  </si>
  <si>
    <t xml:space="preserve">[M+12H]</t>
  </si>
  <si>
    <t xml:space="preserve">[M+13H]</t>
  </si>
  <si>
    <t xml:space="preserve">[M+14H]</t>
  </si>
  <si>
    <t xml:space="preserve">[M+7H]</t>
  </si>
  <si>
    <t xml:space="preserve">[M+8H]</t>
  </si>
  <si>
    <t xml:space="preserve">[M+9H]</t>
  </si>
  <si>
    <t xml:space="preserve">5-Methyltetrahydrofolic Acid</t>
  </si>
  <si>
    <t xml:space="preserve">C20H25N7O6</t>
  </si>
  <si>
    <t xml:space="preserve">134-35-0</t>
  </si>
  <si>
    <t xml:space="preserve">ZNOVTXRBGFNYRX-STQMWFEESA-N</t>
  </si>
  <si>
    <t xml:space="preserve">Pteridines and derivatives</t>
  </si>
  <si>
    <t xml:space="preserve">Pterins and derivatives</t>
  </si>
  <si>
    <t xml:space="preserve">Pyridoxal-5'-phosphate</t>
  </si>
  <si>
    <t xml:space="preserve">C8H10NO6P</t>
  </si>
  <si>
    <t xml:space="preserve">54-47-7</t>
  </si>
  <si>
    <t xml:space="preserve">NGVDGCNFYWLIFO-UHFFFAOYSA-N</t>
  </si>
  <si>
    <t xml:space="preserve">Pyridines and derivatives</t>
  </si>
  <si>
    <t xml:space="preserve">Pyridine carboxaldehydes</t>
  </si>
  <si>
    <t xml:space="preserve">alpha-Nicotinamide Adenine Dinucleotide Sacchatomyces Cerevisiae</t>
  </si>
  <si>
    <t xml:space="preserve">C21H27N7O14P2</t>
  </si>
  <si>
    <t xml:space="preserve">7298-93-3</t>
  </si>
  <si>
    <t xml:space="preserve">BAWFJGJZGIEFAR-UHFFFAOYSA-N</t>
  </si>
  <si>
    <t xml:space="preserve">Nucleosides, nucleotides, and analogues</t>
  </si>
  <si>
    <t xml:space="preserve">(5'-&gt;5')-dinucleotides</t>
  </si>
  <si>
    <t xml:space="preserve">PNNL/Baker</t>
  </si>
  <si>
    <t xml:space="preserve">10.1039/C7SC03464D</t>
  </si>
  <si>
    <t xml:space="preserve">β-nicotinamide adenine dinucleotide</t>
  </si>
  <si>
    <t xml:space="preserve">53-84-9</t>
  </si>
  <si>
    <t xml:space="preserve">BAWFJGJZGIEFAR-NNYOXOHSSA-O</t>
  </si>
  <si>
    <t xml:space="preserve">Nicotinamide Hypoxanthine Dinucleotide</t>
  </si>
  <si>
    <t xml:space="preserve">C21H27N6O15P2</t>
  </si>
  <si>
    <t xml:space="preserve">1851-07-6</t>
  </si>
  <si>
    <t xml:space="preserve">DGVSIBCCYUVRNA-NNYOXOHSSA-O</t>
  </si>
  <si>
    <t xml:space="preserve">5'-Deoxyadenosine</t>
  </si>
  <si>
    <t xml:space="preserve">C10H13N5O3</t>
  </si>
  <si>
    <t xml:space="preserve">4754-39-6</t>
  </si>
  <si>
    <t xml:space="preserve">XGYIMTFOTBMPFP-KQYNXXCUSA-N</t>
  </si>
  <si>
    <t xml:space="preserve">5'-deoxyribonucleosides</t>
  </si>
  <si>
    <t xml:space="preserve">5'-Methylthioadenosine</t>
  </si>
  <si>
    <t xml:space="preserve">C11H15N5O3S</t>
  </si>
  <si>
    <t xml:space="preserve">2457-80-9</t>
  </si>
  <si>
    <t xml:space="preserve">WUUGFSXJNOTRMR-IOSLPCCCSA-N</t>
  </si>
  <si>
    <t xml:space="preserve">5'-deoxy-5'-thionucleosides</t>
  </si>
  <si>
    <t xml:space="preserve">Anthracene</t>
  </si>
  <si>
    <t xml:space="preserve">C14H10</t>
  </si>
  <si>
    <t xml:space="preserve">MWPLVEDNUUSJAV-UHFFFAOYSA-N</t>
  </si>
  <si>
    <t xml:space="preserve">[M*]</t>
  </si>
  <si>
    <t xml:space="preserve">Benzenoids</t>
  </si>
  <si>
    <t xml:space="preserve">Anthracenes</t>
  </si>
  <si>
    <t xml:space="preserve">Anthraquinone</t>
  </si>
  <si>
    <t xml:space="preserve">C14H8O2</t>
  </si>
  <si>
    <t xml:space="preserve">RZVHIXYEVGDQDX-UHFFFAOYSA-N</t>
  </si>
  <si>
    <t xml:space="preserve">Anthraquinones</t>
  </si>
  <si>
    <t xml:space="preserve">Benzanthrone</t>
  </si>
  <si>
    <t xml:space="preserve">C17H10O</t>
  </si>
  <si>
    <t xml:space="preserve">HUKPVYBUJRAUAG-UHFFFAOYSA-N</t>
  </si>
  <si>
    <t xml:space="preserve">Benzo(k)fluoranthene</t>
  </si>
  <si>
    <t xml:space="preserve">C20H12</t>
  </si>
  <si>
    <t xml:space="preserve">HAXBIWFMXWRORI-UHFFFAOYSA-N</t>
  </si>
  <si>
    <t xml:space="preserve">Emodin</t>
  </si>
  <si>
    <t xml:space="preserve">C15H10O5</t>
  </si>
  <si>
    <t xml:space="preserve">518-82-1</t>
  </si>
  <si>
    <t xml:space="preserve">RHMXXJGYXNZAPX-UHFFFAOYSA-N</t>
  </si>
  <si>
    <t xml:space="preserve">Allantoin</t>
  </si>
  <si>
    <t xml:space="preserve">C4H6N4O3</t>
  </si>
  <si>
    <t xml:space="preserve">97-59-6</t>
  </si>
  <si>
    <t xml:space="preserve">POJWUDADGALRAB-UHFFFAOYSA-N</t>
  </si>
  <si>
    <t xml:space="preserve">Azoles</t>
  </si>
  <si>
    <t xml:space="preserve">Imidazoles</t>
  </si>
  <si>
    <t xml:space="preserve">Urocanate</t>
  </si>
  <si>
    <t xml:space="preserve">C6H6N2O2</t>
  </si>
  <si>
    <t xml:space="preserve">104-98-3</t>
  </si>
  <si>
    <t xml:space="preserve">LOIYMIARKYCTBW-OWOJBTEDSA-N</t>
  </si>
  <si>
    <t xml:space="preserve">NA</t>
  </si>
  <si>
    <t xml:space="preserve"> 2'-Hydroxy-4-monobromodiphenyl ether </t>
  </si>
  <si>
    <t xml:space="preserve">C12H9BrO2</t>
  </si>
  <si>
    <t xml:space="preserve">Benzene and substituted derivatives</t>
  </si>
  <si>
    <t xml:space="preserve">Biphenyls and derivatives</t>
  </si>
  <si>
    <t xml:space="preserve">1,2-Phenylenediamine</t>
  </si>
  <si>
    <t xml:space="preserve">C6H8N2</t>
  </si>
  <si>
    <t xml:space="preserve">95-54-5</t>
  </si>
  <si>
    <t xml:space="preserve">GEYOCULIXLDCMW-UHFFFAOYSA-N</t>
  </si>
  <si>
    <t xml:space="preserve">Aniline and substituted derivates</t>
  </si>
  <si>
    <t xml:space="preserve">11B-PGF2a</t>
  </si>
  <si>
    <t xml:space="preserve">C20H34O5</t>
  </si>
  <si>
    <t xml:space="preserve">38432-87-0</t>
  </si>
  <si>
    <t xml:space="preserve">PXGPLTODNUVGFL-UHFFFAOYSA-N</t>
  </si>
  <si>
    <t xml:space="preserve">Diphenylethers</t>
  </si>
  <si>
    <t xml:space="preserve">2,2',3,3',4,4',5,5',6-Nonabromodiphenyl ether</t>
  </si>
  <si>
    <t xml:space="preserve">C12H1Br9O</t>
  </si>
  <si>
    <t xml:space="preserve">CYRHBNRLQMLULE-UHFFFAOYSA-N</t>
  </si>
  <si>
    <t xml:space="preserve">[M-Br+O]</t>
  </si>
  <si>
    <t xml:space="preserve">2,2',3,3',4,4',5,5',6-Nonachlorobiphenyl </t>
  </si>
  <si>
    <t xml:space="preserve">C12H1Cl9</t>
  </si>
  <si>
    <t xml:space="preserve">JFIMDKGRGPNPRQ-UHFFFAOYSA-N</t>
  </si>
  <si>
    <t xml:space="preserve">[M-Cl+O]</t>
  </si>
  <si>
    <t xml:space="preserve">2,2',3,3',4,4',5,5'-Octachlorobiphenyl </t>
  </si>
  <si>
    <t xml:space="preserve">C12H2Cl8</t>
  </si>
  <si>
    <t xml:space="preserve">DTMRKGRREZAYAP-UHFFFAOYSA-N</t>
  </si>
  <si>
    <t xml:space="preserve">2,2',3,3',4,4',5,6,6'-Nonachlorobiphenyl</t>
  </si>
  <si>
    <t xml:space="preserve">YGDPIDTZOQGPAX-UHFFFAOYSA-N</t>
  </si>
  <si>
    <t xml:space="preserve">2,2',3,3',4,4',5,6-Octachlorobiphenyl </t>
  </si>
  <si>
    <t xml:space="preserve">JAHJITLFJSDRCG-UHFFFAOYSA-N</t>
  </si>
  <si>
    <t xml:space="preserve">2,2',3,3',4,4'-Hexabromodiphenyl ether</t>
  </si>
  <si>
    <t xml:space="preserve">C12H4Br6O</t>
  </si>
  <si>
    <t xml:space="preserve">WFLVELCLEGVBIH-UHFFFAOYSA-N</t>
  </si>
  <si>
    <t xml:space="preserve">2,2',3,3',4,5,5',6,6'-Nonachlorobiphenyl</t>
  </si>
  <si>
    <t xml:space="preserve">XIFFTDRFWYFAPO-UHFFFAOYSA-N</t>
  </si>
  <si>
    <t xml:space="preserve">2,2',3,3',5,5',6,6'-Octachlorobiphenyl </t>
  </si>
  <si>
    <t xml:space="preserve">JPOPEORRMSDUIP-UHFFFAOYSA-N</t>
  </si>
  <si>
    <t xml:space="preserve">2,2',3,4,4',5,5'6-Octabromodiphenyl ether</t>
  </si>
  <si>
    <t xml:space="preserve">C12H2Br8O</t>
  </si>
  <si>
    <t xml:space="preserve">2,2',3,4,4,5',6-Heptabromodiphenyl ether</t>
  </si>
  <si>
    <t xml:space="preserve">C12H3Br7O</t>
  </si>
  <si>
    <t xml:space="preserve">2,2',3,4,4',5'-Hexabromodiphenyl ether</t>
  </si>
  <si>
    <t xml:space="preserve">IZFQCEZFGCMHOM-UHFFFAOYSA-N</t>
  </si>
  <si>
    <t xml:space="preserve">2,2,3,4,4,5-Hexachlorobiphenyl</t>
  </si>
  <si>
    <t xml:space="preserve">C12H4Cl6</t>
  </si>
  <si>
    <t xml:space="preserve">MDMAOEJQEYJBLS-UHFFFAOYSA-N</t>
  </si>
  <si>
    <t xml:space="preserve">2,2',3,4,4'-Pentabromodiphenyl ether</t>
  </si>
  <si>
    <t xml:space="preserve">C12H5Br5O</t>
  </si>
  <si>
    <t xml:space="preserve">DMLQSUZPTTUUDP-UHFFFAOYSA-N</t>
  </si>
  <si>
    <t xml:space="preserve">2,2',4,4,5,5'-Hexabromodiphenyl ether</t>
  </si>
  <si>
    <t xml:space="preserve">2,2',4,4',5,6-Hexabromodiphenyl ether</t>
  </si>
  <si>
    <t xml:space="preserve">2,2',4,4,6-Pentabromodiphenyl ether</t>
  </si>
  <si>
    <t xml:space="preserve">2,2',4,4'-Tetrabromodiphenyl ether</t>
  </si>
  <si>
    <t xml:space="preserve">C12H6Br4O</t>
  </si>
  <si>
    <t xml:space="preserve">XYBSIYMGXVUVGY-UHFFFAOYSA-N</t>
  </si>
  <si>
    <t xml:space="preserve">2,2,4,5,5-Pentachlorobiphenyl</t>
  </si>
  <si>
    <t xml:space="preserve">C12H5Cl5</t>
  </si>
  <si>
    <t xml:space="preserve">GDAYRCLPNWMSIR-UHFFFAOYSA-N</t>
  </si>
  <si>
    <t xml:space="preserve">2,2',4,5',6-Pentachlorobiphenyl</t>
  </si>
  <si>
    <t xml:space="preserve">PQHZWWBJPCNNGI-UHFFFAOYSA-N</t>
  </si>
  <si>
    <t xml:space="preserve">2,2',4-Tribromodiphenyl ether</t>
  </si>
  <si>
    <t xml:space="preserve">C12H7Br3O</t>
  </si>
  <si>
    <t xml:space="preserve">VYBFILXLBMWOLI-UHFFFAOYSA-N</t>
  </si>
  <si>
    <t xml:space="preserve">2,2',5,5'-Tetrachlorobiphenyl</t>
  </si>
  <si>
    <t xml:space="preserve">C12H6Cl4</t>
  </si>
  <si>
    <t xml:space="preserve">HCWZEPKLWVAEOV-UHFFFAOYSA-N</t>
  </si>
  <si>
    <t xml:space="preserve">2,3,3',4,4',5,5'-Heptachlorobiphenyl</t>
  </si>
  <si>
    <t xml:space="preserve">C12H3Cl7</t>
  </si>
  <si>
    <t xml:space="preserve">XUAWBXBYHDRROL-UHFFFAOYSA-N</t>
  </si>
  <si>
    <t xml:space="preserve">2,3,3',4,4',5,6-Heptabromodiphenyl ether</t>
  </si>
  <si>
    <t xml:space="preserve">OUEYHQIMJGHOQN-UHFFFAOYSA-N</t>
  </si>
  <si>
    <t xml:space="preserve">2,3,3',4,4',5,6-Heptachlorobiphenyl</t>
  </si>
  <si>
    <t xml:space="preserve">TYEDCFVCFDKSBK-UHFFFAOYSA-N</t>
  </si>
  <si>
    <t xml:space="preserve">2,3,3',4,4',5-Hexachlorobiphenyl</t>
  </si>
  <si>
    <t xml:space="preserve">LCXMEXLGMKFLQO-UHFFFAOYSA-N</t>
  </si>
  <si>
    <t xml:space="preserve">2,3,3',4,4'-Pentachlorobiphenyl</t>
  </si>
  <si>
    <t xml:space="preserve">WIDHRBRBACOVOY-UHFFFAOYSA-N</t>
  </si>
  <si>
    <t xml:space="preserve">2,3,3',4',5,5',6-Heptachlorobiphenyl</t>
  </si>
  <si>
    <t xml:space="preserve">SSTJUBQGYXNFFP-UHFFFAOYSA-N</t>
  </si>
  <si>
    <t xml:space="preserve">2,3',4,4',5,5'-Hexachlorobiphenyl</t>
  </si>
  <si>
    <t xml:space="preserve">AZXHAWRMEPZSSV-UHFFFAOYSA-N</t>
  </si>
  <si>
    <t xml:space="preserve">2,3,4,4',5-Pentachlorobiphenyl</t>
  </si>
  <si>
    <t xml:space="preserve">SXZSFWHOSHAKMN-UHFFFAOYSA-N</t>
  </si>
  <si>
    <t xml:space="preserve">2,3',4,4'-Tetrabromodiphenyl ether</t>
  </si>
  <si>
    <t xml:space="preserve">DHUMTYRHKMCVAG-UHFFFAOYSA-N</t>
  </si>
  <si>
    <t xml:space="preserve">2,3,4,5,6-Pentabromodiphenyl ether</t>
  </si>
  <si>
    <t xml:space="preserve">ACRQLFSHISNWRY-UHFFFAOYSA-N</t>
  </si>
  <si>
    <t xml:space="preserve">2,3',4',5-Tetrachlorobiphenyl</t>
  </si>
  <si>
    <t xml:space="preserve">KENZYIHFBRWMOD-UHFFFAOYSA-N</t>
  </si>
  <si>
    <t xml:space="preserve">2,4,4'-Trichlorobiphenyl</t>
  </si>
  <si>
    <t xml:space="preserve">C12H7Cl3</t>
  </si>
  <si>
    <t xml:space="preserve">7012-37-5</t>
  </si>
  <si>
    <t xml:space="preserve">BZTYNSQSZHARAZ-UHFFFAOYSA-N</t>
  </si>
  <si>
    <t xml:space="preserve">2,4,5-Trichlorobiphenyl</t>
  </si>
  <si>
    <t xml:space="preserve">VGVIKVCCUATMNG-UHFFFAOYSA-N</t>
  </si>
  <si>
    <t xml:space="preserve">2,4,6-Trichlorobiphenyl</t>
  </si>
  <si>
    <t xml:space="preserve">MTLMVEWEYZFYTH-UHFFFAOYSA-N</t>
  </si>
  <si>
    <t xml:space="preserve">2-Hydroxy Hippuric Acid</t>
  </si>
  <si>
    <t xml:space="preserve">C9H9NO4</t>
  </si>
  <si>
    <t xml:space="preserve">487-54-7</t>
  </si>
  <si>
    <t xml:space="preserve">ONJSZLXSECQROL-UHFFFAOYSA-N</t>
  </si>
  <si>
    <t xml:space="preserve">Benzoic acids and derivatives</t>
  </si>
  <si>
    <t xml:space="preserve">2-Hydroxy-2',3',4',5,5'-pentachlorobiphenyl</t>
  </si>
  <si>
    <t xml:space="preserve">C12H5Cl5O</t>
  </si>
  <si>
    <t xml:space="preserve">YIRXIYMPZUSPOV-UHFFFAOYSA-N</t>
  </si>
  <si>
    <t xml:space="preserve">2'-Hydroxy-2,3',4,5'-tetrabromodiphenyl ether</t>
  </si>
  <si>
    <t xml:space="preserve">C12H6Br4O2</t>
  </si>
  <si>
    <t xml:space="preserve">QEPYTQFGTBSZQY-UHFFFAOYSA-N</t>
  </si>
  <si>
    <t xml:space="preserve">2'-Hydroxy-2,4,4'-tribromodiphenyl ether</t>
  </si>
  <si>
    <t xml:space="preserve">C12H7Br3O2</t>
  </si>
  <si>
    <t xml:space="preserve">WVIMQIYJAHUXHU-UHFFFAOYSA-N</t>
  </si>
  <si>
    <t xml:space="preserve">2-Hydroxy-2',5'-dichlorobiphenyl </t>
  </si>
  <si>
    <t xml:space="preserve">C12H8Cl2O</t>
  </si>
  <si>
    <t xml:space="preserve">LKDWVOYFEVHMEJ-UHFFFAOYSA-N</t>
  </si>
  <si>
    <t xml:space="preserve">2-Hydroxy-5-chlorobiphenyl </t>
  </si>
  <si>
    <t xml:space="preserve">C12H9ClO</t>
  </si>
  <si>
    <t xml:space="preserve">DSQWWSVOIGUHAE-UHFFFAOYSA-N</t>
  </si>
  <si>
    <t xml:space="preserve">2-Methylhippuric Acid</t>
  </si>
  <si>
    <t xml:space="preserve">C10H11NO3</t>
  </si>
  <si>
    <t xml:space="preserve">42013-20-7</t>
  </si>
  <si>
    <t xml:space="preserve">YOEBAVRJHRCKRE-UHFFFAOYSA-N</t>
  </si>
  <si>
    <t xml:space="preserve">3,3',4,4',5,5'-Hexachlorobiphenyl</t>
  </si>
  <si>
    <t xml:space="preserve">ZHLICBPIXDOFFG-UHFFFAOYSA-N</t>
  </si>
  <si>
    <t xml:space="preserve">3,3',4,4',5-Pentachlorobiphenyl</t>
  </si>
  <si>
    <t xml:space="preserve">REHONNLQRWTIFF-UHFFFAOYSA-N</t>
  </si>
  <si>
    <t xml:space="preserve">3,3',4,4'-Tetrabromodiphenyl ether</t>
  </si>
  <si>
    <t xml:space="preserve">RYGLOWMCGZHYRQ-UHFFFAOYSA-N</t>
  </si>
  <si>
    <t xml:space="preserve">3,3,4,4-Tetrachlorobiphenyl</t>
  </si>
  <si>
    <t xml:space="preserve">CVCXZXWZUSQJOG-UHFFFAOYSA-N</t>
  </si>
  <si>
    <t xml:space="preserve">3,4,4',5-Tetrachlorobiphenyl</t>
  </si>
  <si>
    <t xml:space="preserve">BHWVLZJTVIYLIV-UHFFFAOYSA-N</t>
  </si>
  <si>
    <t xml:space="preserve">3'-Hydroxy-2,2',3,4,4',5,6'-heptachlorobiphenyl</t>
  </si>
  <si>
    <t xml:space="preserve">C12H3Cl7O</t>
  </si>
  <si>
    <t xml:space="preserve">3-Hydroxy-2,2',4,4',6-pentabromodiphenylether</t>
  </si>
  <si>
    <t xml:space="preserve">C12H5Br5O2</t>
  </si>
  <si>
    <t xml:space="preserve">3-Hydroxy-2,2',4,4'-tetrabromodiphenylether</t>
  </si>
  <si>
    <t xml:space="preserve">3'-Hydroxy-2,4-dibromodiphenylether</t>
  </si>
  <si>
    <t xml:space="preserve">C12H8Br2O2</t>
  </si>
  <si>
    <t xml:space="preserve">3-Hydroxy-2',5'-dichlorobiphenyl </t>
  </si>
  <si>
    <t xml:space="preserve">MRRLNQOPCMALNK-UHFFFAOYSA-N</t>
  </si>
  <si>
    <t xml:space="preserve">4'-Hydroxy-2,2',3,3',4,5,5'-heptachlorobiphenyl</t>
  </si>
  <si>
    <t xml:space="preserve">4-Hydroxy-2,2',3,4'-tetrabromodiphenylether</t>
  </si>
  <si>
    <t xml:space="preserve">4'-Hydroxy-2,2',4,5,5'-pentabromodiphenylether</t>
  </si>
  <si>
    <t xml:space="preserve">4-Hydroxy-2,2',4',6'-tetrachlorobiphenyl </t>
  </si>
  <si>
    <t xml:space="preserve">C12H6Cl4O</t>
  </si>
  <si>
    <t xml:space="preserve">QNOGRXAVIRHWCY-UHFFFAOYSA-N</t>
  </si>
  <si>
    <t xml:space="preserve">4'-Hydroxy-2,2',4-tribromodiphenylether</t>
  </si>
  <si>
    <t xml:space="preserve">4-Hydroxy-2,2',5'-trichlorobiphenyl</t>
  </si>
  <si>
    <t xml:space="preserve">C12H7Cl3O</t>
  </si>
  <si>
    <t xml:space="preserve">BOMKFRARJMTKCQ-UHFFFAOYSA-N</t>
  </si>
  <si>
    <t xml:space="preserve">4-Hydroxy-2',3,3',4',5,5'-hexachlorobiphenyl </t>
  </si>
  <si>
    <t xml:space="preserve">C12H4Cl6O</t>
  </si>
  <si>
    <t xml:space="preserve">PZAKBNHYWBSZAF-UHFFFAOYSA-N</t>
  </si>
  <si>
    <t xml:space="preserve">4-Hydroxy-2',3,3',4',5'-pentachlorobiphenyl</t>
  </si>
  <si>
    <t xml:space="preserve">CGAILIYIKMFHPA-UHFFFAOYSA-N</t>
  </si>
  <si>
    <t xml:space="preserve">4-Hydroxy-2',3,3',5,5',6'-hexachlorobiphenyl</t>
  </si>
  <si>
    <t xml:space="preserve">158076-62-1</t>
  </si>
  <si>
    <t xml:space="preserve">GBRSRHQBVBUJCF-UHFFFAOYSA-N</t>
  </si>
  <si>
    <t xml:space="preserve">4-Hydroxy-2',3',4',5'-tetrachlorobiphenyl</t>
  </si>
  <si>
    <t xml:space="preserve">RESKVBRHSNTJNG-UHFFFAOYSA-N</t>
  </si>
  <si>
    <t xml:space="preserve">4-Hydroxy-2',3',5',6'-tetrachlorobiphenyl </t>
  </si>
  <si>
    <t xml:space="preserve">KFRNOFIZNYHJDX-UHFFFAOYSA-N</t>
  </si>
  <si>
    <t xml:space="preserve">4-Hydroxy-2',4',6'-trichlorobiphenyl </t>
  </si>
  <si>
    <t xml:space="preserve">LTQJFLVGNGVJCX-UHFFFAOYSA-N</t>
  </si>
  <si>
    <t xml:space="preserve">4-Hydroxy-2',5'-dichlorobiphenyl </t>
  </si>
  <si>
    <t xml:space="preserve">53905-28-5</t>
  </si>
  <si>
    <t xml:space="preserve">BTORSXCJJIWNIS-UHFFFAOYSA-N</t>
  </si>
  <si>
    <t xml:space="preserve">4-Hydroxy-2-chlorobiphenyl </t>
  </si>
  <si>
    <t xml:space="preserve">MXORDJXBRHNWBE-UHFFFAOYSA-N</t>
  </si>
  <si>
    <t xml:space="preserve">4-Hydroxy-3,5-dichlorobiphenyl </t>
  </si>
  <si>
    <t xml:space="preserve">HHFXDKAXCKUSIV-UHFFFAOYSA-N</t>
  </si>
  <si>
    <t xml:space="preserve">4-Hydroxy-3-chlorobiphenyl </t>
  </si>
  <si>
    <t xml:space="preserve">BZWMYDJJDBFAPE-UHFFFAOYSA-N</t>
  </si>
  <si>
    <t xml:space="preserve">4-Hydroxy-4'-chlorobiphenyl </t>
  </si>
  <si>
    <t xml:space="preserve">4-Hydroxyphenylpyruvic Acid</t>
  </si>
  <si>
    <t xml:space="preserve">C9H8O4</t>
  </si>
  <si>
    <t xml:space="preserve">156-39-8</t>
  </si>
  <si>
    <t xml:space="preserve">KKADPXVIOXHVKN-UHFFFAOYSA-N</t>
  </si>
  <si>
    <t xml:space="preserve">Phenylpyruvic acid derivatives</t>
  </si>
  <si>
    <t xml:space="preserve">5-Hydroxy-2,2',3,4,4',5'-hexachlorobiphenyl</t>
  </si>
  <si>
    <t xml:space="preserve">5'-Hydroxy-2,2',4,4',5-pentabromodiphenylether</t>
  </si>
  <si>
    <t xml:space="preserve">5-Hydroxy-2,2',4,4'-tetrabromodiphenylether</t>
  </si>
  <si>
    <t xml:space="preserve">6-Hydroxy-2,2',3,4,4'-pentabromodiphenylether</t>
  </si>
  <si>
    <t xml:space="preserve">6'-Hydroxy-2,2',4,4',5-pentabromodiphenylether</t>
  </si>
  <si>
    <t xml:space="preserve">6-Hydroxy-2,2',4,4'-tetrabromodiphenylether</t>
  </si>
  <si>
    <t xml:space="preserve">SNCQITRZEBFIRW-UHFFFAOYSA-N</t>
  </si>
  <si>
    <t xml:space="preserve">Acetylsalicylic Acid</t>
  </si>
  <si>
    <t xml:space="preserve">50-78-2</t>
  </si>
  <si>
    <t xml:space="preserve">BSYNRYMUTXBXSQ-UHFFFAOYSA-N</t>
  </si>
  <si>
    <t xml:space="preserve">Amentoflavone</t>
  </si>
  <si>
    <t xml:space="preserve">C30H18O10</t>
  </si>
  <si>
    <t xml:space="preserve">1617-53-4</t>
  </si>
  <si>
    <t xml:space="preserve">YUSWMAULDXZHPY-UHFFFAOYSA-N</t>
  </si>
  <si>
    <t xml:space="preserve">Aniline-2-sulfonic Acid</t>
  </si>
  <si>
    <t xml:space="preserve">C6H7NO3S</t>
  </si>
  <si>
    <t xml:space="preserve">88-21-1</t>
  </si>
  <si>
    <t xml:space="preserve">ZMCHBSMFKQYNKA-UHFFFAOYSA-N</t>
  </si>
  <si>
    <t xml:space="preserve">Benzenesulfonic acids and derivatives</t>
  </si>
  <si>
    <t xml:space="preserve">Decabromodiphenyl ether</t>
  </si>
  <si>
    <t xml:space="preserve">C12Br10O</t>
  </si>
  <si>
    <t xml:space="preserve">WHHGLZMJPXIBIX-UHFFFAOYSA-N</t>
  </si>
  <si>
    <t xml:space="preserve">Decachlorobiphenyl</t>
  </si>
  <si>
    <t xml:space="preserve">C12Cl10</t>
  </si>
  <si>
    <t xml:space="preserve">ONXPZLFXDMAPRO-UHFFFAOYSA-N</t>
  </si>
  <si>
    <t xml:space="preserve">Diethyl Pthalate</t>
  </si>
  <si>
    <t xml:space="preserve">C12H14O4</t>
  </si>
  <si>
    <t xml:space="preserve">84-66-2</t>
  </si>
  <si>
    <t xml:space="preserve">FLKPEMZONWLCSK-UHFFFAOYSA-N</t>
  </si>
  <si>
    <t xml:space="preserve">DL-Isocitric Acid</t>
  </si>
  <si>
    <t xml:space="preserve">C6H8O7</t>
  </si>
  <si>
    <t xml:space="preserve">320-77-4</t>
  </si>
  <si>
    <t xml:space="preserve">HWMVXEKEEAIYGB-UHFFFAOYSA-K</t>
  </si>
  <si>
    <t xml:space="preserve">N-phenylureas</t>
  </si>
  <si>
    <t xml:space="preserve">Formononetin</t>
  </si>
  <si>
    <t xml:space="preserve">C16H12O4</t>
  </si>
  <si>
    <t xml:space="preserve">485-72-3</t>
  </si>
  <si>
    <t xml:space="preserve">HKQYGTCOTHHOMP-UHFFFAOYSA-N</t>
  </si>
  <si>
    <t xml:space="preserve">Methyleugenol</t>
  </si>
  <si>
    <t xml:space="preserve">C11H14O2</t>
  </si>
  <si>
    <t xml:space="preserve">93-15-2</t>
  </si>
  <si>
    <t xml:space="preserve">ZYEMGPIYFIJGTP-UHFFFAOYSA-N</t>
  </si>
  <si>
    <t xml:space="preserve">Methoxybenzenes</t>
  </si>
  <si>
    <t xml:space="preserve">Monoethyl Phthalate</t>
  </si>
  <si>
    <t xml:space="preserve">C10H10O4</t>
  </si>
  <si>
    <t xml:space="preserve">2306-33-4</t>
  </si>
  <si>
    <t xml:space="preserve">YWWHKOHZGJFMIE-UHFFFAOYSA-N</t>
  </si>
  <si>
    <t xml:space="preserve">N-Acetyl-sulfamethoxazole</t>
  </si>
  <si>
    <t xml:space="preserve">C12H13N3O4S</t>
  </si>
  <si>
    <t xml:space="preserve">21312-10-7</t>
  </si>
  <si>
    <t xml:space="preserve">GXPIUNZCALHVBA-UHFFFAOYSA-N</t>
  </si>
  <si>
    <t xml:space="preserve">Benzenesulfonamides</t>
  </si>
  <si>
    <t xml:space="preserve">Pendimethalin</t>
  </si>
  <si>
    <t xml:space="preserve">C13H19N3O4</t>
  </si>
  <si>
    <t xml:space="preserve">40487-42-1</t>
  </si>
  <si>
    <t xml:space="preserve">CHIFOSRWCNZCFN-UHFFFAOYSA-N</t>
  </si>
  <si>
    <t xml:space="preserve">Aniline and substituted anilines</t>
  </si>
  <si>
    <t xml:space="preserve">Anilines</t>
  </si>
  <si>
    <t xml:space="preserve">Sodium Hippurate Hydrate</t>
  </si>
  <si>
    <t xml:space="preserve">C9H9NO3</t>
  </si>
  <si>
    <t xml:space="preserve">532-94-5</t>
  </si>
  <si>
    <t xml:space="preserve">ZBCAZEFVTIBZJS-UHFFFAOYSA-M</t>
  </si>
  <si>
    <t xml:space="preserve">Sodium Salicylate</t>
  </si>
  <si>
    <t xml:space="preserve">C7H6O3</t>
  </si>
  <si>
    <t xml:space="preserve">54-21-7</t>
  </si>
  <si>
    <t xml:space="preserve">ABBQHOQBGMUPJH-UHFFFAOYSA-M</t>
  </si>
  <si>
    <t xml:space="preserve">[M-Na]</t>
  </si>
  <si>
    <t xml:space="preserve">Sulfamethazine</t>
  </si>
  <si>
    <t xml:space="preserve">C12H14N4O2S</t>
  </si>
  <si>
    <t xml:space="preserve">57-68-1</t>
  </si>
  <si>
    <t xml:space="preserve">ASWVTGNCAZCNNR-UHFFFAOYSA-N</t>
  </si>
  <si>
    <t xml:space="preserve">Sulfanilamide</t>
  </si>
  <si>
    <t xml:space="preserve">C6H8N2O2S</t>
  </si>
  <si>
    <t xml:space="preserve">63-74-1</t>
  </si>
  <si>
    <t xml:space="preserve">FDDDEECHVMSUSB-UHFFFAOYSA-N</t>
  </si>
  <si>
    <t xml:space="preserve">Sulfisomidine</t>
  </si>
  <si>
    <t xml:space="preserve">C12H14N4O2S  </t>
  </si>
  <si>
    <t xml:space="preserve">515-64-0</t>
  </si>
  <si>
    <t xml:space="preserve">YZMCKZRAOLZXAZ-UHFFFAOYSA-N</t>
  </si>
  <si>
    <t xml:space="preserve">Tyramine</t>
  </si>
  <si>
    <t xml:space="preserve">C8H11NO</t>
  </si>
  <si>
    <t xml:space="preserve">51-67-2</t>
  </si>
  <si>
    <t xml:space="preserve">DZGWFCGJZKJUFP-UHFFFAOYSA-N</t>
  </si>
  <si>
    <t xml:space="preserve">Phenethylamines</t>
  </si>
  <si>
    <t xml:space="preserve">Myristicin</t>
  </si>
  <si>
    <t xml:space="preserve">C11H12O3</t>
  </si>
  <si>
    <t xml:space="preserve">607-91-0</t>
  </si>
  <si>
    <t xml:space="preserve">BNWJOHGLIBDBOB-UHFFFAOYSA-N</t>
  </si>
  <si>
    <t xml:space="preserve">Benzodioxoles</t>
  </si>
  <si>
    <t xml:space="preserve">Mangiferin</t>
  </si>
  <si>
    <t xml:space="preserve">C19H18O11</t>
  </si>
  <si>
    <t xml:space="preserve">4773-96-0</t>
  </si>
  <si>
    <t xml:space="preserve">AEDDIBAIWPIIBD-ZJKJAXBQSA-N</t>
  </si>
  <si>
    <t xml:space="preserve">Benzopyrans</t>
  </si>
  <si>
    <t xml:space="preserve">1-benzopyrans</t>
  </si>
  <si>
    <t xml:space="preserve">(S)-Adenosyl-L-methionine</t>
  </si>
  <si>
    <t xml:space="preserve">C15H22N6O5S</t>
  </si>
  <si>
    <t xml:space="preserve">29908-03-0</t>
  </si>
  <si>
    <t xml:space="preserve">MEFKEPWMEQBLKI-AIRLBKTGSA-N</t>
  </si>
  <si>
    <t xml:space="preserve">(S)-Dihydroorotic Acid</t>
  </si>
  <si>
    <t xml:space="preserve">C5H6N2O4</t>
  </si>
  <si>
    <t xml:space="preserve">5988-19-2</t>
  </si>
  <si>
    <t xml:space="preserve">UFIVEPVSAGBUSI-REOHCLBHSA-N</t>
  </si>
  <si>
    <t xml:space="preserve">2-Amino-2-methylpropanoate</t>
  </si>
  <si>
    <t xml:space="preserve">C4H9NO2</t>
  </si>
  <si>
    <t xml:space="preserve">62-57-7</t>
  </si>
  <si>
    <t xml:space="preserve">FUOOLUPWFVMBKG-UHFFFAOYSA-N</t>
  </si>
  <si>
    <t xml:space="preserve">3,4-Dihydroxy-L-phenylalanine</t>
  </si>
  <si>
    <t xml:space="preserve">C9H11NO4</t>
  </si>
  <si>
    <t xml:space="preserve">59-92-7</t>
  </si>
  <si>
    <t xml:space="preserve">WTDRDQBEARUVNC-LURJTMIESA-N</t>
  </si>
  <si>
    <t xml:space="preserve">3,5-Dibromo-1-tyrosine</t>
  </si>
  <si>
    <t xml:space="preserve">C9H9Br2NO3</t>
  </si>
  <si>
    <t xml:space="preserve">300-38-9</t>
  </si>
  <si>
    <t xml:space="preserve">COESHZUDRKCEPA-ZETCQYMHSA-N</t>
  </si>
  <si>
    <t xml:space="preserve">3-Methyl-L-histidine</t>
  </si>
  <si>
    <t xml:space="preserve">C7H11N3O2</t>
  </si>
  <si>
    <t xml:space="preserve">368-16-1</t>
  </si>
  <si>
    <t xml:space="preserve">JDHILDINMRGULE-LURJTMIESA-N</t>
  </si>
  <si>
    <t xml:space="preserve">4-Acetamidobutanoate</t>
  </si>
  <si>
    <t xml:space="preserve">C6H11NO3</t>
  </si>
  <si>
    <t xml:space="preserve">3025-96-5</t>
  </si>
  <si>
    <t xml:space="preserve">UZTFMUBKZQVKLK-UHFFFAOYSA-N</t>
  </si>
  <si>
    <t xml:space="preserve">cis-4-hydroxy-2-proline</t>
  </si>
  <si>
    <t xml:space="preserve">C5H9NO3</t>
  </si>
  <si>
    <t xml:space="preserve">618-27-9</t>
  </si>
  <si>
    <t xml:space="preserve">PMMYEEVYMWASQN-QWWZWVQMSA-N</t>
  </si>
  <si>
    <t xml:space="preserve">cis-Aconitic acid</t>
  </si>
  <si>
    <t xml:space="preserve">C6H6O6</t>
  </si>
  <si>
    <t xml:space="preserve">4271-99-2</t>
  </si>
  <si>
    <t xml:space="preserve">GNFDSUXUHQEDHK-UHFFFAOYSA-N</t>
  </si>
  <si>
    <t xml:space="preserve">Tricarboxylic acids and derivatives</t>
  </si>
  <si>
    <t xml:space="preserve">Citrate</t>
  </si>
  <si>
    <t xml:space="preserve">HOC(COONa)(CH2COONa)2</t>
  </si>
  <si>
    <t xml:space="preserve">6132-04-3</t>
  </si>
  <si>
    <t xml:space="preserve">NLJMYIDDQXHKNR-UHFFFAOYSA-K</t>
  </si>
  <si>
    <t xml:space="preserve">D-Aspartic acid</t>
  </si>
  <si>
    <t xml:space="preserve">1783-96-6</t>
  </si>
  <si>
    <t xml:space="preserve">CKLJMWTZIZZHCS-UWTATZPHSA-M</t>
  </si>
  <si>
    <t xml:space="preserve">Dihydrofolate</t>
  </si>
  <si>
    <t xml:space="preserve">C19H21N7O6</t>
  </si>
  <si>
    <t xml:space="preserve">4033-27-6</t>
  </si>
  <si>
    <t xml:space="preserve">OZRNSSUDZOLUSN-LBPRGKRZSA-N</t>
  </si>
  <si>
    <t xml:space="preserve">D-Leucine</t>
  </si>
  <si>
    <t xml:space="preserve">328-38-1</t>
  </si>
  <si>
    <t xml:space="preserve">ROHFNLRQFUQHCH-RXMQYKEDSA-N</t>
  </si>
  <si>
    <t xml:space="preserve">DL-Isocitric Acid </t>
  </si>
  <si>
    <t xml:space="preserve">Fumaric Acid</t>
  </si>
  <si>
    <t xml:space="preserve">C4H4O4</t>
  </si>
  <si>
    <t xml:space="preserve">110-17-8</t>
  </si>
  <si>
    <t xml:space="preserve">VZCYOOQTPOCHFL-OWOJBTEDSA-N</t>
  </si>
  <si>
    <t xml:space="preserve">Dicarboxylic acids and derivatives</t>
  </si>
  <si>
    <t xml:space="preserve">Glutamine</t>
  </si>
  <si>
    <t xml:space="preserve">C5H10N2O3</t>
  </si>
  <si>
    <t xml:space="preserve">56-85-9</t>
  </si>
  <si>
    <t xml:space="preserve">ZDXPYRJPNDTMRX-VKHMYHEASA-N</t>
  </si>
  <si>
    <t xml:space="preserve">Glutathione</t>
  </si>
  <si>
    <t xml:space="preserve">C10H17N3O6S</t>
  </si>
  <si>
    <t xml:space="preserve">70-18-8</t>
  </si>
  <si>
    <t xml:space="preserve">RWSXRVCMGQZWBV-WDSKDSINSA-N</t>
  </si>
  <si>
    <t xml:space="preserve">Guanidinoacetate</t>
  </si>
  <si>
    <t xml:space="preserve">C3H7N3O2</t>
  </si>
  <si>
    <t xml:space="preserve">352-97-6</t>
  </si>
  <si>
    <t xml:space="preserve">BPMFZUMJYQTVII-UHFFFAOYSA-N</t>
  </si>
  <si>
    <t xml:space="preserve">Isobutyrylamino Acetic Acid</t>
  </si>
  <si>
    <t xml:space="preserve">15926-18-8</t>
  </si>
  <si>
    <t xml:space="preserve">DCICDMMXFIELDF-UHFFFAOYSA-N</t>
  </si>
  <si>
    <t xml:space="preserve">Isoleucine and derivatives</t>
  </si>
  <si>
    <t xml:space="preserve">L-(+)-Lactic Acid</t>
  </si>
  <si>
    <t xml:space="preserve">C3H6O3</t>
  </si>
  <si>
    <t xml:space="preserve">79-33-4</t>
  </si>
  <si>
    <t xml:space="preserve">JVTAAEKCZFNVCJ-UHFFFAOYSA-N</t>
  </si>
  <si>
    <t xml:space="preserve">L-allo-Isoleucine</t>
  </si>
  <si>
    <t xml:space="preserve">1509-34-8</t>
  </si>
  <si>
    <t xml:space="preserve">AGPKZVBTJJNPAG-UHNVWZDZSA-N</t>
  </si>
  <si>
    <t xml:space="preserve">L-alpha-Aminoadipate</t>
  </si>
  <si>
    <t xml:space="preserve">C6H11NO4</t>
  </si>
  <si>
    <t xml:space="preserve">542-32-5</t>
  </si>
  <si>
    <t xml:space="preserve">OYIFNHCXNCRBQI-BYPYZUCNSA-N</t>
  </si>
  <si>
    <t xml:space="preserve">L-Asparagine</t>
  </si>
  <si>
    <t xml:space="preserve">C4H8N2O3</t>
  </si>
  <si>
    <t xml:space="preserve">70-47-3</t>
  </si>
  <si>
    <t xml:space="preserve">DCXYFEDJOCDNAF-REOHCLBHSA-N</t>
  </si>
  <si>
    <t xml:space="preserve">L-Cystathionine</t>
  </si>
  <si>
    <t xml:space="preserve">C7H14N2O4S</t>
  </si>
  <si>
    <t xml:space="preserve">535-34-2</t>
  </si>
  <si>
    <t xml:space="preserve">ILRYLPWNYFXEMH-UHFFFAOYSA-N</t>
  </si>
  <si>
    <t xml:space="preserve">L-Cysteine</t>
  </si>
  <si>
    <t xml:space="preserve">C3H7NO2S</t>
  </si>
  <si>
    <t xml:space="preserve">52-90-4</t>
  </si>
  <si>
    <t xml:space="preserve">XUJNEKJLAYXESH-REOHCLBHSA-N</t>
  </si>
  <si>
    <t xml:space="preserve">LL-2,6-Diaminoheptanedioate</t>
  </si>
  <si>
    <t xml:space="preserve">C7H14N2O4</t>
  </si>
  <si>
    <t xml:space="preserve">583-93-7</t>
  </si>
  <si>
    <t xml:space="preserve">GMKMEZVLHJARHF-WHFBIAKZSA-N</t>
  </si>
  <si>
    <t xml:space="preserve">L-Ornithine </t>
  </si>
  <si>
    <t xml:space="preserve">C5H12N2O2</t>
  </si>
  <si>
    <t xml:space="preserve">3184-13-2</t>
  </si>
  <si>
    <t xml:space="preserve">AHLPHDHHMVZTML-UHFFFAOYSA-N</t>
  </si>
  <si>
    <t xml:space="preserve">L-Pipecolic Acid</t>
  </si>
  <si>
    <t xml:space="preserve">C6H11NO2</t>
  </si>
  <si>
    <t xml:space="preserve">3105-95-1</t>
  </si>
  <si>
    <t xml:space="preserve">HXEACLLIILLPRG-YFKPBYRVSA-N</t>
  </si>
  <si>
    <t xml:space="preserve">L-Serine</t>
  </si>
  <si>
    <t xml:space="preserve">C3H7NO3</t>
  </si>
  <si>
    <t xml:space="preserve">56-45-1</t>
  </si>
  <si>
    <t xml:space="preserve">MTCFGRXMJLQNBG-REOHCLBHSA-N</t>
  </si>
  <si>
    <t xml:space="preserve">L-Threonic Acid </t>
  </si>
  <si>
    <t xml:space="preserve">C4H9O5</t>
  </si>
  <si>
    <t xml:space="preserve">7306-96-9</t>
  </si>
  <si>
    <t xml:space="preserve">JPIJQSOTBSSVTP-STHAYSLISA-N</t>
  </si>
  <si>
    <t xml:space="preserve">L-Threonine</t>
  </si>
  <si>
    <t xml:space="preserve">C4H9NO3</t>
  </si>
  <si>
    <t xml:space="preserve">72-19-5</t>
  </si>
  <si>
    <t xml:space="preserve">AYFVYJQAPQTCCC-GBXIJSLDSA-N</t>
  </si>
  <si>
    <t xml:space="preserve">L-Valine</t>
  </si>
  <si>
    <t xml:space="preserve">72-18-4</t>
  </si>
  <si>
    <t xml:space="preserve">KZSNJWFQEVHDMF-BYPYZUCNSA-N</t>
  </si>
  <si>
    <t xml:space="preserve">N-(3-Phenylpropionyl)-glycine</t>
  </si>
  <si>
    <t xml:space="preserve">C11H13NO3</t>
  </si>
  <si>
    <t xml:space="preserve">56613-60-6</t>
  </si>
  <si>
    <t xml:space="preserve">XHSURMJJKAFELI-UHFFFAOYSA-N</t>
  </si>
  <si>
    <t xml:space="preserve">N,N-Dimethylglycine</t>
  </si>
  <si>
    <t xml:space="preserve">1118-68-9</t>
  </si>
  <si>
    <t xml:space="preserve">FFDGPVCHZBVARC-UHFFFAOYSA-N</t>
  </si>
  <si>
    <t xml:space="preserve">N-Acetyl-D-Tryptophan</t>
  </si>
  <si>
    <t xml:space="preserve">C13H14N2O3</t>
  </si>
  <si>
    <t xml:space="preserve">2280-01-5</t>
  </si>
  <si>
    <t xml:space="preserve">DZTHIGRZJZPRDV-GFCCVEGCSA-N</t>
  </si>
  <si>
    <t xml:space="preserve">DZTHIGRZJZPRDV-UHFFFAOYSA-N</t>
  </si>
  <si>
    <t xml:space="preserve">N-Acetyl-L-aspartic Acid</t>
  </si>
  <si>
    <t xml:space="preserve">C6H9NO5</t>
  </si>
  <si>
    <t xml:space="preserve">997-55-7</t>
  </si>
  <si>
    <t xml:space="preserve">OTCCIMWXFLJLIA-BYPYZUCNSA-N</t>
  </si>
  <si>
    <t xml:space="preserve">N-alpha-Acetyl-L-asparagine</t>
  </si>
  <si>
    <t xml:space="preserve">C6H10N2O4</t>
  </si>
  <si>
    <t xml:space="preserve">4033-40-3</t>
  </si>
  <si>
    <t xml:space="preserve">HXFOXFJUNFFYMO-BYPYZUCNSA-N</t>
  </si>
  <si>
    <t xml:space="preserve">N-Methyl-L-glutamate</t>
  </si>
  <si>
    <t xml:space="preserve">35989-16-3</t>
  </si>
  <si>
    <t xml:space="preserve">XLBVNMSMFQMKEY-BYPYZUCNSA-N</t>
  </si>
  <si>
    <t xml:space="preserve">O-Succinyl-L-homoserine</t>
  </si>
  <si>
    <t xml:space="preserve">C8H13NO6</t>
  </si>
  <si>
    <t xml:space="preserve">1492-23-5</t>
  </si>
  <si>
    <t xml:space="preserve">GNISQJGXJIDKDJ-YFKPBYRVSA-N</t>
  </si>
  <si>
    <t xml:space="preserve">Oxytocin</t>
  </si>
  <si>
    <t xml:space="preserve">C43H66N12O12S2</t>
  </si>
  <si>
    <t xml:space="preserve">50-56-6</t>
  </si>
  <si>
    <t xml:space="preserve">XNOPRXBHLZRZKH-DSZYJQQASA-N</t>
  </si>
  <si>
    <t xml:space="preserve">Phenylacetyl-L-glutamine</t>
  </si>
  <si>
    <t xml:space="preserve">C13H16N2O4</t>
  </si>
  <si>
    <t xml:space="preserve">28047-15-6</t>
  </si>
  <si>
    <t xml:space="preserve">JFLIEFSWGNOPJJ-JTQLQIEISA-N</t>
  </si>
  <si>
    <t xml:space="preserve">Succinic Acid</t>
  </si>
  <si>
    <t xml:space="preserve">C4H6O4</t>
  </si>
  <si>
    <t xml:space="preserve">110-15-6</t>
  </si>
  <si>
    <t xml:space="preserve">KDYFGRWQOYBRFD-UHFFFAOYSA-N</t>
  </si>
  <si>
    <t xml:space="preserve">Succinic acid</t>
  </si>
  <si>
    <t xml:space="preserve">Thyrotropin-releasing Hormone</t>
  </si>
  <si>
    <t xml:space="preserve">C16H22N6O4</t>
  </si>
  <si>
    <t xml:space="preserve">24305-27-9</t>
  </si>
  <si>
    <t xml:space="preserve">XNSAINXGIQZQOO-SRVKXCTJSA-N</t>
  </si>
  <si>
    <t xml:space="preserve">Tiglyl Glycine</t>
  </si>
  <si>
    <t xml:space="preserve">C7H11NO3</t>
  </si>
  <si>
    <t xml:space="preserve">35842-45-6</t>
  </si>
  <si>
    <t xml:space="preserve">WRUSVQOKJIDBLP-HWKANZROSA-N</t>
  </si>
  <si>
    <t xml:space="preserve">trans-4-hHdroxy-L-proline</t>
  </si>
  <si>
    <t xml:space="preserve">51-35-4</t>
  </si>
  <si>
    <t xml:space="preserve">PMMYEEVYMWASQN-DMTCNVIQSA-N</t>
  </si>
  <si>
    <t xml:space="preserve">trans-Aconitic Acid</t>
  </si>
  <si>
    <t xml:space="preserve">4023-65-8</t>
  </si>
  <si>
    <t xml:space="preserve">GTZCVFVGUGFEME-HNQUOIGGSA-N</t>
  </si>
  <si>
    <t xml:space="preserve">Tris(2-carboxyethyl)phosphine Hydrochloride</t>
  </si>
  <si>
    <t xml:space="preserve">C9H17O6P</t>
  </si>
  <si>
    <t xml:space="preserve">51805-45-9</t>
  </si>
  <si>
    <t xml:space="preserve">PBVAJRFEEOIAGW-UHFFFAOYSA-N</t>
  </si>
  <si>
    <t xml:space="preserve">Cinnamaldehyde</t>
  </si>
  <si>
    <t xml:space="preserve">C9H8O</t>
  </si>
  <si>
    <t xml:space="preserve">104-55-2</t>
  </si>
  <si>
    <t xml:space="preserve">KJPRLNWUNMBNBZ-QPJJXVBHSA-N</t>
  </si>
  <si>
    <t xml:space="preserve">Cinnamaldehydes</t>
  </si>
  <si>
    <t xml:space="preserve">Cinnamic acid</t>
  </si>
  <si>
    <t xml:space="preserve">C9H8O2</t>
  </si>
  <si>
    <t xml:space="preserve">140-10-3</t>
  </si>
  <si>
    <t xml:space="preserve">WBYWAXJHAXSJNI-VOTSOKGWSA-N</t>
  </si>
  <si>
    <t xml:space="preserve">Cinnamic acids and derivatives</t>
  </si>
  <si>
    <t xml:space="preserve">Cinnamic acids</t>
  </si>
  <si>
    <t xml:space="preserve">Umbelliferone</t>
  </si>
  <si>
    <t xml:space="preserve">C9H6O3</t>
  </si>
  <si>
    <t xml:space="preserve">93-35-6</t>
  </si>
  <si>
    <t xml:space="preserve">ORHBXUUXSCNDEV-UHFFFAOYSA-N</t>
  </si>
  <si>
    <t xml:space="preserve">Coumarins and derivatives</t>
  </si>
  <si>
    <t xml:space="preserve">Hydroxycoumarins</t>
  </si>
  <si>
    <t xml:space="preserve">5-Hydroxymethyluracil</t>
  </si>
  <si>
    <t xml:space="preserve">C5H6N2O3</t>
  </si>
  <si>
    <t xml:space="preserve">4433-40-3</t>
  </si>
  <si>
    <t xml:space="preserve">JDBGXEHEIRGOBU-UHFFFAOYSA-N</t>
  </si>
  <si>
    <t xml:space="preserve">Diazines</t>
  </si>
  <si>
    <t xml:space="preserve">Pyrimidines and pyrimidine derivatives</t>
  </si>
  <si>
    <t xml:space="preserve">Cytosine</t>
  </si>
  <si>
    <t xml:space="preserve">C4H5N3O</t>
  </si>
  <si>
    <t xml:space="preserve">71-30-7</t>
  </si>
  <si>
    <t xml:space="preserve">OPTASPLRGRRNAP-UHFFFAOYSA-N</t>
  </si>
  <si>
    <t xml:space="preserve">Orotic Acid</t>
  </si>
  <si>
    <t xml:space="preserve">C5H4N2O4</t>
  </si>
  <si>
    <t xml:space="preserve">65-86-1</t>
  </si>
  <si>
    <t xml:space="preserve">PXQPEWDEAKTCGB-UHFFFAOYSA-N</t>
  </si>
  <si>
    <t xml:space="preserve">Thiamine Monophosphate Chloride Dihydrate</t>
  </si>
  <si>
    <t xml:space="preserve">C12H18N4O4PS</t>
  </si>
  <si>
    <t xml:space="preserve">273724-21-3</t>
  </si>
  <si>
    <t xml:space="preserve">GUGWNSHJDUEHNJ-UHFFFAOYSA-N</t>
  </si>
  <si>
    <t xml:space="preserve">Uracil</t>
  </si>
  <si>
    <t xml:space="preserve">C4H4N2O2</t>
  </si>
  <si>
    <t xml:space="preserve">66-22-8</t>
  </si>
  <si>
    <t xml:space="preserve">ISAKRJDGNUQOIC-UHFFFAOYSA-N</t>
  </si>
  <si>
    <t xml:space="preserve">L-Ascorbic Acid</t>
  </si>
  <si>
    <t xml:space="preserve">C6H8O6</t>
  </si>
  <si>
    <t xml:space="preserve">50-81-7</t>
  </si>
  <si>
    <t xml:space="preserve">CIWBSHSKHKDKBQ-JLAZNSOCSA-N</t>
  </si>
  <si>
    <t xml:space="preserve">Dihydrofurans</t>
  </si>
  <si>
    <t xml:space="preserve">Furanones</t>
  </si>
  <si>
    <t xml:space="preserve">(R)-Malate</t>
  </si>
  <si>
    <t xml:space="preserve">C4H6O5</t>
  </si>
  <si>
    <t xml:space="preserve">636-61-3</t>
  </si>
  <si>
    <t xml:space="preserve">BJEPYKJPYRNKOW-UHFFFAOYSA-N</t>
  </si>
  <si>
    <t xml:space="preserve">11(12)-EET</t>
  </si>
  <si>
    <t xml:space="preserve">C20H32O3</t>
  </si>
  <si>
    <t xml:space="preserve">81276-02-0</t>
  </si>
  <si>
    <t xml:space="preserve">DXOYQVHGIODESM-ATELOPIESA-N</t>
  </si>
  <si>
    <t xml:space="preserve">Eicosanoids</t>
  </si>
  <si>
    <t xml:space="preserve">12(R)-HETE</t>
  </si>
  <si>
    <t xml:space="preserve">82337-46-0</t>
  </si>
  <si>
    <t xml:space="preserve">ZNHVWPKMFKADKW-ZYBDYUKJSA-N</t>
  </si>
  <si>
    <t xml:space="preserve">12(S)-HETE</t>
  </si>
  <si>
    <t xml:space="preserve">54397-83-0</t>
  </si>
  <si>
    <t xml:space="preserve">ZNHVWPKMFKADKW-LQWMCKPYSA-N</t>
  </si>
  <si>
    <t xml:space="preserve">13-HODE</t>
  </si>
  <si>
    <t xml:space="preserve">C18H32O3</t>
  </si>
  <si>
    <t xml:space="preserve">73804-64-5</t>
  </si>
  <si>
    <t xml:space="preserve">HNICUWMFWZBIFP-KDFHGORWSA-N</t>
  </si>
  <si>
    <t xml:space="preserve">13-OxoODE</t>
  </si>
  <si>
    <t xml:space="preserve">C18H30O3</t>
  </si>
  <si>
    <t xml:space="preserve">54739-30-9</t>
  </si>
  <si>
    <t xml:space="preserve">JHXAZBBVQSRKJR-BSZOFBHHSA-N</t>
  </si>
  <si>
    <t xml:space="preserve">14(15)-EET</t>
  </si>
  <si>
    <t xml:space="preserve">81276-03-1</t>
  </si>
  <si>
    <t xml:space="preserve">JBSCUHKPLGKXKH-ILYOTBPNSA-N</t>
  </si>
  <si>
    <t xml:space="preserve">14(S)-HDHA</t>
  </si>
  <si>
    <t xml:space="preserve">C22H32O3</t>
  </si>
  <si>
    <t xml:space="preserve">119433-37-3</t>
  </si>
  <si>
    <t xml:space="preserve">15(R)-Prostaglandin F2a</t>
  </si>
  <si>
    <t xml:space="preserve">37658-84-7</t>
  </si>
  <si>
    <t xml:space="preserve">PXGPLTODNUVGFL-CKXCCYAOSA-N</t>
  </si>
  <si>
    <t xml:space="preserve">17(S)-HDHA</t>
  </si>
  <si>
    <t xml:space="preserve">92693-03-3</t>
  </si>
  <si>
    <t xml:space="preserve">5(S)-HETE</t>
  </si>
  <si>
    <t xml:space="preserve">70608-72-9</t>
  </si>
  <si>
    <t xml:space="preserve">KGIJOOYOSFUGPC-JGKLHWIESA-N</t>
  </si>
  <si>
    <t xml:space="preserve">5-iPF2alpha-VI</t>
  </si>
  <si>
    <t xml:space="preserve">180469-63-0</t>
  </si>
  <si>
    <t xml:space="preserve">RZCPXIZGLPAGEV-UHFFFAOYSA-N</t>
  </si>
  <si>
    <t xml:space="preserve">6-keto-Prostaglandin F1alpha</t>
  </si>
  <si>
    <t xml:space="preserve">C20H34O6</t>
  </si>
  <si>
    <t xml:space="preserve">58962-34-8</t>
  </si>
  <si>
    <t xml:space="preserve">KFGOFTHODYBSGM-ZUNNJUQCSA-N</t>
  </si>
  <si>
    <t xml:space="preserve">7(R)-Maresin-1</t>
  </si>
  <si>
    <t xml:space="preserve">C22H32O4</t>
  </si>
  <si>
    <t xml:space="preserve">1268720-28-0</t>
  </si>
  <si>
    <t xml:space="preserve">7(S)-Maresin-1</t>
  </si>
  <si>
    <t xml:space="preserve">1268720-66-6</t>
  </si>
  <si>
    <t xml:space="preserve">HLHYXXBCQOUTGK-UHFFFAOYSA-N</t>
  </si>
  <si>
    <t xml:space="preserve">8(9)-EET</t>
  </si>
  <si>
    <t xml:space="preserve">81246-85-7</t>
  </si>
  <si>
    <t xml:space="preserve">DBWQSCSXHFNTMO-QPZDSRGTSA-N</t>
  </si>
  <si>
    <t xml:space="preserve">8(S)-HETE</t>
  </si>
  <si>
    <t xml:space="preserve">98462-03-4</t>
  </si>
  <si>
    <t xml:space="preserve">NLUNAYAEIJYXRB-VYOQERLCSA-N</t>
  </si>
  <si>
    <t xml:space="preserve">8-iso-15(R)-PGF2alpha</t>
  </si>
  <si>
    <t xml:space="preserve">214748-65-9</t>
  </si>
  <si>
    <t xml:space="preserve">8-iso-Prostaglandin F2 alpha</t>
  </si>
  <si>
    <t xml:space="preserve">27415-26-5</t>
  </si>
  <si>
    <t xml:space="preserve">PXGPLTODNUVGFL-NAPLMKITSA-N</t>
  </si>
  <si>
    <t xml:space="preserve">9-HODE</t>
  </si>
  <si>
    <t xml:space="preserve">98524-19-7</t>
  </si>
  <si>
    <t xml:space="preserve">NPDSHTNEKLQQIJ-ZJHFMPGASA-N</t>
  </si>
  <si>
    <t xml:space="preserve">9-OxoODE</t>
  </si>
  <si>
    <t xml:space="preserve">54232-59-6</t>
  </si>
  <si>
    <t xml:space="preserve">LUZSWWYKKLTDHU-UHFFFAOYSA-N</t>
  </si>
  <si>
    <t xml:space="preserve">Adrenic Acid</t>
  </si>
  <si>
    <t xml:space="preserve">C22H36O2</t>
  </si>
  <si>
    <t xml:space="preserve">28874-58-0</t>
  </si>
  <si>
    <t xml:space="preserve">TWSWSIQAPQLDBP-DOFZRALJSA-N</t>
  </si>
  <si>
    <t xml:space="preserve">alpha-Linolenic acid (C18:3)</t>
  </si>
  <si>
    <t xml:space="preserve">Carbocyclic Thromboxane A2</t>
  </si>
  <si>
    <t xml:space="preserve">C22H36O3</t>
  </si>
  <si>
    <t xml:space="preserve">74034-56-3</t>
  </si>
  <si>
    <t xml:space="preserve">ZIWNJZLXPXFNGN-LKDGHGMOSA-N</t>
  </si>
  <si>
    <t xml:space="preserve">Carnitine 12:0</t>
  </si>
  <si>
    <t xml:space="preserve">C19H37NO4</t>
  </si>
  <si>
    <t xml:space="preserve">25518-54-1</t>
  </si>
  <si>
    <t xml:space="preserve">FUJLYHJROOYKRA-QGZVFWFLSA-N</t>
  </si>
  <si>
    <t xml:space="preserve">Fatty acid esters</t>
  </si>
  <si>
    <t xml:space="preserve">Carnitine 16:0</t>
  </si>
  <si>
    <t xml:space="preserve">C23H45NO4</t>
  </si>
  <si>
    <t xml:space="preserve">1935-18-8</t>
  </si>
  <si>
    <t xml:space="preserve">XOMRRQXKHMYMOC-OAQYLSRUSA-N</t>
  </si>
  <si>
    <t xml:space="preserve">Carnitine 18:1(delta9-cis)</t>
  </si>
  <si>
    <t xml:space="preserve">C25H47NO4</t>
  </si>
  <si>
    <t xml:space="preserve">13962-05-5</t>
  </si>
  <si>
    <t xml:space="preserve">IPOLTUVFXFHAHI-WHIOSMTNSA-N</t>
  </si>
  <si>
    <t xml:space="preserve">Citramalic Acid</t>
  </si>
  <si>
    <t xml:space="preserve">C5H8O5</t>
  </si>
  <si>
    <t xml:space="preserve">2306-22-1</t>
  </si>
  <si>
    <t xml:space="preserve">XFTRTWQBIOMVPK-UHFFFAOYSA-N</t>
  </si>
  <si>
    <t xml:space="preserve">D-(+)-Turanose</t>
  </si>
  <si>
    <t xml:space="preserve">C12H22O11</t>
  </si>
  <si>
    <t xml:space="preserve">547-25-1</t>
  </si>
  <si>
    <t xml:space="preserve">RULSWEULPANCDV-PIXUTMIVSA-N</t>
  </si>
  <si>
    <t xml:space="preserve">Fatty acyl glycosides</t>
  </si>
  <si>
    <t xml:space="preserve">D-Desthiobin</t>
  </si>
  <si>
    <t xml:space="preserve">C10H18N2O3</t>
  </si>
  <si>
    <t xml:space="preserve">533-48-2</t>
  </si>
  <si>
    <t xml:space="preserve">AUTOLBMXDDTRRT-UHFFFAOYSA-N</t>
  </si>
  <si>
    <t xml:space="preserve">Deoxycarnitine</t>
  </si>
  <si>
    <t xml:space="preserve">C7H15NO2</t>
  </si>
  <si>
    <t xml:space="preserve">407-64-7</t>
  </si>
  <si>
    <t xml:space="preserve">JHPNVNIEXXLNTR-UHFFFAOYSA-O</t>
  </si>
  <si>
    <t xml:space="preserve">Docosahexaenoic Acid</t>
  </si>
  <si>
    <t xml:space="preserve">C22H32O2</t>
  </si>
  <si>
    <t xml:space="preserve">6217-54-5</t>
  </si>
  <si>
    <t xml:space="preserve">MBMBGCFOFBJSGT-KUBAVDMBSA-N</t>
  </si>
  <si>
    <t xml:space="preserve">Docosahexaenoic acid</t>
  </si>
  <si>
    <t xml:space="preserve">Leukotriene B4</t>
  </si>
  <si>
    <t xml:space="preserve">C20H32O4</t>
  </si>
  <si>
    <t xml:space="preserve">71160-24-2</t>
  </si>
  <si>
    <t xml:space="preserve">VNYSSYRCGWBHLG-AMOLWHMGSA-N</t>
  </si>
  <si>
    <t xml:space="preserve">Leukotriene C4</t>
  </si>
  <si>
    <t xml:space="preserve">C30H47N3O9S</t>
  </si>
  <si>
    <t xml:space="preserve">72025-60-6</t>
  </si>
  <si>
    <t xml:space="preserve">GWNVDXQDILPJIG-NXOLIXFESA-N</t>
  </si>
  <si>
    <t xml:space="preserve">Leukotriene D4</t>
  </si>
  <si>
    <t xml:space="preserve">C25H40N2O6S</t>
  </si>
  <si>
    <t xml:space="preserve">73836-78-9</t>
  </si>
  <si>
    <t xml:space="preserve">YEESKJGWJFYOOK-IJHYULJSSA-N</t>
  </si>
  <si>
    <t xml:space="preserve">Leukotriene E4</t>
  </si>
  <si>
    <t xml:space="preserve">C23H37NO5S</t>
  </si>
  <si>
    <t xml:space="preserve">75715-89-8</t>
  </si>
  <si>
    <t xml:space="preserve">OTZRAYGBFWZKMX-FRFVZSDQSA-N</t>
  </si>
  <si>
    <t xml:space="preserve">Lignoceric acid (C24:0)</t>
  </si>
  <si>
    <t xml:space="preserve">Lipoxin A4</t>
  </si>
  <si>
    <t xml:space="preserve">C20H32O5</t>
  </si>
  <si>
    <t xml:space="preserve">89663-86-5</t>
  </si>
  <si>
    <t xml:space="preserve">IXAQOQZEOGMIQS-SSQFXEBMSA-N</t>
  </si>
  <si>
    <t xml:space="preserve">Malonyl-CoA</t>
  </si>
  <si>
    <t xml:space="preserve">C24H38N7O19P3S</t>
  </si>
  <si>
    <t xml:space="preserve">524-14-1</t>
  </si>
  <si>
    <t xml:space="preserve">LTYOQGRJFJAKNA-DVVLENMVSA-N</t>
  </si>
  <si>
    <t xml:space="preserve">Fatty acyl thioesters</t>
  </si>
  <si>
    <t xml:space="preserve">Methyl Linoleate</t>
  </si>
  <si>
    <t xml:space="preserve">C19H34O2</t>
  </si>
  <si>
    <t xml:space="preserve">112-63-0</t>
  </si>
  <si>
    <t xml:space="preserve">WTTJVINHCBCLGX-NQLNTKRDSA-N</t>
  </si>
  <si>
    <t xml:space="preserve">Methyl Tetracosanoate</t>
  </si>
  <si>
    <t xml:space="preserve">C25H50O2</t>
  </si>
  <si>
    <t xml:space="preserve">2442-49-1</t>
  </si>
  <si>
    <t xml:space="preserve">CWSGTPMVOJFVIF-UHFFFAOYSA-N</t>
  </si>
  <si>
    <t xml:space="preserve">Methylsuccinic Acid</t>
  </si>
  <si>
    <t xml:space="preserve">C5H8O4</t>
  </si>
  <si>
    <t xml:space="preserve">498-21-5</t>
  </si>
  <si>
    <t xml:space="preserve">WXUAQHNMJWJLTG-UHFFFAOYSA-N</t>
  </si>
  <si>
    <t xml:space="preserve">Mevalonic Acid</t>
  </si>
  <si>
    <t xml:space="preserve">C6H12O4</t>
  </si>
  <si>
    <t xml:space="preserve">150-97-0</t>
  </si>
  <si>
    <t xml:space="preserve">KJTLQQUUPVSXIM-ZCFIWIBFSA-N</t>
  </si>
  <si>
    <t xml:space="preserve">Mevalonic acid</t>
  </si>
  <si>
    <t xml:space="preserve">Oleic acid (C18:1)</t>
  </si>
  <si>
    <t xml:space="preserve">omega-3-Arachidonic Acid</t>
  </si>
  <si>
    <t xml:space="preserve">24880-40-8</t>
  </si>
  <si>
    <t xml:space="preserve">HQPCSDADVLFHHO-UHFFFAOYSA-N</t>
  </si>
  <si>
    <t xml:space="preserve">Prostaglandin D2</t>
  </si>
  <si>
    <t xml:space="preserve">41598-07-6</t>
  </si>
  <si>
    <t xml:space="preserve">BHMBVRSPMRCCGG-OUTUXVNYSA-N</t>
  </si>
  <si>
    <t xml:space="preserve">Prostaglandin F2alpha</t>
  </si>
  <si>
    <t xml:space="preserve">551-11-1</t>
  </si>
  <si>
    <t xml:space="preserve">PXGPLTODNUVGFL-YNNPMVKQSA-N</t>
  </si>
  <si>
    <t xml:space="preserve">Prostaglandin G2</t>
  </si>
  <si>
    <t xml:space="preserve">C20H32O6</t>
  </si>
  <si>
    <t xml:space="preserve">51982-36-6</t>
  </si>
  <si>
    <t xml:space="preserve">SGUKUZOVHSFKPH-YNNPMVKQSA-N</t>
  </si>
  <si>
    <t xml:space="preserve">Prostaglandin H2</t>
  </si>
  <si>
    <t xml:space="preserve">42935-17-1</t>
  </si>
  <si>
    <t xml:space="preserve">YIBNHAJFJUQSRA-YNNPMVKQSA-N</t>
  </si>
  <si>
    <t xml:space="preserve">Prostaglandin I2 Sodium Salt</t>
  </si>
  <si>
    <t xml:space="preserve">61849-14-7</t>
  </si>
  <si>
    <t xml:space="preserve">LMHIPJMTZHDKEW-XQYLJSSYSA-M</t>
  </si>
  <si>
    <t xml:space="preserve">Resolvin D1</t>
  </si>
  <si>
    <t xml:space="preserve">C22H32O5</t>
  </si>
  <si>
    <t xml:space="preserve">872993-05-0</t>
  </si>
  <si>
    <t xml:space="preserve">OIWTWACQMDFHJG-UHFFFAOYSA-N</t>
  </si>
  <si>
    <t xml:space="preserve">Resolvin D2</t>
  </si>
  <si>
    <t xml:space="preserve">810668-37-2</t>
  </si>
  <si>
    <t xml:space="preserve">IKFAUGXNBOBQDM-UHFFFAOYSA-N</t>
  </si>
  <si>
    <t xml:space="preserve">Stearic acid (C18:0)</t>
  </si>
  <si>
    <t xml:space="preserve">Thromboxane B2</t>
  </si>
  <si>
    <t xml:space="preserve">54397-85-2</t>
  </si>
  <si>
    <t xml:space="preserve">XNRNNGPBEPRNAR-VTCRGFIFSA-N</t>
  </si>
  <si>
    <t xml:space="preserve">Thromboxane B3</t>
  </si>
  <si>
    <t xml:space="preserve">71953-80-5</t>
  </si>
  <si>
    <t xml:space="preserve">OYPPJMLKAYYWHH-OHVJZDGFSA-N</t>
  </si>
  <si>
    <t xml:space="preserve">Thymine</t>
  </si>
  <si>
    <t xml:space="preserve">C5H6N2O2</t>
  </si>
  <si>
    <t xml:space="preserve">65-71-4</t>
  </si>
  <si>
    <t xml:space="preserve">RWQNBRDOKXIBIV-UHFFFAOYSA-N</t>
  </si>
  <si>
    <t xml:space="preserve">Flavin nucleotides</t>
  </si>
  <si>
    <t xml:space="preserve">Flavin Adenine Dinucleotide</t>
  </si>
  <si>
    <t xml:space="preserve">C27H33N9O15P2</t>
  </si>
  <si>
    <t xml:space="preserve">84366-81-4</t>
  </si>
  <si>
    <t xml:space="preserve">XLRHXNIVIZZOON-WFUPGROFSA-L</t>
  </si>
  <si>
    <t xml:space="preserve">Riboflavin-5'-monophosphate</t>
  </si>
  <si>
    <t xml:space="preserve">C17H21N4O9P</t>
  </si>
  <si>
    <t xml:space="preserve">146-17-8</t>
  </si>
  <si>
    <t xml:space="preserve">OHSHFZJLPYLRIP-BMZHGHOISA-M</t>
  </si>
  <si>
    <t xml:space="preserve">5,7-Dihydroxy-3',4',5'-trimethoxyflavone</t>
  </si>
  <si>
    <t xml:space="preserve">C18H16O7</t>
  </si>
  <si>
    <t xml:space="preserve">18103-42-9</t>
  </si>
  <si>
    <t xml:space="preserve">CPCPHNWWTJLXKQ-UHFFFAOYSA-N</t>
  </si>
  <si>
    <t xml:space="preserve">O-methylated flavonoids</t>
  </si>
  <si>
    <t xml:space="preserve">Acacetin</t>
  </si>
  <si>
    <t xml:space="preserve">C16H12O5</t>
  </si>
  <si>
    <t xml:space="preserve">480-44-4</t>
  </si>
  <si>
    <t xml:space="preserve">DANYIYRPLHHOCZ-UHFFFAOYSA-N</t>
  </si>
  <si>
    <t xml:space="preserve">Biflavonoids and polyflavonoids</t>
  </si>
  <si>
    <t xml:space="preserve">Astilbin</t>
  </si>
  <si>
    <t xml:space="preserve">C21H22O11</t>
  </si>
  <si>
    <t xml:space="preserve">29838-67-3</t>
  </si>
  <si>
    <t xml:space="preserve">ZROGCCBNZBKLEL-MPRHSVQHSA-N</t>
  </si>
  <si>
    <t xml:space="preserve">Catechin</t>
  </si>
  <si>
    <t xml:space="preserve">C15H14O6</t>
  </si>
  <si>
    <t xml:space="preserve">7295-85-4</t>
  </si>
  <si>
    <t xml:space="preserve">PFTAWBLQPZVEMU-DZGCQCFKSA-N</t>
  </si>
  <si>
    <t xml:space="preserve">Flavans</t>
  </si>
  <si>
    <t xml:space="preserve">Cyanidin</t>
  </si>
  <si>
    <t xml:space="preserve">C15H11O6</t>
  </si>
  <si>
    <t xml:space="preserve">528-58-5</t>
  </si>
  <si>
    <t xml:space="preserve">VEVZSMAEJFVWIL-UHFFFAOYSA-O</t>
  </si>
  <si>
    <t xml:space="preserve">Hydroxyflavonoids</t>
  </si>
  <si>
    <t xml:space="preserve">Delphinidin</t>
  </si>
  <si>
    <t xml:space="preserve">C15H11O7</t>
  </si>
  <si>
    <t xml:space="preserve">13270-61-6</t>
  </si>
  <si>
    <t xml:space="preserve">JKHRCGUTYDNCLE-UHFFFAOYSA-O</t>
  </si>
  <si>
    <t xml:space="preserve">Eriodictyol</t>
  </si>
  <si>
    <t xml:space="preserve">C15H12O6</t>
  </si>
  <si>
    <t xml:space="preserve">552-58-9</t>
  </si>
  <si>
    <t xml:space="preserve">SBHXYTNGIZCORC-ZDUSSCGKSA-N</t>
  </si>
  <si>
    <t xml:space="preserve">Hesperetin</t>
  </si>
  <si>
    <t xml:space="preserve">C16H14O6</t>
  </si>
  <si>
    <t xml:space="preserve">520-33-2</t>
  </si>
  <si>
    <t xml:space="preserve">AIONOLUJZLIMTK-AWEZNQCLSA-N</t>
  </si>
  <si>
    <t xml:space="preserve">Isorhamnetin</t>
  </si>
  <si>
    <t xml:space="preserve">C16H12O7</t>
  </si>
  <si>
    <t xml:space="preserve">480-19-3</t>
  </si>
  <si>
    <t xml:space="preserve">IZQSVPBOUDKVDZ-UHFFFAOYSA-N</t>
  </si>
  <si>
    <t xml:space="preserve">Flavones</t>
  </si>
  <si>
    <t xml:space="preserve">Kaempferol</t>
  </si>
  <si>
    <t xml:space="preserve">C15H10O6</t>
  </si>
  <si>
    <t xml:space="preserve">520-18-3</t>
  </si>
  <si>
    <t xml:space="preserve">IYRMWMYZSQPJKC-UHFFFAOYSA-N</t>
  </si>
  <si>
    <t xml:space="preserve">Malvidin</t>
  </si>
  <si>
    <t xml:space="preserve">C17H15O7</t>
  </si>
  <si>
    <t xml:space="preserve">10463-84-0</t>
  </si>
  <si>
    <t xml:space="preserve">KZMACGJDUUWFCH-UHFFFAOYSA-O</t>
  </si>
  <si>
    <t xml:space="preserve">Myricetin</t>
  </si>
  <si>
    <t xml:space="preserve">C15H10O8</t>
  </si>
  <si>
    <t xml:space="preserve">529-44-2</t>
  </si>
  <si>
    <t xml:space="preserve">IKMDFBPHZNJCSN-UHFFFAOYSA-N</t>
  </si>
  <si>
    <t xml:space="preserve">Naringenin</t>
  </si>
  <si>
    <t xml:space="preserve">C15H12O5</t>
  </si>
  <si>
    <t xml:space="preserve">480-41-1</t>
  </si>
  <si>
    <t xml:space="preserve">FTVWIRXFELQLPI-ZDUSSCGKSA-N</t>
  </si>
  <si>
    <t xml:space="preserve">Naringin</t>
  </si>
  <si>
    <t xml:space="preserve">C27H32O14</t>
  </si>
  <si>
    <t xml:space="preserve">10236-47-2</t>
  </si>
  <si>
    <t xml:space="preserve">DFPMSGMNTNDNHN-ZPHOTFPESA-N</t>
  </si>
  <si>
    <t xml:space="preserve">Pinostrobin</t>
  </si>
  <si>
    <t xml:space="preserve">C16H14O4</t>
  </si>
  <si>
    <t xml:space="preserve">75291-74-6</t>
  </si>
  <si>
    <t xml:space="preserve">ORJDDOBAOGKRJV-UHFFFAOYSA-N</t>
  </si>
  <si>
    <t xml:space="preserve">Prunetin</t>
  </si>
  <si>
    <t xml:space="preserve">552-59-0</t>
  </si>
  <si>
    <t xml:space="preserve">KQMVAGISDHMXJJ-UHFFFAOYSA-N</t>
  </si>
  <si>
    <t xml:space="preserve">Rutin</t>
  </si>
  <si>
    <t xml:space="preserve">C27H30O16</t>
  </si>
  <si>
    <t xml:space="preserve">153-18-4</t>
  </si>
  <si>
    <t xml:space="preserve">IKGXIBQEEMLURG-NVPNHPEKSA-N</t>
  </si>
  <si>
    <t xml:space="preserve">Tangeritin</t>
  </si>
  <si>
    <t xml:space="preserve">C20H20O7</t>
  </si>
  <si>
    <t xml:space="preserve">481-53-8</t>
  </si>
  <si>
    <t xml:space="preserve">ULSUXBXHSYSGDT-UHFFFAOYSA-N</t>
  </si>
  <si>
    <t xml:space="preserve">Fluorene</t>
  </si>
  <si>
    <t xml:space="preserve">C13H10</t>
  </si>
  <si>
    <t xml:space="preserve">NIHNNTQXNPWCJQ-UHFFFAOYSA-N</t>
  </si>
  <si>
    <t xml:space="preserve">Fluorenes</t>
  </si>
  <si>
    <t xml:space="preserve">D-Glucuronolactone</t>
  </si>
  <si>
    <t xml:space="preserve">32449-92-6</t>
  </si>
  <si>
    <t xml:space="preserve">UYUXSRADSPPKRZ-SKNVOMKLSA-N</t>
  </si>
  <si>
    <t xml:space="preserve">Furofurans</t>
  </si>
  <si>
    <t xml:space="preserve">Isosorbides</t>
  </si>
  <si>
    <t xml:space="preserve">16:0 Lyso PC</t>
  </si>
  <si>
    <t xml:space="preserve">C24H50NO7P</t>
  </si>
  <si>
    <t xml:space="preserve">17364-16-8</t>
  </si>
  <si>
    <t xml:space="preserve">ASWBNKHCZGQVJV-HSZRJFAPSA-N</t>
  </si>
  <si>
    <t xml:space="preserve">Glycerophospholipids</t>
  </si>
  <si>
    <t xml:space="preserve">Glycerophosphocholines</t>
  </si>
  <si>
    <t xml:space="preserve">16:0-02:0 PC</t>
  </si>
  <si>
    <t xml:space="preserve">C26H52NO8P</t>
  </si>
  <si>
    <t xml:space="preserve">79512-78-0</t>
  </si>
  <si>
    <t xml:space="preserve">XPAXRSJGGFVTFM-RUZDIDTESA-N</t>
  </si>
  <si>
    <t xml:space="preserve">18:0 Lyso PC</t>
  </si>
  <si>
    <t xml:space="preserve">C26H54NO7P</t>
  </si>
  <si>
    <t xml:space="preserve">19420-57-6</t>
  </si>
  <si>
    <t xml:space="preserve">IHNKQIMGVNPMTC-UHFFFAOYSA-N</t>
  </si>
  <si>
    <t xml:space="preserve">18:1 (d7) Lyso PC</t>
  </si>
  <si>
    <t xml:space="preserve">C26H45D7NO7P</t>
  </si>
  <si>
    <t xml:space="preserve">20:0 Lyso PC</t>
  </si>
  <si>
    <t xml:space="preserve">C28H58NO7P</t>
  </si>
  <si>
    <t xml:space="preserve">108341-80-6</t>
  </si>
  <si>
    <t xml:space="preserve">UATOAILWGVYRQS-HHHXNRCGSA-N</t>
  </si>
  <si>
    <t xml:space="preserve">2-18:0 Lyso PC</t>
  </si>
  <si>
    <t xml:space="preserve">27098-24-4</t>
  </si>
  <si>
    <t xml:space="preserve">FORFDCPQKJHEBF-VPUSDGANSA-N</t>
  </si>
  <si>
    <t xml:space="preserve">C17-02:0 PC</t>
  </si>
  <si>
    <t xml:space="preserve">C27H56NO7P</t>
  </si>
  <si>
    <t xml:space="preserve">C18-02:0 PC</t>
  </si>
  <si>
    <t xml:space="preserve">74389-69-8</t>
  </si>
  <si>
    <t xml:space="preserve">ZXCIEWBDUAPBJF-MUUNZHRXSA-N</t>
  </si>
  <si>
    <t xml:space="preserve">LPC 13:0</t>
  </si>
  <si>
    <t xml:space="preserve">C21H44NO7P</t>
  </si>
  <si>
    <t xml:space="preserve">20559-17-5</t>
  </si>
  <si>
    <t xml:space="preserve">LPC 14:0</t>
  </si>
  <si>
    <t xml:space="preserve">C22H46NO7P</t>
  </si>
  <si>
    <t xml:space="preserve">20559-16-4</t>
  </si>
  <si>
    <t xml:space="preserve">VXUOFDJKYGDUJI-OAQYLSRUSA-N</t>
  </si>
  <si>
    <t xml:space="preserve">LPC 18:1</t>
  </si>
  <si>
    <t xml:space="preserve">C26H52NO7P</t>
  </si>
  <si>
    <t xml:space="preserve">19420-56-5</t>
  </si>
  <si>
    <t xml:space="preserve">YAMUFBLWGFFICM-PTGWMXDISA-N</t>
  </si>
  <si>
    <t xml:space="preserve">LPC 19:0</t>
  </si>
  <si>
    <t xml:space="preserve">108273-88-7</t>
  </si>
  <si>
    <t xml:space="preserve">WYIMORDZGCUBAA-AREMUKBSSA-N</t>
  </si>
  <si>
    <t xml:space="preserve">LPC 24:0</t>
  </si>
  <si>
    <t xml:space="preserve">C32H66NO7P</t>
  </si>
  <si>
    <t xml:space="preserve">325171-59-3</t>
  </si>
  <si>
    <t xml:space="preserve">SKJMUADLQLZAGH-WJOKGBTCSA-N</t>
  </si>
  <si>
    <t xml:space="preserve">LysoPC (P-18:0)</t>
  </si>
  <si>
    <t xml:space="preserve">C26H54NO6P</t>
  </si>
  <si>
    <t xml:space="preserve">XKBJVQHMEXMFDZ-AREMUKBSSA-N</t>
  </si>
  <si>
    <t xml:space="preserve">PC (11:0/11:0)</t>
  </si>
  <si>
    <t xml:space="preserve">C30H60NO8P</t>
  </si>
  <si>
    <t xml:space="preserve">27869-47-2</t>
  </si>
  <si>
    <t xml:space="preserve">XCCDCYFQYUARAY-UHFFFAOYSA-N</t>
  </si>
  <si>
    <t xml:space="preserve">PC (16:0E/2:0)</t>
  </si>
  <si>
    <t xml:space="preserve">74389-68-7A</t>
  </si>
  <si>
    <t xml:space="preserve">PC (16:1/16:1) (del9-cis)</t>
  </si>
  <si>
    <t xml:space="preserve">C40H76NO8P</t>
  </si>
  <si>
    <t xml:space="preserve">4724-96-3</t>
  </si>
  <si>
    <t xml:space="preserve">PC (18:1(9Z)/16:0)</t>
  </si>
  <si>
    <t xml:space="preserve">C42H82NO8P</t>
  </si>
  <si>
    <t xml:space="preserve">59491-62-2</t>
  </si>
  <si>
    <t xml:space="preserve">RRVPPYNAZJRZFR-VYOBOKEXSA-N</t>
  </si>
  <si>
    <t xml:space="preserve">PC (18:1/18:1) (del9-trans)</t>
  </si>
  <si>
    <t xml:space="preserve">C44H84NO8P</t>
  </si>
  <si>
    <t xml:space="preserve">56782-46-8</t>
  </si>
  <si>
    <t xml:space="preserve">SNKAWJBJQDLSFF-DQPVQCHKSA-N</t>
  </si>
  <si>
    <t xml:space="preserve">PE (18:1/18:1) (del9-cis)</t>
  </si>
  <si>
    <t xml:space="preserve">C41H78NO8P</t>
  </si>
  <si>
    <t xml:space="preserve">4004-05-1</t>
  </si>
  <si>
    <t xml:space="preserve">MWRBNPKJOOWZPW-NYVOMTAGSA-N</t>
  </si>
  <si>
    <t xml:space="preserve">Glycerophosphoethanolamines</t>
  </si>
  <si>
    <t xml:space="preserve">PG (16:0/16:0)-4-Me</t>
  </si>
  <si>
    <t xml:space="preserve">C46H91O10P</t>
  </si>
  <si>
    <t xml:space="preserve">474967-73-2</t>
  </si>
  <si>
    <t xml:space="preserve">Glycerophosphoglycerols</t>
  </si>
  <si>
    <t xml:space="preserve">Platelet-activating Factor</t>
  </si>
  <si>
    <t xml:space="preserve">74389-68-7</t>
  </si>
  <si>
    <t xml:space="preserve">HVAUUPRFYPCOCA-AREMUKBSSA-N</t>
  </si>
  <si>
    <t xml:space="preserve">sn-Glycerol-3-phosphate-bis(cyclohexylammonium) Salt</t>
  </si>
  <si>
    <t xml:space="preserve">C3H9O6P</t>
  </si>
  <si>
    <t xml:space="preserve">29849-82-9</t>
  </si>
  <si>
    <t xml:space="preserve">FWIDSLORBURWJY-CFMHHUGTSA-N</t>
  </si>
  <si>
    <t xml:space="preserve">Glycerophosphates</t>
  </si>
  <si>
    <t xml:space="preserve">2-Hydroxybutyric Acid </t>
  </si>
  <si>
    <t xml:space="preserve">C4H8O3</t>
  </si>
  <si>
    <t xml:space="preserve">5094-24-6</t>
  </si>
  <si>
    <t xml:space="preserve">MOSCXNXKSOHVSQ-UHFFFAOYSA-M</t>
  </si>
  <si>
    <t xml:space="preserve">Hydroxy acids and derivatives</t>
  </si>
  <si>
    <t xml:space="preserve">Alpha hydroxy acids and derivatives</t>
  </si>
  <si>
    <t xml:space="preserve">DL-beta-Hydroxybutyric Acid</t>
  </si>
  <si>
    <t xml:space="preserve">150-83-4</t>
  </si>
  <si>
    <t xml:space="preserve">NBPUSGBJDWCHKC-UHFFFAOYSA-M</t>
  </si>
  <si>
    <t xml:space="preserve">Beta hydroxy acids and derivatives</t>
  </si>
  <si>
    <t xml:space="preserve">L-Malic Acid</t>
  </si>
  <si>
    <t xml:space="preserve">97-67-6</t>
  </si>
  <si>
    <t xml:space="preserve">1-Methyladenine</t>
  </si>
  <si>
    <t xml:space="preserve">C6H7N5</t>
  </si>
  <si>
    <t xml:space="preserve">5142-22-3</t>
  </si>
  <si>
    <t xml:space="preserve">SATCOUWSAZBIJO-UHFFFAOYSA-N</t>
  </si>
  <si>
    <t xml:space="preserve">7-Methylguanine</t>
  </si>
  <si>
    <t xml:space="preserve">C6H7N5O</t>
  </si>
  <si>
    <t xml:space="preserve">578-76-7</t>
  </si>
  <si>
    <t xml:space="preserve">FZWGECJQACGGTI-UHFFFAOYSA-N</t>
  </si>
  <si>
    <t xml:space="preserve">Adenine</t>
  </si>
  <si>
    <t xml:space="preserve">C5H5N5</t>
  </si>
  <si>
    <t xml:space="preserve">73-24-5</t>
  </si>
  <si>
    <t xml:space="preserve">GFFGJBXGBJISGV-UHFFFAOYSA-N</t>
  </si>
  <si>
    <t xml:space="preserve">Caffeine</t>
  </si>
  <si>
    <t xml:space="preserve">C8H10N4O2</t>
  </si>
  <si>
    <t xml:space="preserve">58-08-2</t>
  </si>
  <si>
    <t xml:space="preserve">RYYVLZVUVIJVGH-UHFFFAOYSA-N</t>
  </si>
  <si>
    <t xml:space="preserve">Guanine</t>
  </si>
  <si>
    <t xml:space="preserve">C5H5N5O</t>
  </si>
  <si>
    <t xml:space="preserve">73-40-5</t>
  </si>
  <si>
    <t xml:space="preserve">UYTPUPDQBNUYGX-UHFFFAOYSA-N</t>
  </si>
  <si>
    <t xml:space="preserve">Hypoxanthine</t>
  </si>
  <si>
    <t xml:space="preserve">C5H4N4O</t>
  </si>
  <si>
    <t xml:space="preserve">68-94-0</t>
  </si>
  <si>
    <t xml:space="preserve">FDGQSTZJBFJUBT-UHFFFAOYSA-N</t>
  </si>
  <si>
    <t xml:space="preserve">Paraxanthine</t>
  </si>
  <si>
    <t xml:space="preserve">C7H8N4O2</t>
  </si>
  <si>
    <t xml:space="preserve">611-59-6</t>
  </si>
  <si>
    <t xml:space="preserve">QUNWUDVFRNGTCO-UHFFFAOYSA-N</t>
  </si>
  <si>
    <t xml:space="preserve">Purine</t>
  </si>
  <si>
    <t xml:space="preserve">C5H4N4</t>
  </si>
  <si>
    <t xml:space="preserve">120-73-0</t>
  </si>
  <si>
    <t xml:space="preserve">KDCGOANMDULRCW-UHFFFAOYSA-N</t>
  </si>
  <si>
    <t xml:space="preserve">Theophylline</t>
  </si>
  <si>
    <t xml:space="preserve">58-55-9</t>
  </si>
  <si>
    <t xml:space="preserve">ZFXYFBGIUFBOJW-UHFFFAOYSA-N</t>
  </si>
  <si>
    <t xml:space="preserve">Xanthine</t>
  </si>
  <si>
    <t xml:space="preserve">C5H4N4O2</t>
  </si>
  <si>
    <t xml:space="preserve">69-89-6</t>
  </si>
  <si>
    <t xml:space="preserve">LRFVTYWOQMYALW-UHFFFAOYSA-N</t>
  </si>
  <si>
    <t xml:space="preserve">5-Hydroxy-L-tryptophan</t>
  </si>
  <si>
    <t xml:space="preserve">C11H12N2O3</t>
  </si>
  <si>
    <t xml:space="preserve">4350-09-8</t>
  </si>
  <si>
    <t xml:space="preserve">LDCYZAJDBXYCGN-VIFPVBQESA-N</t>
  </si>
  <si>
    <t xml:space="preserve">Indoles and derivatives</t>
  </si>
  <si>
    <t xml:space="preserve">Tryptamines and derivatives</t>
  </si>
  <si>
    <t xml:space="preserve">Indoleacetic Acid</t>
  </si>
  <si>
    <t xml:space="preserve">C10H9NO2</t>
  </si>
  <si>
    <t xml:space="preserve">87-51-4</t>
  </si>
  <si>
    <t xml:space="preserve">SEOVTRFCIGRIMH-UHFFFAOYSA-N</t>
  </si>
  <si>
    <t xml:space="preserve">Indolyl carboxylic acids and derivatives</t>
  </si>
  <si>
    <t xml:space="preserve">Indomethacin</t>
  </si>
  <si>
    <t xml:space="preserve">C19H16ClNO4</t>
  </si>
  <si>
    <t xml:space="preserve">53-86-1</t>
  </si>
  <si>
    <t xml:space="preserve">CGIGDMFJXJATDK-UHFFFAOYSA-N</t>
  </si>
  <si>
    <t xml:space="preserve">Benzoylindoles</t>
  </si>
  <si>
    <t xml:space="preserve">L-Tryptophan</t>
  </si>
  <si>
    <t xml:space="preserve">C11H12N2O2</t>
  </si>
  <si>
    <t xml:space="preserve">73-22-3</t>
  </si>
  <si>
    <t xml:space="preserve">QIVBCDIJIAJPQS-VIFPVBQESA-N</t>
  </si>
  <si>
    <t xml:space="preserve">Serotonin</t>
  </si>
  <si>
    <t xml:space="preserve">C10H12N2O</t>
  </si>
  <si>
    <t xml:space="preserve">50-67-9</t>
  </si>
  <si>
    <t xml:space="preserve">QZAYGJVTTNCVMB-UHFFFAOYSA-N</t>
  </si>
  <si>
    <t xml:space="preserve">Tryptamine</t>
  </si>
  <si>
    <t xml:space="preserve">C10H12N2</t>
  </si>
  <si>
    <t xml:space="preserve">61-54-1</t>
  </si>
  <si>
    <t xml:space="preserve">APJYDQYYACXCRM-UHFFFAOYSA-N</t>
  </si>
  <si>
    <t xml:space="preserve">Isoflavonoids</t>
  </si>
  <si>
    <t xml:space="preserve">O-methylated isoflavonoids</t>
  </si>
  <si>
    <t xml:space="preserve">Biochanin A</t>
  </si>
  <si>
    <t xml:space="preserve">491-80-5</t>
  </si>
  <si>
    <t xml:space="preserve">WUADCCWRTIWANL-UHFFFAOYSA-N</t>
  </si>
  <si>
    <t xml:space="preserve">Fructose-1-phosphate</t>
  </si>
  <si>
    <t xml:space="preserve">C6H13O9P</t>
  </si>
  <si>
    <t xml:space="preserve">15978-08-2</t>
  </si>
  <si>
    <t xml:space="preserve">RHKKZBWRNHGJEZ-VRPWFDPXSA-N</t>
  </si>
  <si>
    <t xml:space="preserve">Genistein</t>
  </si>
  <si>
    <t xml:space="preserve">446-72-0</t>
  </si>
  <si>
    <t xml:space="preserve">TZBJGXHYKVUXJN-UHFFFAOYSA-N</t>
  </si>
  <si>
    <t xml:space="preserve">Isoflav-2-enes</t>
  </si>
  <si>
    <t xml:space="preserve">Rotenone</t>
  </si>
  <si>
    <t xml:space="preserve">C23H22O6</t>
  </si>
  <si>
    <t xml:space="preserve">83-79-4</t>
  </si>
  <si>
    <t xml:space="preserve">JUVIOZPCNVVQFO-HBGVWJBISA-N</t>
  </si>
  <si>
    <t xml:space="preserve">Isoflavans</t>
  </si>
  <si>
    <t xml:space="preserve">2-Keto-3-deoxy-D-gluconic Acid</t>
  </si>
  <si>
    <t xml:space="preserve">C6H11O6</t>
  </si>
  <si>
    <t xml:space="preserve">17510-99-5</t>
  </si>
  <si>
    <t xml:space="preserve">WPAMZTWLKIDIOP-WVZVXSGGSA-N</t>
  </si>
  <si>
    <t xml:space="preserve">Keto acids and derivatives</t>
  </si>
  <si>
    <t xml:space="preserve">Medium-chain keto acids and derivatives</t>
  </si>
  <si>
    <t xml:space="preserve">2-Oxovaleric Acid</t>
  </si>
  <si>
    <t xml:space="preserve">C5H8O3</t>
  </si>
  <si>
    <t xml:space="preserve">1821-02-9</t>
  </si>
  <si>
    <t xml:space="preserve">KDVFRMMRZOCFLS-UHFFFAOYSA-N</t>
  </si>
  <si>
    <t xml:space="preserve">Short-chain keto acids and derivatives</t>
  </si>
  <si>
    <t xml:space="preserve">4,6-Dioxoheptanoic Acid</t>
  </si>
  <si>
    <t xml:space="preserve">C7H10O4</t>
  </si>
  <si>
    <t xml:space="preserve">51568-18-4</t>
  </si>
  <si>
    <t xml:space="preserve">KRFBMPVGAYGGJE-UHFFFAOYSA-N</t>
  </si>
  <si>
    <t xml:space="preserve">alpha-Ketoglutaric Acid</t>
  </si>
  <si>
    <t xml:space="preserve">C5H6O5</t>
  </si>
  <si>
    <t xml:space="preserve">328-50-7</t>
  </si>
  <si>
    <t xml:space="preserve">KPGXRSRHYNQIFN-UHFFFAOYSA-N</t>
  </si>
  <si>
    <t xml:space="preserve">Gamma-keto acids and derivatives</t>
  </si>
  <si>
    <t xml:space="preserve">Ampicillin</t>
  </si>
  <si>
    <t xml:space="preserve">C16H19N3O4S</t>
  </si>
  <si>
    <t xml:space="preserve">69-53-4</t>
  </si>
  <si>
    <t xml:space="preserve">AVKUERGKIZMTKX-NJBDSQKTSA-N</t>
  </si>
  <si>
    <t xml:space="preserve">Lactams</t>
  </si>
  <si>
    <t xml:space="preserve">Beta lactams</t>
  </si>
  <si>
    <t xml:space="preserve">Mevalonolactone</t>
  </si>
  <si>
    <t xml:space="preserve">C6H10O3</t>
  </si>
  <si>
    <t xml:space="preserve">674-26-0</t>
  </si>
  <si>
    <t xml:space="preserve">JYVXNLLUYHCIIH-UHFFFAOYSA-N</t>
  </si>
  <si>
    <t xml:space="preserve">Lactones</t>
  </si>
  <si>
    <t xml:space="preserve">Delta valerolactones</t>
  </si>
  <si>
    <t xml:space="preserve">Isoliquiritigenin</t>
  </si>
  <si>
    <t xml:space="preserve">C15H12O4</t>
  </si>
  <si>
    <t xml:space="preserve">961-29-5</t>
  </si>
  <si>
    <t xml:space="preserve">DXDRHHKMWQZJHT-FPYGCLRLSA-N</t>
  </si>
  <si>
    <t xml:space="preserve">Linear 1,3-diarylpropanoids</t>
  </si>
  <si>
    <t xml:space="preserve">Chalcones and dihydrochalcones</t>
  </si>
  <si>
    <t xml:space="preserve">1,2-Dimethylnaphthalene</t>
  </si>
  <si>
    <t xml:space="preserve">C12H12</t>
  </si>
  <si>
    <t xml:space="preserve">571-58-4</t>
  </si>
  <si>
    <t xml:space="preserve">APQSQLNWAIULLK-UHFFFAOYSA-N</t>
  </si>
  <si>
    <t xml:space="preserve">Naphthalenes</t>
  </si>
  <si>
    <t xml:space="preserve">1,5-Dihydroxynaphthalene</t>
  </si>
  <si>
    <t xml:space="preserve">C10H8O2</t>
  </si>
  <si>
    <t xml:space="preserve">83-56-7</t>
  </si>
  <si>
    <t xml:space="preserve">BOKGTLAJQHTOKE-UHFFFAOYSA-N</t>
  </si>
  <si>
    <t xml:space="preserve">Naphthols and derivatives</t>
  </si>
  <si>
    <t xml:space="preserve">2,6-Dimethylnaphthalene</t>
  </si>
  <si>
    <t xml:space="preserve">581-42-0</t>
  </si>
  <si>
    <t xml:space="preserve">YGYNBBAUIYTWBF-UHFFFAOYSA-N</t>
  </si>
  <si>
    <t xml:space="preserve">1-Methylnaphthalene</t>
  </si>
  <si>
    <t xml:space="preserve">C11H10</t>
  </si>
  <si>
    <t xml:space="preserve">90-12-0</t>
  </si>
  <si>
    <t xml:space="preserve">QPUYECUOLPXSFR-UHFFFAOYSA-N</t>
  </si>
  <si>
    <t xml:space="preserve">2,3-dihydroxynaphthalene</t>
  </si>
  <si>
    <t xml:space="preserve">92-44-4</t>
  </si>
  <si>
    <t xml:space="preserve">JRNGUTKWMSBIBF-UHFFFAOYSA-N</t>
  </si>
  <si>
    <t xml:space="preserve">2,6-dihydroxynaphthalene</t>
  </si>
  <si>
    <t xml:space="preserve">581-43-1</t>
  </si>
  <si>
    <t xml:space="preserve">MNZMMCVIXORAQL-UHFFFAOYSA-N</t>
  </si>
  <si>
    <t xml:space="preserve">2,7-Dimethylnaphthalene</t>
  </si>
  <si>
    <t xml:space="preserve">LRQYSMQNJLZKPS-UHFFFAOYSA-N</t>
  </si>
  <si>
    <t xml:space="preserve">2-Methylnaphthalene</t>
  </si>
  <si>
    <t xml:space="preserve">91-57-6</t>
  </si>
  <si>
    <t xml:space="preserve">QIMMUPPBPVKWKM-UHFFFAOYSA-N</t>
  </si>
  <si>
    <t xml:space="preserve">Acenaphthene</t>
  </si>
  <si>
    <t xml:space="preserve">C12H10</t>
  </si>
  <si>
    <t xml:space="preserve">83-32-9</t>
  </si>
  <si>
    <t xml:space="preserve">CWRYPZZKDGJXCA-UHFFFAOYSA-N</t>
  </si>
  <si>
    <t xml:space="preserve">Acenaphthenequinone</t>
  </si>
  <si>
    <t xml:space="preserve">C12H6O2</t>
  </si>
  <si>
    <t xml:space="preserve">82-86-0</t>
  </si>
  <si>
    <t xml:space="preserve">AFPRJLBZLPBTPZ-UHFFFAOYSA-N</t>
  </si>
  <si>
    <t xml:space="preserve">Acenaphthylene</t>
  </si>
  <si>
    <t xml:space="preserve">C12H8</t>
  </si>
  <si>
    <t xml:space="preserve">208-96-8</t>
  </si>
  <si>
    <t xml:space="preserve">HXGDTGSAIMULJN-UHFFFAOYSA-N</t>
  </si>
  <si>
    <t xml:space="preserve">Fluoranthene</t>
  </si>
  <si>
    <t xml:space="preserve">C16H10</t>
  </si>
  <si>
    <t xml:space="preserve">GVEPBJHOBDJJJI-UHFFFAOYSA-N</t>
  </si>
  <si>
    <t xml:space="preserve">Juglone</t>
  </si>
  <si>
    <t xml:space="preserve">C10H6O3</t>
  </si>
  <si>
    <t xml:space="preserve">481-39-0</t>
  </si>
  <si>
    <t xml:space="preserve">KQPYUDDGWXQXHS-UHFFFAOYSA-N</t>
  </si>
  <si>
    <t xml:space="preserve">Naphthoquinones</t>
  </si>
  <si>
    <t xml:space="preserve">Naphthalene</t>
  </si>
  <si>
    <t xml:space="preserve">C10H8</t>
  </si>
  <si>
    <t xml:space="preserve">UFWIBTONFRDIAS-UHFFFAOYSA-N</t>
  </si>
  <si>
    <t xml:space="preserve">Naproxen</t>
  </si>
  <si>
    <t xml:space="preserve">C14H14O3</t>
  </si>
  <si>
    <t xml:space="preserve">22204-53-1</t>
  </si>
  <si>
    <t xml:space="preserve">CMWTZPSULFXXJA-VIFPVBQESA-N</t>
  </si>
  <si>
    <t xml:space="preserve">Perinaphthenon</t>
  </si>
  <si>
    <t xml:space="preserve">C13H8O</t>
  </si>
  <si>
    <t xml:space="preserve">Phenylnaphthalenes</t>
  </si>
  <si>
    <t xml:space="preserve">Rifampicin</t>
  </si>
  <si>
    <t xml:space="preserve">C43H58N4O12</t>
  </si>
  <si>
    <t xml:space="preserve">13292-46-1</t>
  </si>
  <si>
    <t xml:space="preserve">JQXXHWHPUNPDRT-WLSIYKJHSA-N</t>
  </si>
  <si>
    <t xml:space="preserve">Naphthofurans</t>
  </si>
  <si>
    <t xml:space="preserve">Pyrophosphoric Acid</t>
  </si>
  <si>
    <t xml:space="preserve">H4P2O7</t>
  </si>
  <si>
    <t xml:space="preserve">2466-09-3</t>
  </si>
  <si>
    <t xml:space="preserve">XPPKVPWEQAFLFU-UHFFFAOYSA-N</t>
  </si>
  <si>
    <t xml:space="preserve">Homogeneous non-metal compounds</t>
  </si>
  <si>
    <t xml:space="preserve">Non-metal oxoanionic compounds</t>
  </si>
  <si>
    <t xml:space="preserve">Non-metal pyrophosphates</t>
  </si>
  <si>
    <t xml:space="preserve">beta-Pseudouridine</t>
  </si>
  <si>
    <t xml:space="preserve">C9H12N2O6</t>
  </si>
  <si>
    <t xml:space="preserve">1445-07-4</t>
  </si>
  <si>
    <t xml:space="preserve">PTJWIQPHWPFNBW-GBNDHIKLSA-N</t>
  </si>
  <si>
    <t xml:space="preserve">Nucleoside and nucleotide analogues</t>
  </si>
  <si>
    <t xml:space="preserve">3-Deoxy-2-keto-6-phosphogluconic Acid </t>
  </si>
  <si>
    <t xml:space="preserve">C6H11O9P</t>
  </si>
  <si>
    <t xml:space="preserve">27244-54-8</t>
  </si>
  <si>
    <t xml:space="preserve">OVPRPPOVAXRCED-WVZVXSGGSA-N</t>
  </si>
  <si>
    <t xml:space="preserve">Mevalonic Acid-5-Pyrophosphate</t>
  </si>
  <si>
    <t xml:space="preserve">C6H13O7P</t>
  </si>
  <si>
    <t xml:space="preserve">868553-49-5</t>
  </si>
  <si>
    <t xml:space="preserve">Organic oxoanionic compounds</t>
  </si>
  <si>
    <t xml:space="preserve">Organic pyrophosphates</t>
  </si>
  <si>
    <t xml:space="preserve">2-Aminoethylphosphonate</t>
  </si>
  <si>
    <t xml:space="preserve">C2H8NO3P</t>
  </si>
  <si>
    <t xml:space="preserve">2041-14-7</t>
  </si>
  <si>
    <t xml:space="preserve">QQVDJLLNRSOCEL-UHFFFAOYSA-N</t>
  </si>
  <si>
    <t xml:space="preserve">Secondary Metabolite</t>
  </si>
  <si>
    <t xml:space="preserve">Organic phosphonic acids and derivatives</t>
  </si>
  <si>
    <t xml:space="preserve">Organic phosphonic acids</t>
  </si>
  <si>
    <t xml:space="preserve">Acetyl Phosphate</t>
  </si>
  <si>
    <t xml:space="preserve">C2H5O5P</t>
  </si>
  <si>
    <t xml:space="preserve">94249-01-1</t>
  </si>
  <si>
    <t xml:space="preserve">RLQMPLKXFIXRCV-UHFFFAOYSA-L</t>
  </si>
  <si>
    <t xml:space="preserve">Phosphate esters</t>
  </si>
  <si>
    <t xml:space="preserve">Phospho(enol) Pyruvic Acid</t>
  </si>
  <si>
    <t xml:space="preserve">C3H4KO6P</t>
  </si>
  <si>
    <t xml:space="preserve">4265-07-0</t>
  </si>
  <si>
    <t xml:space="preserve">SOSDSEAIODNVPX-UHFFFAOYSA-M</t>
  </si>
  <si>
    <t xml:space="preserve">1-Methylhistamine Dihydrochloride</t>
  </si>
  <si>
    <t xml:space="preserve">C6H11N3</t>
  </si>
  <si>
    <t xml:space="preserve">6481-48-7</t>
  </si>
  <si>
    <t xml:space="preserve">FQLGGDUOFSWKMS-UHFFFAOYSA-N</t>
  </si>
  <si>
    <t xml:space="preserve">Organic nitrogen compounds</t>
  </si>
  <si>
    <t xml:space="preserve">Organonitrogen compounds</t>
  </si>
  <si>
    <t xml:space="preserve">Amines</t>
  </si>
  <si>
    <t xml:space="preserve">Agmatine </t>
  </si>
  <si>
    <t xml:space="preserve">C5H16N4O4S</t>
  </si>
  <si>
    <t xml:space="preserve">306-60-5</t>
  </si>
  <si>
    <t xml:space="preserve">QYPPJABKJHAVHS-UHFFFAOYSA-N</t>
  </si>
  <si>
    <t xml:space="preserve">Guanidines</t>
  </si>
  <si>
    <t xml:space="preserve">Bis(3-aminopropyl)amine</t>
  </si>
  <si>
    <t xml:space="preserve">C6H17N3</t>
  </si>
  <si>
    <t xml:space="preserve">56-18-8</t>
  </si>
  <si>
    <t xml:space="preserve">OTBHHUPVCYLGQO-UHFFFAOYSA-N</t>
  </si>
  <si>
    <t xml:space="preserve">Choline</t>
  </si>
  <si>
    <t xml:space="preserve">C5H14NO</t>
  </si>
  <si>
    <t xml:space="preserve">62-49-7</t>
  </si>
  <si>
    <t xml:space="preserve">OEYIOHPDSNJKLS-UHFFFAOYSA-N</t>
  </si>
  <si>
    <t xml:space="preserve">Quaternary ammonium salts</t>
  </si>
  <si>
    <t xml:space="preserve">Phosphocholine</t>
  </si>
  <si>
    <t xml:space="preserve">C5H15NO4P</t>
  </si>
  <si>
    <t xml:space="preserve">107-73-3</t>
  </si>
  <si>
    <t xml:space="preserve">YHHSONZFOIEMCP-UHFFFAOYSA-O</t>
  </si>
  <si>
    <t xml:space="preserve">Tributylammonium</t>
  </si>
  <si>
    <t xml:space="preserve">C12H28N</t>
  </si>
  <si>
    <t xml:space="preserve">5975-18-8</t>
  </si>
  <si>
    <t xml:space="preserve">SWFDTFBWXCNRGN-UHFFFAOYSA-N</t>
  </si>
  <si>
    <t xml:space="preserve">Maltulose</t>
  </si>
  <si>
    <t xml:space="preserve">207511-09-9</t>
  </si>
  <si>
    <t xml:space="preserve">IHNLNTFVNSVIFH-OEFDZIMQSA-N</t>
  </si>
  <si>
    <t xml:space="preserve">1-Kestose</t>
  </si>
  <si>
    <t xml:space="preserve">C18H32O16</t>
  </si>
  <si>
    <t xml:space="preserve">470-69-9  </t>
  </si>
  <si>
    <t xml:space="preserve">VAWYEUIPHLMNNF-OESPXIITSA-N</t>
  </si>
  <si>
    <t xml:space="preserve">2alpha-Mannobiose</t>
  </si>
  <si>
    <t xml:space="preserve">15548-39-7</t>
  </si>
  <si>
    <t xml:space="preserve">HIWPGCMGAMJNRG-VXSGSMIHSA-N</t>
  </si>
  <si>
    <t xml:space="preserve">2-Keto-D-gluconic Acid Memicalcium Salt Hydrate</t>
  </si>
  <si>
    <t xml:space="preserve">C6H9O7</t>
  </si>
  <si>
    <t xml:space="preserve">1040352-40-6</t>
  </si>
  <si>
    <t xml:space="preserve">LBTJSFDOKRLTMQ-LWDDDOIUSA-L</t>
  </si>
  <si>
    <t xml:space="preserve">3-Dehydroshikimate</t>
  </si>
  <si>
    <t xml:space="preserve">C7H8O5</t>
  </si>
  <si>
    <t xml:space="preserve">2922-42-1</t>
  </si>
  <si>
    <t xml:space="preserve">SLWWJZMPHJJOPH-PHDIDXHHSA-N</t>
  </si>
  <si>
    <t xml:space="preserve">Alcohols and polyols</t>
  </si>
  <si>
    <t xml:space="preserve">Carbonyl compounds</t>
  </si>
  <si>
    <t xml:space="preserve">L-Fucose</t>
  </si>
  <si>
    <t xml:space="preserve">C6H12O5</t>
  </si>
  <si>
    <t xml:space="preserve">2438-80-4</t>
  </si>
  <si>
    <t xml:space="preserve">SHZGCJCMOBCMKK-DHVFOXMCSA-N</t>
  </si>
  <si>
    <t xml:space="preserve">6-Phosphogluconic Acid</t>
  </si>
  <si>
    <t xml:space="preserve">C6H13O10P</t>
  </si>
  <si>
    <t xml:space="preserve">921-62-0</t>
  </si>
  <si>
    <t xml:space="preserve">BIRSGZKFKXLSJQ-SQOUGZDYSA-N</t>
  </si>
  <si>
    <t xml:space="preserve">alpha-D-Glucose-1-phosphate </t>
  </si>
  <si>
    <t xml:space="preserve">56401-20-8</t>
  </si>
  <si>
    <t xml:space="preserve">INXMOHFFQYLBED-CXWKFSMRSA-L</t>
  </si>
  <si>
    <t xml:space="preserve">beta-Gentiobiose</t>
  </si>
  <si>
    <t xml:space="preserve">554-91-6</t>
  </si>
  <si>
    <t xml:space="preserve">DLRVVLDZNNYCBX-LIZSDCNHSA-N</t>
  </si>
  <si>
    <t xml:space="preserve">Cellopentaose &gt; 80%</t>
  </si>
  <si>
    <t xml:space="preserve">C30H52O26</t>
  </si>
  <si>
    <t xml:space="preserve">2240-27-9</t>
  </si>
  <si>
    <t xml:space="preserve">FJCUPROCOFFUSR-YIQJLYQHSA-N</t>
  </si>
  <si>
    <t xml:space="preserve">Cytidine-3'-phosphate</t>
  </si>
  <si>
    <t xml:space="preserve">C9H14N3O8P</t>
  </si>
  <si>
    <t xml:space="preserve">84-52-6</t>
  </si>
  <si>
    <t xml:space="preserve">UOOOPKANIPLQPU-XVFCMESISA-N</t>
  </si>
  <si>
    <t xml:space="preserve">Cytidine-5'-triphosphate</t>
  </si>
  <si>
    <t xml:space="preserve">C9H16N3O14P3</t>
  </si>
  <si>
    <t xml:space="preserve">36051-68-0</t>
  </si>
  <si>
    <t xml:space="preserve">NFQMDTRPCFJJND-WFIJOQBCSA-L</t>
  </si>
  <si>
    <t xml:space="preserve">D-(-)-3-Phosphoglyceric Acid </t>
  </si>
  <si>
    <t xml:space="preserve">C3H7O7P</t>
  </si>
  <si>
    <t xml:space="preserve">80731-10-8</t>
  </si>
  <si>
    <t xml:space="preserve">RGCJWQYUZHTJBE-YBBRRFGFSA-L</t>
  </si>
  <si>
    <t xml:space="preserve">D-(-)-Arabinose</t>
  </si>
  <si>
    <t xml:space="preserve">C5H10O5</t>
  </si>
  <si>
    <t xml:space="preserve">10323-20-3</t>
  </si>
  <si>
    <t xml:space="preserve">SRBFZHDQGSBBOR-ZRMNMSDTSA-N</t>
  </si>
  <si>
    <t xml:space="preserve">D-(-)-Ribose</t>
  </si>
  <si>
    <t xml:space="preserve">50-69-1</t>
  </si>
  <si>
    <t xml:space="preserve">HMFHBZSHGGEWLO-SOOFDHNKSA-N</t>
  </si>
  <si>
    <t xml:space="preserve">D-(+) Glucose</t>
  </si>
  <si>
    <t xml:space="preserve">50-99-7</t>
  </si>
  <si>
    <t xml:space="preserve">WQZGKKKJIJFFOK-VFUOTHLCSA-N</t>
  </si>
  <si>
    <t xml:space="preserve">D-(+)-2-Phosphoglyceric Acid</t>
  </si>
  <si>
    <t xml:space="preserve">70195-25-4</t>
  </si>
  <si>
    <t xml:space="preserve">MFNPEWUYSSUSOD-UHFFFAOYSA-K</t>
  </si>
  <si>
    <t xml:space="preserve">D-(+)-Melezitose Hydrate</t>
  </si>
  <si>
    <t xml:space="preserve">209-894-9</t>
  </si>
  <si>
    <t xml:space="preserve">CFXAVQUXSYFPDE-HCCWNPJRSA-N</t>
  </si>
  <si>
    <t xml:space="preserve">D-(+)-Raffinose Pentahydrate</t>
  </si>
  <si>
    <t xml:space="preserve">17629-30-0</t>
  </si>
  <si>
    <t xml:space="preserve">MUPFEKGTMRGPLJ-ZQSKZDJDSA-N</t>
  </si>
  <si>
    <t xml:space="preserve">D-(+)-Trehalose Dihydrate</t>
  </si>
  <si>
    <t xml:space="preserve">6138-23-4</t>
  </si>
  <si>
    <t xml:space="preserve">HDTRYLNUVZCQOY-LIZSDCNHSA-N</t>
  </si>
  <si>
    <t xml:space="preserve">D-(+)-Xylose</t>
  </si>
  <si>
    <t xml:space="preserve">58-86-6</t>
  </si>
  <si>
    <t xml:space="preserve">SRBFZHDQGSBBOR-IOVATXLUSA-N</t>
  </si>
  <si>
    <t xml:space="preserve">D-Erythrose-4-phosphate Sodium Salt</t>
  </si>
  <si>
    <t xml:space="preserve">C4H9O7P</t>
  </si>
  <si>
    <t xml:space="preserve">103302-15-4</t>
  </si>
  <si>
    <t xml:space="preserve">KKDBADMPNGAKHM-UHFFFAOYSA-M</t>
  </si>
  <si>
    <t xml:space="preserve">D-Fructose-6-phosphate Disodium Salt Hydrate</t>
  </si>
  <si>
    <t xml:space="preserve">26177-86-6</t>
  </si>
  <si>
    <t xml:space="preserve">WJTRLMLMSLDAPQ-CCXTYWFUSA-L</t>
  </si>
  <si>
    <t xml:space="preserve">D-Gluconic Acid</t>
  </si>
  <si>
    <t xml:space="preserve">C6H12O7</t>
  </si>
  <si>
    <t xml:space="preserve">526-95-4</t>
  </si>
  <si>
    <t xml:space="preserve">RGHNJXZEOKUKBD-SQOUGZDYSA-N</t>
  </si>
  <si>
    <t xml:space="preserve">D-Glucosamine</t>
  </si>
  <si>
    <t xml:space="preserve">C6H13NO5</t>
  </si>
  <si>
    <t xml:space="preserve">3416-24-8</t>
  </si>
  <si>
    <t xml:space="preserve">MSWZFWKMSRAUBD-QZABAPFNSA-N</t>
  </si>
  <si>
    <t xml:space="preserve">D-Glucosamine-6-phosphate</t>
  </si>
  <si>
    <t xml:space="preserve">C6H14NO8P</t>
  </si>
  <si>
    <t xml:space="preserve">3616-42-0</t>
  </si>
  <si>
    <t xml:space="preserve">XHMJOUIAFHJHBW-IVMDWMLBSA-N</t>
  </si>
  <si>
    <t xml:space="preserve">D-Glucose-1-phosphate</t>
  </si>
  <si>
    <t xml:space="preserve">59-56-3</t>
  </si>
  <si>
    <t xml:space="preserve">HXXFSFRBOHSIMQ-VFUOTHLCSA-N</t>
  </si>
  <si>
    <t xml:space="preserve">D-Glucose-6-phosphate Sodium Salt</t>
  </si>
  <si>
    <t xml:space="preserve">54010-71-8</t>
  </si>
  <si>
    <t xml:space="preserve">GDTUACILWWLIJF-UHFFFAOYSA-N</t>
  </si>
  <si>
    <t xml:space="preserve">D-Glucuronic Acid</t>
  </si>
  <si>
    <t xml:space="preserve">C6H10O7</t>
  </si>
  <si>
    <t xml:space="preserve">6556-12-3</t>
  </si>
  <si>
    <t xml:space="preserve">IAJILQKETJEXLJ-QTBDOELSSA-N</t>
  </si>
  <si>
    <t xml:space="preserve">Diethanolamine</t>
  </si>
  <si>
    <t xml:space="preserve">C4H11NO2</t>
  </si>
  <si>
    <t xml:space="preserve">111-42-2</t>
  </si>
  <si>
    <t xml:space="preserve">ZBCBWPMODOFKDW-UHFFFAOYSA-N</t>
  </si>
  <si>
    <t xml:space="preserve">Dihydroxyacetone Phosphate </t>
  </si>
  <si>
    <t xml:space="preserve">C3H7O6P</t>
  </si>
  <si>
    <t xml:space="preserve">102783-56-2</t>
  </si>
  <si>
    <t xml:space="preserve">QWIKESRFRWLYIA-UHFFFAOYSA-L</t>
  </si>
  <si>
    <t xml:space="preserve">D-Maltose</t>
  </si>
  <si>
    <t xml:space="preserve">69-79-4</t>
  </si>
  <si>
    <t xml:space="preserve">GUBGYTABKSRVRQ-QUYVBRFLSA-N</t>
  </si>
  <si>
    <t xml:space="preserve">D-Ribose-5-phosphate Disodium Salt Dihydrate</t>
  </si>
  <si>
    <t xml:space="preserve">C5H11O8P</t>
  </si>
  <si>
    <t xml:space="preserve">207671-46-3</t>
  </si>
  <si>
    <t xml:space="preserve">URDSGNUYGLVTPO-CKJQBBATSA-L</t>
  </si>
  <si>
    <t xml:space="preserve">D-Ribulose-5-phosphate Disodium Salt</t>
  </si>
  <si>
    <t xml:space="preserve">108321-99-9</t>
  </si>
  <si>
    <t xml:space="preserve">NBEPTNUBEFMKAU-CIFXRNLBSA-L</t>
  </si>
  <si>
    <t xml:space="preserve">D-Sedoheptulose</t>
  </si>
  <si>
    <t xml:space="preserve">C7H14O7</t>
  </si>
  <si>
    <t xml:space="preserve">3019-74-7</t>
  </si>
  <si>
    <t xml:space="preserve">HAIWUXASLYEWLM-BNWJMWRWSA-N</t>
  </si>
  <si>
    <t xml:space="preserve">D-Xylose-5-phosphate Lithium Salt</t>
  </si>
  <si>
    <t xml:space="preserve">C5H12O8P</t>
  </si>
  <si>
    <t xml:space="preserve">66768-39-6</t>
  </si>
  <si>
    <t xml:space="preserve">D-Xylulose</t>
  </si>
  <si>
    <t xml:space="preserve">551-84-8</t>
  </si>
  <si>
    <t xml:space="preserve">LQXVFWRQNMEDEE-OVEKKEMJSA-N</t>
  </si>
  <si>
    <t xml:space="preserve">Galactitol</t>
  </si>
  <si>
    <t xml:space="preserve">C6H14O6</t>
  </si>
  <si>
    <t xml:space="preserve">608-66-2</t>
  </si>
  <si>
    <t xml:space="preserve">FBPFZTCFMRRESA-GUCUJZIJSA-N</t>
  </si>
  <si>
    <t xml:space="preserve">Isomaltose</t>
  </si>
  <si>
    <t xml:space="preserve">499-40-1</t>
  </si>
  <si>
    <t xml:space="preserve">DLRVVLDZNNYCBX-RTPHMHGBSA-N</t>
  </si>
  <si>
    <t xml:space="preserve">Kynurenine</t>
  </si>
  <si>
    <t xml:space="preserve">C10H12N2O3</t>
  </si>
  <si>
    <t xml:space="preserve">343-65-7</t>
  </si>
  <si>
    <t xml:space="preserve">YGPSJZOEDVAXAB-QMMMGPOBSA-N</t>
  </si>
  <si>
    <t xml:space="preserve">Lactulose</t>
  </si>
  <si>
    <t xml:space="preserve">4618-18-2</t>
  </si>
  <si>
    <t xml:space="preserve">JCQLYHFGKNRPGE-FCVZTGTOSA-N</t>
  </si>
  <si>
    <t xml:space="preserve">L-Ribonic Acid</t>
  </si>
  <si>
    <t xml:space="preserve">C5H11O6</t>
  </si>
  <si>
    <t xml:space="preserve">710941-59-6</t>
  </si>
  <si>
    <t xml:space="preserve">QXKAIJAYHKCRRA-YVZJFKFKSA-N</t>
  </si>
  <si>
    <t xml:space="preserve">L-Ribonic Acid </t>
  </si>
  <si>
    <t xml:space="preserve">L-Ribulose</t>
  </si>
  <si>
    <t xml:space="preserve">2042-27-5</t>
  </si>
  <si>
    <t xml:space="preserve">ZAQJHHRNXZUBTE-UHFFFAOYSA-N</t>
  </si>
  <si>
    <t xml:space="preserve">Maltopentaose</t>
  </si>
  <si>
    <t xml:space="preserve">34620-76-3</t>
  </si>
  <si>
    <t xml:space="preserve">FTNIPWXXIGNQQF-DWTFCAFKSA-N</t>
  </si>
  <si>
    <t xml:space="preserve">Melibiose</t>
  </si>
  <si>
    <t xml:space="preserve">585-99-9</t>
  </si>
  <si>
    <t xml:space="preserve">DLRVVLDZNNYCBX-ABXHMFFYSA-N</t>
  </si>
  <si>
    <t xml:space="preserve">N-Acetyl-D-glucosamine</t>
  </si>
  <si>
    <t xml:space="preserve">C8H15NO6</t>
  </si>
  <si>
    <t xml:space="preserve">7512-17-6</t>
  </si>
  <si>
    <t xml:space="preserve">OVRNDRQMDRJTHS-FMDGEEDCSA-N</t>
  </si>
  <si>
    <t xml:space="preserve">N-Acetyl-D-mannosamine</t>
  </si>
  <si>
    <t xml:space="preserve">3615-17-6</t>
  </si>
  <si>
    <t xml:space="preserve">OVRNDRQMDRJTHS-ZTVVOAFPSA-N</t>
  </si>
  <si>
    <t xml:space="preserve">Palatinose Hydrate</t>
  </si>
  <si>
    <t xml:space="preserve">343336-76-5</t>
  </si>
  <si>
    <t xml:space="preserve">XZKUCJJNNDINKX-HGLHLWFZSA-N</t>
  </si>
  <si>
    <t xml:space="preserve">Calcium Pantothenate</t>
  </si>
  <si>
    <t xml:space="preserve">C18H32CaN2O10</t>
  </si>
  <si>
    <t xml:space="preserve">137-08-6</t>
  </si>
  <si>
    <t xml:space="preserve">FAPWYRCQGJNNSJ-UBKPKTQASA-L</t>
  </si>
  <si>
    <t xml:space="preserve">Quinic Acid</t>
  </si>
  <si>
    <t xml:space="preserve">C7H12O6</t>
  </si>
  <si>
    <t xml:space="preserve">77-95-2</t>
  </si>
  <si>
    <t xml:space="preserve">AAWZDTNXLSGCEK-WYWMIBKRSA-N</t>
  </si>
  <si>
    <t xml:space="preserve">Ribose-5-phosphate</t>
  </si>
  <si>
    <t xml:space="preserve">4300-28-1</t>
  </si>
  <si>
    <t xml:space="preserve">KTVPXOYAKDPRHY-SOOFDHNKSA-N</t>
  </si>
  <si>
    <t xml:space="preserve">Shikimic Acid</t>
  </si>
  <si>
    <t xml:space="preserve">C7H10O5</t>
  </si>
  <si>
    <t xml:space="preserve">138-59-0</t>
  </si>
  <si>
    <t xml:space="preserve">JXOHGGNKMLTUBP-HSUXUTPPSA-N</t>
  </si>
  <si>
    <t xml:space="preserve">Sophorose</t>
  </si>
  <si>
    <t xml:space="preserve">20429-79-2</t>
  </si>
  <si>
    <t xml:space="preserve">PZDOWFGHCNHPQD-VNNZMYODSA-N</t>
  </si>
  <si>
    <t xml:space="preserve">Trehalose-6-phosphate</t>
  </si>
  <si>
    <t xml:space="preserve">C12H23O14P</t>
  </si>
  <si>
    <t xml:space="preserve">136632-28-5</t>
  </si>
  <si>
    <t xml:space="preserve">YKCUKYNZTFYPHM-UHFFFAOYSA-L</t>
  </si>
  <si>
    <t xml:space="preserve">Xylitol</t>
  </si>
  <si>
    <t xml:space="preserve">C5H12O5</t>
  </si>
  <si>
    <t xml:space="preserve">87-99-0</t>
  </si>
  <si>
    <t xml:space="preserve">HEBKCHPVOIAQTA-SCDXWVJYSA-N</t>
  </si>
  <si>
    <t xml:space="preserve">Xylobiose</t>
  </si>
  <si>
    <t xml:space="preserve">C10H18O9</t>
  </si>
  <si>
    <t xml:space="preserve">6860-47-5</t>
  </si>
  <si>
    <t xml:space="preserve">LGQKSQQRKHFMLI-WSNPFVOISA-N</t>
  </si>
  <si>
    <t xml:space="preserve">Carnosine</t>
  </si>
  <si>
    <t xml:space="preserve">C9H14N4O3</t>
  </si>
  <si>
    <t xml:space="preserve">305-84-0</t>
  </si>
  <si>
    <t xml:space="preserve">CQOVPNPJLQNMDC-ZETCQYMHSA-N</t>
  </si>
  <si>
    <t xml:space="preserve">Peptidomimetics</t>
  </si>
  <si>
    <t xml:space="preserve">Hybrid peptides</t>
  </si>
  <si>
    <t xml:space="preserve">2-(beta-Glucosyl)glycerol </t>
  </si>
  <si>
    <t xml:space="preserve">C9H18O8</t>
  </si>
  <si>
    <t xml:space="preserve">10588-30-4</t>
  </si>
  <si>
    <t xml:space="preserve">AQTKXCPRNZDOJU-WUSGRAFWSA-N</t>
  </si>
  <si>
    <t xml:space="preserve">Pesticide/Herbicide/Fungicide</t>
  </si>
  <si>
    <t xml:space="preserve">Acetochlor</t>
  </si>
  <si>
    <t xml:space="preserve">C14H20ClNO2</t>
  </si>
  <si>
    <t xml:space="preserve">34256-82-1</t>
  </si>
  <si>
    <t xml:space="preserve">VTNQPKFIQCLBDU-UHFFFAOYSA-N</t>
  </si>
  <si>
    <t xml:space="preserve">Atrazine</t>
  </si>
  <si>
    <t xml:space="preserve">C8H14ClN5</t>
  </si>
  <si>
    <t xml:space="preserve">1912-24-9</t>
  </si>
  <si>
    <t xml:space="preserve">MXWJVTOOROXGIU-UHFFFAOYSA-N</t>
  </si>
  <si>
    <t xml:space="preserve">Daidzein</t>
  </si>
  <si>
    <t xml:space="preserve">C15H10O4</t>
  </si>
  <si>
    <t xml:space="preserve">486-66-8</t>
  </si>
  <si>
    <t xml:space="preserve">ZQSIJRDFPHDXIC-UHFFFAOYSA-N</t>
  </si>
  <si>
    <t xml:space="preserve">Dicamba</t>
  </si>
  <si>
    <t xml:space="preserve">C8H6Cl2O3</t>
  </si>
  <si>
    <t xml:space="preserve">1918-00-9</t>
  </si>
  <si>
    <t xml:space="preserve">IWEDIXLBFLAXBO-UHFFFAOYSA-N</t>
  </si>
  <si>
    <t xml:space="preserve">Diuron</t>
  </si>
  <si>
    <t xml:space="preserve">C9H10Cl2N2O</t>
  </si>
  <si>
    <t xml:space="preserve">330-54-1</t>
  </si>
  <si>
    <t xml:space="preserve">XMTQQYYKAHVGBJ-UHFFFAOYSA-N</t>
  </si>
  <si>
    <t xml:space="preserve">Fludioxonil</t>
  </si>
  <si>
    <t xml:space="preserve">C12H6F2N2O2</t>
  </si>
  <si>
    <t xml:space="preserve">131341-86-1</t>
  </si>
  <si>
    <t xml:space="preserve">MUJOIMFVNIBMKC-UHFFFAOYSA-N</t>
  </si>
  <si>
    <t xml:space="preserve">Fluometuron</t>
  </si>
  <si>
    <t xml:space="preserve">C10H11F3N2O</t>
  </si>
  <si>
    <t xml:space="preserve">2164-17-2</t>
  </si>
  <si>
    <t xml:space="preserve">RZILCCPWPBTYDO-UHFFFAOYSA-N</t>
  </si>
  <si>
    <t xml:space="preserve">Glufosinate</t>
  </si>
  <si>
    <t xml:space="preserve">C5H12NO4P</t>
  </si>
  <si>
    <t xml:space="preserve">51276-47-2</t>
  </si>
  <si>
    <t xml:space="preserve">ZBMRKNMTMPPMMK-UHFFFAOYSA-N</t>
  </si>
  <si>
    <t xml:space="preserve">Glyphosate</t>
  </si>
  <si>
    <t xml:space="preserve">C3H8NO5P</t>
  </si>
  <si>
    <t xml:space="preserve">1071-83-6</t>
  </si>
  <si>
    <t xml:space="preserve">XDDAORKBJWWYJS-UHFFFAOYSA-N</t>
  </si>
  <si>
    <t xml:space="preserve">Halosulfuron-methyl</t>
  </si>
  <si>
    <t xml:space="preserve">C13H15ClN6O7S</t>
  </si>
  <si>
    <t xml:space="preserve">100784-20-1</t>
  </si>
  <si>
    <t xml:space="preserve">FMGZEUWROYGLAY-UHFFFAOYSA-N</t>
  </si>
  <si>
    <t xml:space="preserve">Hexazinone</t>
  </si>
  <si>
    <t xml:space="preserve">C12H20N4O2</t>
  </si>
  <si>
    <t xml:space="preserve">51235-04-2</t>
  </si>
  <si>
    <t xml:space="preserve">CAWXEEYDBZRFPE-UHFFFAOYSA-N</t>
  </si>
  <si>
    <t xml:space="preserve">Imazapyr</t>
  </si>
  <si>
    <t xml:space="preserve">C13H15N3O3</t>
  </si>
  <si>
    <t xml:space="preserve">81334-34-1</t>
  </si>
  <si>
    <t xml:space="preserve">CLQMBPJKHLGMQK-UHFFFAOYSA-N</t>
  </si>
  <si>
    <t xml:space="preserve">Indaziflam</t>
  </si>
  <si>
    <t xml:space="preserve">C16H20FN5</t>
  </si>
  <si>
    <t xml:space="preserve">950782-86-2</t>
  </si>
  <si>
    <t xml:space="preserve">YFONKFDEZLYQDH-BOURZNODSA-N</t>
  </si>
  <si>
    <t xml:space="preserve">Metolachlor</t>
  </si>
  <si>
    <t xml:space="preserve">C15H22ClNO2</t>
  </si>
  <si>
    <t xml:space="preserve">51218-45-2</t>
  </si>
  <si>
    <t xml:space="preserve">WVQBLGZPHOPPFO-UHFFFAOYSA-N</t>
  </si>
  <si>
    <t xml:space="preserve">Metribuzin</t>
  </si>
  <si>
    <t xml:space="preserve">C8H14N4OS</t>
  </si>
  <si>
    <t xml:space="preserve">21087-64-9</t>
  </si>
  <si>
    <t xml:space="preserve">FOXFZRUHNHCZPX-UHFFFAOYSA-N</t>
  </si>
  <si>
    <t xml:space="preserve">Picloram</t>
  </si>
  <si>
    <t xml:space="preserve">C6H3Cl3N2O2</t>
  </si>
  <si>
    <t xml:space="preserve">1918-02-1</t>
  </si>
  <si>
    <t xml:space="preserve">NQQVFXUMIDALNH-UHFFFAOYSA-N</t>
  </si>
  <si>
    <t xml:space="preserve">Terbutryn</t>
  </si>
  <si>
    <t xml:space="preserve">C10H19N5S</t>
  </si>
  <si>
    <t xml:space="preserve">886-50-0</t>
  </si>
  <si>
    <t xml:space="preserve">IROINLKCQGIITA-UHFFFAOYSA-N</t>
  </si>
  <si>
    <t xml:space="preserve">Thiabendazole</t>
  </si>
  <si>
    <t xml:space="preserve">C10H7N3S</t>
  </si>
  <si>
    <t xml:space="preserve">148-79-8</t>
  </si>
  <si>
    <t xml:space="preserve">WJCNZQLZVWNLKY-UHFFFAOYSA-N</t>
  </si>
  <si>
    <t xml:space="preserve">1-Hydroxypyrene</t>
  </si>
  <si>
    <t xml:space="preserve">C16H10O </t>
  </si>
  <si>
    <t xml:space="preserve">5315-79-7</t>
  </si>
  <si>
    <t xml:space="preserve">BIJNHUAPTJVVNQ-UHFFFAOYSA-N</t>
  </si>
  <si>
    <t xml:space="preserve">Phenanthrenes and derivatives</t>
  </si>
  <si>
    <t xml:space="preserve">Phenanthrols</t>
  </si>
  <si>
    <t xml:space="preserve">2,3-Dimethylanthracene</t>
  </si>
  <si>
    <t xml:space="preserve">C16H14</t>
  </si>
  <si>
    <t xml:space="preserve">OGVRJXPGSVLDRD-UHFFFAOYSA-N</t>
  </si>
  <si>
    <t xml:space="preserve">2-Methylanthracene</t>
  </si>
  <si>
    <t xml:space="preserve">C15H12</t>
  </si>
  <si>
    <t xml:space="preserve">613-12-7</t>
  </si>
  <si>
    <t xml:space="preserve">CPGPAVAKSZHMBP-UHFFFAOYSA-N</t>
  </si>
  <si>
    <t xml:space="preserve">3,6-Dimethylphenanthrene</t>
  </si>
  <si>
    <t xml:space="preserve">1576-67-6</t>
  </si>
  <si>
    <t xml:space="preserve">OMIBPZBOAJFEJS-UHFFFAOYSA-N</t>
  </si>
  <si>
    <t xml:space="preserve">6-Hydroxychrysene </t>
  </si>
  <si>
    <t xml:space="preserve">C18H12O</t>
  </si>
  <si>
    <t xml:space="preserve">37515-51-8</t>
  </si>
  <si>
    <t xml:space="preserve">VXFDOYXVHRYCGS-UHFFFAOYSA-N</t>
  </si>
  <si>
    <t xml:space="preserve">Chrysenes</t>
  </si>
  <si>
    <t xml:space="preserve">9-Methylanthracene</t>
  </si>
  <si>
    <t xml:space="preserve">Dibenzochrysene</t>
  </si>
  <si>
    <t xml:space="preserve">C26H16</t>
  </si>
  <si>
    <t xml:space="preserve">Triphenylene</t>
  </si>
  <si>
    <t xml:space="preserve">C18H12</t>
  </si>
  <si>
    <t xml:space="preserve">SLGBZMMZGDRARJ-UHFFFAOYSA-N</t>
  </si>
  <si>
    <t xml:space="preserve">4-Hydroxyphenylacetic Acid</t>
  </si>
  <si>
    <t xml:space="preserve">C8H8O3</t>
  </si>
  <si>
    <t xml:space="preserve">156-38-7</t>
  </si>
  <si>
    <t xml:space="preserve">XQXPVVBIMDBYFF-UHFFFAOYSA-N</t>
  </si>
  <si>
    <t xml:space="preserve">Phenols</t>
  </si>
  <si>
    <t xml:space="preserve">1-hydroxy-2-unsubstituted benzenoids</t>
  </si>
  <si>
    <t xml:space="preserve">Dopamine</t>
  </si>
  <si>
    <t xml:space="preserve">C8H11NO2</t>
  </si>
  <si>
    <t xml:space="preserve">51-61-6</t>
  </si>
  <si>
    <t xml:space="preserve">VYFYYTLLBUKUHU-UHFFFAOYSA-N</t>
  </si>
  <si>
    <t xml:space="preserve">Benzenediols</t>
  </si>
  <si>
    <t xml:space="preserve">Homovanillic Acid</t>
  </si>
  <si>
    <t xml:space="preserve">C9H10O4</t>
  </si>
  <si>
    <t xml:space="preserve">60563-13-5</t>
  </si>
  <si>
    <t xml:space="preserve">AWPMWZHWVKXADV-UHFFFAOYSA-N</t>
  </si>
  <si>
    <t xml:space="preserve">Methoxyphenols</t>
  </si>
  <si>
    <t xml:space="preserve">Hydroquinone</t>
  </si>
  <si>
    <t xml:space="preserve">C6H6O2</t>
  </si>
  <si>
    <t xml:space="preserve">123-31-9</t>
  </si>
  <si>
    <t xml:space="preserve">QIGBRXMKCJKVMJ-UHFFFAOYSA-N</t>
  </si>
  <si>
    <t xml:space="preserve">Tyrosol</t>
  </si>
  <si>
    <t xml:space="preserve">C8H10O2</t>
  </si>
  <si>
    <t xml:space="preserve">501-94-0</t>
  </si>
  <si>
    <t xml:space="preserve">YCCILVSKPBXVIP-UHFFFAOYSA-N</t>
  </si>
  <si>
    <t xml:space="preserve">Tyrosols and derivatives</t>
  </si>
  <si>
    <t xml:space="preserve">Vanylglycol</t>
  </si>
  <si>
    <t xml:space="preserve">C9H12O4</t>
  </si>
  <si>
    <t xml:space="preserve">534-82-7</t>
  </si>
  <si>
    <t xml:space="preserve">FBWPWWWZWKPJFL-UHFFFAOYSA-N</t>
  </si>
  <si>
    <t xml:space="preserve">D-Biotin</t>
  </si>
  <si>
    <t xml:space="preserve">C10H16N2O3S</t>
  </si>
  <si>
    <t xml:space="preserve">58-85-5</t>
  </si>
  <si>
    <t xml:space="preserve">YBJHBAHKTGYVGT-ZKWXMUAHSA-N</t>
  </si>
  <si>
    <t xml:space="preserve">Phenylpropanoic acids</t>
  </si>
  <si>
    <t xml:space="preserve">Prenol lipids</t>
  </si>
  <si>
    <t xml:space="preserve">Triterpenoids</t>
  </si>
  <si>
    <t xml:space="preserve">Abscisic Acid</t>
  </si>
  <si>
    <t xml:space="preserve">C15H20O4</t>
  </si>
  <si>
    <t xml:space="preserve">21293-29-8</t>
  </si>
  <si>
    <t xml:space="preserve">JLIDBLDQVAYHNE-YKALOCIXSA-N</t>
  </si>
  <si>
    <t xml:space="preserve">Sesquiterpenoids</t>
  </si>
  <si>
    <t xml:space="preserve">alpha-Tocopherol</t>
  </si>
  <si>
    <t xml:space="preserve">C29H50O2</t>
  </si>
  <si>
    <t xml:space="preserve">59-02-9</t>
  </si>
  <si>
    <t xml:space="preserve">GVJHHUAWPYXKBD-IEOSBIPESA-N</t>
  </si>
  <si>
    <t xml:space="preserve">Quinone and hydroquinone lipids</t>
  </si>
  <si>
    <t xml:space="preserve">Camphene</t>
  </si>
  <si>
    <t xml:space="preserve">C10H16</t>
  </si>
  <si>
    <t xml:space="preserve">79-92-5</t>
  </si>
  <si>
    <t xml:space="preserve">CRPUJAZIXJMDBK-UHFFFAOYSA-N</t>
  </si>
  <si>
    <t xml:space="preserve">Monoterpenoids</t>
  </si>
  <si>
    <t xml:space="preserve">Camphor</t>
  </si>
  <si>
    <t xml:space="preserve">C10H16O</t>
  </si>
  <si>
    <t xml:space="preserve">76-22-2</t>
  </si>
  <si>
    <t xml:space="preserve">DSSYKIVIOFKYAU-UHFFFAOYSA-N</t>
  </si>
  <si>
    <t xml:space="preserve">gamma,beta-Tocopherol</t>
  </si>
  <si>
    <t xml:space="preserve">C28H48O2</t>
  </si>
  <si>
    <t xml:space="preserve">54-28-4</t>
  </si>
  <si>
    <t xml:space="preserve">QUEDXNHFTDJVIY-DQCZWYHMSA-N</t>
  </si>
  <si>
    <t xml:space="preserve">Linalool</t>
  </si>
  <si>
    <t xml:space="preserve">C10H18O</t>
  </si>
  <si>
    <t xml:space="preserve">78-70-6</t>
  </si>
  <si>
    <t xml:space="preserve">CDOSHBSSFJOMGT-SNVBAGLBSA-N</t>
  </si>
  <si>
    <t xml:space="preserve">Loganin</t>
  </si>
  <si>
    <t xml:space="preserve">C17H26O10</t>
  </si>
  <si>
    <t xml:space="preserve">18524-94-2</t>
  </si>
  <si>
    <t xml:space="preserve">AMBQHHVBBHTQBF-UOUCRYGSSA-N</t>
  </si>
  <si>
    <t xml:space="preserve">Terpene glycosides</t>
  </si>
  <si>
    <t xml:space="preserve">Secologanin</t>
  </si>
  <si>
    <t xml:space="preserve">C17H24O10</t>
  </si>
  <si>
    <t xml:space="preserve">19351-63-4</t>
  </si>
  <si>
    <t xml:space="preserve">CSKKDSFETGLMSB-NRZPKYKESA-N</t>
  </si>
  <si>
    <t xml:space="preserve">Thujone</t>
  </si>
  <si>
    <t xml:space="preserve">546-80-5</t>
  </si>
  <si>
    <t xml:space="preserve">USMNOWBWPHYOEA-MRTMQBJTSA-N</t>
  </si>
  <si>
    <t xml:space="preserve">Vitamin K2</t>
  </si>
  <si>
    <t xml:space="preserve">C31H40O2</t>
  </si>
  <si>
    <t xml:space="preserve">863-61-6</t>
  </si>
  <si>
    <t xml:space="preserve">DKHGMERMDICWDU-GHDNBGIDSA-N</t>
  </si>
  <si>
    <t xml:space="preserve">5-Methyltetrahydrofolate</t>
  </si>
  <si>
    <t xml:space="preserve">68792-52-9</t>
  </si>
  <si>
    <t xml:space="preserve">KKIWVYLOTHCGRV-UHFFFAOYSA-L</t>
  </si>
  <si>
    <t xml:space="preserve">Leucovorin Calcium</t>
  </si>
  <si>
    <t xml:space="preserve">C20H21CaN7O7</t>
  </si>
  <si>
    <t xml:space="preserve">1492-18-8</t>
  </si>
  <si>
    <t xml:space="preserve">KVUAALJSMIVURS-ZEDZUCNESA-L</t>
  </si>
  <si>
    <t xml:space="preserve">Lumazine</t>
  </si>
  <si>
    <t xml:space="preserve">C6H4N4O2</t>
  </si>
  <si>
    <t xml:space="preserve">487-21-8</t>
  </si>
  <si>
    <t xml:space="preserve">UYEUUXMDVNYCAM-UHFFFAOYSA-N</t>
  </si>
  <si>
    <t xml:space="preserve">Riboflavin</t>
  </si>
  <si>
    <t xml:space="preserve">C17H20N4O6</t>
  </si>
  <si>
    <t xml:space="preserve">83-88-5</t>
  </si>
  <si>
    <t xml:space="preserve">AUNGANRZJHBGPY-SCRDCRAPSA-N</t>
  </si>
  <si>
    <t xml:space="preserve">Alloxazines and isoalloxazines</t>
  </si>
  <si>
    <t xml:space="preserve">1-Methylguanosine</t>
  </si>
  <si>
    <t xml:space="preserve">C11H15N5O5</t>
  </si>
  <si>
    <t xml:space="preserve">2140-65-0</t>
  </si>
  <si>
    <t xml:space="preserve">UTAIYTHAJQNQDW-KQYNXXCUSA-N</t>
  </si>
  <si>
    <t xml:space="preserve">Purine nucleosides</t>
  </si>
  <si>
    <t xml:space="preserve">2'-Deoxyadenosine-5'-monophosphate</t>
  </si>
  <si>
    <t xml:space="preserve">C10H14N5O6P</t>
  </si>
  <si>
    <t xml:space="preserve">653-63-4</t>
  </si>
  <si>
    <t xml:space="preserve">KHWCHTKSEGGWEX-RRKCRQDMSA-N</t>
  </si>
  <si>
    <t xml:space="preserve">Purine deoxyribonucleotides</t>
  </si>
  <si>
    <t xml:space="preserve">2'-Deoxyguanosine-5'-monophosphate</t>
  </si>
  <si>
    <t xml:space="preserve">C10H14N5O7P</t>
  </si>
  <si>
    <t xml:space="preserve">902-04-5</t>
  </si>
  <si>
    <t xml:space="preserve">Adenosine</t>
  </si>
  <si>
    <t xml:space="preserve">C10H13N5O4</t>
  </si>
  <si>
    <t xml:space="preserve">58-61-7</t>
  </si>
  <si>
    <t xml:space="preserve">OIRDTQYFTABQOQ-KQYNXXCUSA-N</t>
  </si>
  <si>
    <t xml:space="preserve">Adenosine-5'-diphophoglucose Disodium Salt</t>
  </si>
  <si>
    <t xml:space="preserve">C16H25N5O15P2</t>
  </si>
  <si>
    <t xml:space="preserve">102129-65-7</t>
  </si>
  <si>
    <t xml:space="preserve">GZBIVALVIPYODS-UQGWVDHFSA-L</t>
  </si>
  <si>
    <t xml:space="preserve">Purine nucleotide sugars</t>
  </si>
  <si>
    <t xml:space="preserve">Adenosine-5'-diphosphate Sodium Salt, From Bacterial Source</t>
  </si>
  <si>
    <t xml:space="preserve">C10H15N5O10P2</t>
  </si>
  <si>
    <t xml:space="preserve">20398-34-9</t>
  </si>
  <si>
    <t xml:space="preserve">XTWYTFMLZFPYCI-KQYNXXCUSA-N</t>
  </si>
  <si>
    <t xml:space="preserve">Purine ribonucleotides</t>
  </si>
  <si>
    <t xml:space="preserve">Adenosine-5'-monophosphate Disodium Salt</t>
  </si>
  <si>
    <t xml:space="preserve">4578-31-8</t>
  </si>
  <si>
    <t xml:space="preserve">QGXLVXZRPRRCRP-IDIVVRGQSA-L</t>
  </si>
  <si>
    <t xml:space="preserve">Adenosine-5'-Monophosphate Disodium Salt</t>
  </si>
  <si>
    <t xml:space="preserve">Guanosine</t>
  </si>
  <si>
    <t xml:space="preserve">C10H13N5O5</t>
  </si>
  <si>
    <t xml:space="preserve">118-00-3</t>
  </si>
  <si>
    <t xml:space="preserve">NYHBQMYGNKIUIF-UUOKFMHZSA-N</t>
  </si>
  <si>
    <t xml:space="preserve">Guanosine-5'-monophosphate Disodium Salt Hydrate</t>
  </si>
  <si>
    <t xml:space="preserve">C10H14N5O8P</t>
  </si>
  <si>
    <t xml:space="preserve">5550-12-9</t>
  </si>
  <si>
    <t xml:space="preserve">PVBRXXAAPNGWGE-LGVAUZIVSA-L</t>
  </si>
  <si>
    <t xml:space="preserve">Inosine</t>
  </si>
  <si>
    <t xml:space="preserve">C10H12N4O5</t>
  </si>
  <si>
    <t xml:space="preserve">58-63-9</t>
  </si>
  <si>
    <t xml:space="preserve">UGQMRVRMYYASKQ-KQYNXXCUSA-N</t>
  </si>
  <si>
    <t xml:space="preserve">Inosine-5'-monophosphate</t>
  </si>
  <si>
    <t xml:space="preserve">C10H13N4O8P</t>
  </si>
  <si>
    <t xml:space="preserve">131-99-7</t>
  </si>
  <si>
    <t xml:space="preserve">GRSZFWQUAKGDAV-KQYNXXCUSA-N</t>
  </si>
  <si>
    <t xml:space="preserve">Xanthosine</t>
  </si>
  <si>
    <t xml:space="preserve">C10H12N4O6</t>
  </si>
  <si>
    <t xml:space="preserve">146-80-5</t>
  </si>
  <si>
    <t xml:space="preserve">UBORTCNDUKBEOP-UUOKFMHZSA-N</t>
  </si>
  <si>
    <t xml:space="preserve">Purine nucleotides</t>
  </si>
  <si>
    <t xml:space="preserve">Adenosine-5'-triphosphate (ATP) Disodium Salt Hydrate</t>
  </si>
  <si>
    <t xml:space="preserve">C10H16N5O13P3</t>
  </si>
  <si>
    <t xml:space="preserve">34369-07-8</t>
  </si>
  <si>
    <t xml:space="preserve">ZKHQWZAMYRWXGA-KQYNXXCUSA-N</t>
  </si>
  <si>
    <t xml:space="preserve">12-Hydroxybenzo(a)pyrene</t>
  </si>
  <si>
    <t xml:space="preserve">C20H12O</t>
  </si>
  <si>
    <t xml:space="preserve">56892-33-2</t>
  </si>
  <si>
    <t xml:space="preserve">XWSLTTWKRKWHAT-UHFFFAOYSA-N</t>
  </si>
  <si>
    <t xml:space="preserve">Pyrenes</t>
  </si>
  <si>
    <t xml:space="preserve">Benzopyrenes</t>
  </si>
  <si>
    <t xml:space="preserve">7-hydroxybenzo(a)pyrene</t>
  </si>
  <si>
    <t xml:space="preserve">37994-82-4</t>
  </si>
  <si>
    <t xml:space="preserve">CNQAYISXCZTDQX-UHFFFAOYSA-N</t>
  </si>
  <si>
    <t xml:space="preserve">Benz(j)aceanthrylene</t>
  </si>
  <si>
    <t xml:space="preserve">OSKRAISUPBTHCP-UHFFFAOYSA-N</t>
  </si>
  <si>
    <t xml:space="preserve">Benzo(a)Pyrene</t>
  </si>
  <si>
    <t xml:space="preserve">FMMWHPNWAFZXNH-UHFFFAOYSA-N</t>
  </si>
  <si>
    <t xml:space="preserve">Benzo(a)pyrene</t>
  </si>
  <si>
    <t xml:space="preserve">Benzo(b)fluoranthene</t>
  </si>
  <si>
    <t xml:space="preserve">FTOVXSOBNPWTSH-UHFFFAOYSA-N</t>
  </si>
  <si>
    <t xml:space="preserve">Benzo(g,h,i)perylene</t>
  </si>
  <si>
    <t xml:space="preserve">C22H12</t>
  </si>
  <si>
    <t xml:space="preserve">GYFAGKUZYNFMBN-UHFFFAOYSA-N</t>
  </si>
  <si>
    <t xml:space="preserve">Coronene</t>
  </si>
  <si>
    <t xml:space="preserve">C24H12</t>
  </si>
  <si>
    <t xml:space="preserve">VPUGDVKSAQVFFS-UHFFFAOYSA-N</t>
  </si>
  <si>
    <t xml:space="preserve">Dibenzo(a,h)pyrene</t>
  </si>
  <si>
    <t xml:space="preserve">C24H14</t>
  </si>
  <si>
    <t xml:space="preserve">RXUSYFJGDZFVND-UHFFFAOYSA-N</t>
  </si>
  <si>
    <t xml:space="preserve">Indeno(1,2,3-cd)pyrene</t>
  </si>
  <si>
    <t xml:space="preserve">SXQBHARYMNFBPS-UHFFFAOYSA-N</t>
  </si>
  <si>
    <t xml:space="preserve">Pyrene</t>
  </si>
  <si>
    <t xml:space="preserve">129-00-0</t>
  </si>
  <si>
    <t xml:space="preserve">BBEAQIROQSPTKN-UHFFFAOYSA-N</t>
  </si>
  <si>
    <t xml:space="preserve">Pyrene-4,5-dione</t>
  </si>
  <si>
    <t xml:space="preserve">C16H8O2</t>
  </si>
  <si>
    <t xml:space="preserve">JKCATVQPENLMQJ-UHFFFAOYSA-N</t>
  </si>
  <si>
    <t xml:space="preserve">Nicotinamide Mononucleotide</t>
  </si>
  <si>
    <t xml:space="preserve">C11H15N2O8P</t>
  </si>
  <si>
    <t xml:space="preserve">1094-61-7</t>
  </si>
  <si>
    <t xml:space="preserve">DAYLJWODMCOQEW-TURQNECASA-N</t>
  </si>
  <si>
    <t xml:space="preserve">Pyridine nucleotides</t>
  </si>
  <si>
    <t xml:space="preserve">Nicotinamide nucleotides</t>
  </si>
  <si>
    <t xml:space="preserve">3,4-Dihydroxypyridine</t>
  </si>
  <si>
    <t xml:space="preserve">C5H5NO2</t>
  </si>
  <si>
    <t xml:space="preserve">10182-48-6</t>
  </si>
  <si>
    <t xml:space="preserve">ZCUUVWCJGRQCMZ-UHFFFAOYSA-N</t>
  </si>
  <si>
    <t xml:space="preserve">Hydropyridines</t>
  </si>
  <si>
    <t xml:space="preserve">4-Pyridoxate</t>
  </si>
  <si>
    <t xml:space="preserve">C8H9NO4</t>
  </si>
  <si>
    <t xml:space="preserve">82-82-6</t>
  </si>
  <si>
    <t xml:space="preserve">HXACOUQIXZGNBF-UHFFFAOYSA-N</t>
  </si>
  <si>
    <t xml:space="preserve">Pyridinecarboxylic acids and derivatives</t>
  </si>
  <si>
    <t xml:space="preserve">Nicotinamide</t>
  </si>
  <si>
    <t xml:space="preserve">C6H6N2O</t>
  </si>
  <si>
    <t xml:space="preserve">98-92-0</t>
  </si>
  <si>
    <t xml:space="preserve">DFPAKSUCGFBDDF-UHFFFAOYSA-N</t>
  </si>
  <si>
    <t xml:space="preserve">Nicotinic Acid</t>
  </si>
  <si>
    <t xml:space="preserve">C6H5NO2</t>
  </si>
  <si>
    <t xml:space="preserve">59-67-6</t>
  </si>
  <si>
    <t xml:space="preserve">PVNIIMVLHYAWGP-UHFFFAOYSA-N</t>
  </si>
  <si>
    <t xml:space="preserve">Pyridoxal</t>
  </si>
  <si>
    <t xml:space="preserve">C8H9NO3</t>
  </si>
  <si>
    <t xml:space="preserve">66-72-8</t>
  </si>
  <si>
    <t xml:space="preserve">RADKZDMFGJYCBB-UHFFFAOYSA-N</t>
  </si>
  <si>
    <t xml:space="preserve">Pyridoxamine</t>
  </si>
  <si>
    <t xml:space="preserve">C8H12N2O2</t>
  </si>
  <si>
    <t xml:space="preserve">85-87-0</t>
  </si>
  <si>
    <t xml:space="preserve">NHZMQXZHNVQTQA-UHFFFAOYSA-N</t>
  </si>
  <si>
    <t xml:space="preserve">Pyridoxamines</t>
  </si>
  <si>
    <t xml:space="preserve">Pyridoxine</t>
  </si>
  <si>
    <t xml:space="preserve">C8H11NO3</t>
  </si>
  <si>
    <t xml:space="preserve">65-23-6</t>
  </si>
  <si>
    <t xml:space="preserve">LXNHXLLTXMVWPM-UHFFFAOYSA-N</t>
  </si>
  <si>
    <t xml:space="preserve">Pyridoxines</t>
  </si>
  <si>
    <t xml:space="preserve">Quinolinic Acid</t>
  </si>
  <si>
    <t xml:space="preserve">C7H5NO4</t>
  </si>
  <si>
    <t xml:space="preserve">89-00-9</t>
  </si>
  <si>
    <t xml:space="preserve">GJAWHXHKYYXBSV-UHFFFAOYSA-N</t>
  </si>
  <si>
    <t xml:space="preserve">5-Methylcytidine</t>
  </si>
  <si>
    <t xml:space="preserve">C10H15N3O5</t>
  </si>
  <si>
    <t xml:space="preserve">2140-61-6</t>
  </si>
  <si>
    <t xml:space="preserve">ZAYHVCMSTBRABG-JXOAFFINSA-N</t>
  </si>
  <si>
    <t xml:space="preserve">Pyrimidine nucleosides</t>
  </si>
  <si>
    <t xml:space="preserve">Deoxycytidine</t>
  </si>
  <si>
    <t xml:space="preserve">C9H13N3O4</t>
  </si>
  <si>
    <t xml:space="preserve">951-77-9</t>
  </si>
  <si>
    <t xml:space="preserve">CKTSBUTUHBMZGZ-SHYZEUOFSA-N</t>
  </si>
  <si>
    <t xml:space="preserve">Pyrimidine 2'-deoxyribonucleosides</t>
  </si>
  <si>
    <t xml:space="preserve">Deoxyuridine</t>
  </si>
  <si>
    <t xml:space="preserve">C9H12N2O5</t>
  </si>
  <si>
    <t xml:space="preserve">951-78-0</t>
  </si>
  <si>
    <t xml:space="preserve">MXHRCPNRJAMMIM-SHYZEUOFSA-N</t>
  </si>
  <si>
    <t xml:space="preserve">Thymidine</t>
  </si>
  <si>
    <t xml:space="preserve">C10H14N2O5</t>
  </si>
  <si>
    <t xml:space="preserve">50-89-5</t>
  </si>
  <si>
    <t xml:space="preserve">IQFYYKKMVGJFEH-XLPZGREQSA-N</t>
  </si>
  <si>
    <t xml:space="preserve">Uridine</t>
  </si>
  <si>
    <t xml:space="preserve">58-96-8</t>
  </si>
  <si>
    <t xml:space="preserve">DRTQHJPVMGBUCF-XVFCMESISA-N</t>
  </si>
  <si>
    <t xml:space="preserve">2'-Deoxycytidine-5'-monophosphate</t>
  </si>
  <si>
    <t xml:space="preserve">C9H14N3O7P</t>
  </si>
  <si>
    <t xml:space="preserve">1032-65-1</t>
  </si>
  <si>
    <t xml:space="preserve">NCMVOABPESMRCP-SHYZEUOFSA-N</t>
  </si>
  <si>
    <t xml:space="preserve">Pyrimidine nucleotides</t>
  </si>
  <si>
    <t xml:space="preserve">Pyrimidine deoxyribonucleotides</t>
  </si>
  <si>
    <t xml:space="preserve">Cytidine-5'-diphosphocholine</t>
  </si>
  <si>
    <t xml:space="preserve">C14H26N4O11P2</t>
  </si>
  <si>
    <t xml:space="preserve">987-78-0</t>
  </si>
  <si>
    <t xml:space="preserve">RZZPDXZPRHQOCG-OJAKKHQRSA-N</t>
  </si>
  <si>
    <t xml:space="preserve">Pyrimidine ribonucleotides</t>
  </si>
  <si>
    <t xml:space="preserve">Cytidine-5'-monophosphate</t>
  </si>
  <si>
    <t xml:space="preserve">63-37-6</t>
  </si>
  <si>
    <t xml:space="preserve">IERHLVCPSMICTF-XVFCMESISA-N</t>
  </si>
  <si>
    <t xml:space="preserve">Thymidine-5'-monophosphate</t>
  </si>
  <si>
    <t xml:space="preserve">C10H15N2O8P</t>
  </si>
  <si>
    <t xml:space="preserve">33430-62-5</t>
  </si>
  <si>
    <t xml:space="preserve">AGSQMPPRYZYDFV-ZJWYQBPBSA-L</t>
  </si>
  <si>
    <t xml:space="preserve">Thymidine-5'-Triphosphate</t>
  </si>
  <si>
    <t xml:space="preserve">C10H17N2O14P3</t>
  </si>
  <si>
    <t xml:space="preserve">365-08-2</t>
  </si>
  <si>
    <t xml:space="preserve">DDAPSNKEOHDLKB-UHFFFAOYSA-N</t>
  </si>
  <si>
    <t xml:space="preserve">Uridine-5'-Monophosphate</t>
  </si>
  <si>
    <t xml:space="preserve">C9H13N2O9P</t>
  </si>
  <si>
    <t xml:space="preserve">58-97-9</t>
  </si>
  <si>
    <t xml:space="preserve">DJJCXFVJDGTHFX-XVFCMESISA-N</t>
  </si>
  <si>
    <t xml:space="preserve">5,12-Naphthacene Quinone</t>
  </si>
  <si>
    <t xml:space="preserve">C18H10O2</t>
  </si>
  <si>
    <t xml:space="preserve">1090-13-7</t>
  </si>
  <si>
    <t xml:space="preserve">LZPBKINTWROMEA-UHFFFAOYSA-N</t>
  </si>
  <si>
    <t xml:space="preserve">Quinolines and derivatives</t>
  </si>
  <si>
    <t xml:space="preserve">Benzoquinolines</t>
  </si>
  <si>
    <t xml:space="preserve">Kynurenic acid</t>
  </si>
  <si>
    <t xml:space="preserve">C10H7NO3</t>
  </si>
  <si>
    <t xml:space="preserve">492-27-3</t>
  </si>
  <si>
    <t xml:space="preserve">HCZHHEIFKROPDY-UHFFFAOYSA-N</t>
  </si>
  <si>
    <t xml:space="preserve">Quinoline carboxylic acids</t>
  </si>
  <si>
    <t xml:space="preserve">17alpha-Hydroxypregnenolone</t>
  </si>
  <si>
    <t xml:space="preserve">C21H32O3</t>
  </si>
  <si>
    <t xml:space="preserve">387-79-1</t>
  </si>
  <si>
    <t xml:space="preserve">JERGUCIJOXJXHF-BZXJGPHVSA-N</t>
  </si>
  <si>
    <t xml:space="preserve">Steroids and steroid derivatives</t>
  </si>
  <si>
    <t xml:space="preserve">Pregnane steroids</t>
  </si>
  <si>
    <t xml:space="preserve">17alpha-Hydroxyprogesterone</t>
  </si>
  <si>
    <t xml:space="preserve">C21H30O3</t>
  </si>
  <si>
    <t xml:space="preserve">68-96-2</t>
  </si>
  <si>
    <t xml:space="preserve">DBPWSSGDRRHUNT-CEGNMAFCSA-N</t>
  </si>
  <si>
    <t xml:space="preserve">2,1-Hydroxypregnenolone</t>
  </si>
  <si>
    <t xml:space="preserve">1164-98-3</t>
  </si>
  <si>
    <t xml:space="preserve">MOIQRAOBRXUWGN-JIUSCHCVSA-N</t>
  </si>
  <si>
    <t xml:space="preserve">21-hydroxysteroids</t>
  </si>
  <si>
    <t xml:space="preserve">2-Methoxyestrone</t>
  </si>
  <si>
    <t xml:space="preserve">C19H24O3</t>
  </si>
  <si>
    <t xml:space="preserve">362-08-3</t>
  </si>
  <si>
    <t xml:space="preserve">WHEUWNKSCXYKBU-QPWUGHHJSA-N</t>
  </si>
  <si>
    <t xml:space="preserve">Estrane steroids</t>
  </si>
  <si>
    <t xml:space="preserve">Aldosterone</t>
  </si>
  <si>
    <t xml:space="preserve">C21H28O5</t>
  </si>
  <si>
    <t xml:space="preserve">52-39-1</t>
  </si>
  <si>
    <t xml:space="preserve">PQSUYGKTWSAVDQ-ZVIOFETBSA-N</t>
  </si>
  <si>
    <t xml:space="preserve">Hydroxysteroids</t>
  </si>
  <si>
    <t xml:space="preserve">alpha-Muricholic Acid</t>
  </si>
  <si>
    <t xml:space="preserve">C24H40O5</t>
  </si>
  <si>
    <t xml:space="preserve">2393-58-0</t>
  </si>
  <si>
    <t xml:space="preserve">DKPMWHFRUGMUKF-GDYCBZMLSA-N</t>
  </si>
  <si>
    <t xml:space="preserve">Bile acids, alcohols and derivatives</t>
  </si>
  <si>
    <t xml:space="preserve">Androstenedione</t>
  </si>
  <si>
    <t xml:space="preserve">C19H26O2</t>
  </si>
  <si>
    <t xml:space="preserve">63-05-8</t>
  </si>
  <si>
    <t xml:space="preserve">AEMFNILZOJDQLW-QAGGRKNESA-N</t>
  </si>
  <si>
    <t xml:space="preserve">Androstane steroids</t>
  </si>
  <si>
    <t xml:space="preserve">B-Cortol</t>
  </si>
  <si>
    <t xml:space="preserve">C21H36O5</t>
  </si>
  <si>
    <t xml:space="preserve">667-65-2</t>
  </si>
  <si>
    <t xml:space="preserve">FFPUNPBUZDTHJI-ZFOKFBPFSA-N</t>
  </si>
  <si>
    <t xml:space="preserve">beta-Muricholic Acid</t>
  </si>
  <si>
    <t xml:space="preserve">2393-59-1</t>
  </si>
  <si>
    <t xml:space="preserve">DKPMWHFRUGMUKF-CRKPLTDNSA-N</t>
  </si>
  <si>
    <t xml:space="preserve">Chenodeoxycholic Acid (S)</t>
  </si>
  <si>
    <t xml:space="preserve">C24H40O4</t>
  </si>
  <si>
    <t xml:space="preserve">474-25-9</t>
  </si>
  <si>
    <t xml:space="preserve">RUDATBOHQWOJDD-BSWAIDMHSA-N</t>
  </si>
  <si>
    <t xml:space="preserve">Cholic Acid</t>
  </si>
  <si>
    <t xml:space="preserve">81-25-4</t>
  </si>
  <si>
    <t xml:space="preserve">BHQCQFFYRZLCQQ-OELDTZBJSA-N</t>
  </si>
  <si>
    <t xml:space="preserve">Deoxycholic Acid</t>
  </si>
  <si>
    <t xml:space="preserve">83-44-3</t>
  </si>
  <si>
    <t xml:space="preserve">KXGVEGMKQFWNSR-LLQZFEROSA-N</t>
  </si>
  <si>
    <t xml:space="preserve">Glycochenodeoxycholic Acid (S)</t>
  </si>
  <si>
    <t xml:space="preserve">C26H42NNaO5</t>
  </si>
  <si>
    <t xml:space="preserve">16564-43-5</t>
  </si>
  <si>
    <t xml:space="preserve">AAYACJGHNRIFCT-UHFFFAOYSA-M</t>
  </si>
  <si>
    <t xml:space="preserve">Glycocholic Acid (S)</t>
  </si>
  <si>
    <t xml:space="preserve">C26H43NO6</t>
  </si>
  <si>
    <t xml:space="preserve">1192657-83-2</t>
  </si>
  <si>
    <t xml:space="preserve">WDKPRHOCWKLQPK-ZUHYDKSRSA-N</t>
  </si>
  <si>
    <t xml:space="preserve">Glycodeoxycholic Acid (S)</t>
  </si>
  <si>
    <t xml:space="preserve">C26H43NO5</t>
  </si>
  <si>
    <t xml:space="preserve">16409-34-0</t>
  </si>
  <si>
    <t xml:space="preserve">VMSNAUAEKXEYGP-YEUHZSMFSA-M</t>
  </si>
  <si>
    <t xml:space="preserve">Glycolithocholic Acid (S)</t>
  </si>
  <si>
    <t xml:space="preserve">C26H43NO4</t>
  </si>
  <si>
    <t xml:space="preserve">24404-83-9</t>
  </si>
  <si>
    <t xml:space="preserve">LQKBJAKZKFBLIB-UHFFFAOYSA-M</t>
  </si>
  <si>
    <t xml:space="preserve">Hyocholic Acid</t>
  </si>
  <si>
    <t xml:space="preserve">547-75-1</t>
  </si>
  <si>
    <t xml:space="preserve">DKPMWHFRUGMUKF-KWXDGCAGSA-N</t>
  </si>
  <si>
    <t xml:space="preserve">Lithocholic Acid</t>
  </si>
  <si>
    <t xml:space="preserve">C24H40O3</t>
  </si>
  <si>
    <t xml:space="preserve">434-13-9</t>
  </si>
  <si>
    <t xml:space="preserve">SMEROWZSTRWXGI-HVATVPOCSA-N</t>
  </si>
  <si>
    <t xml:space="preserve">Pregnenolone</t>
  </si>
  <si>
    <t xml:space="preserve">C21H32O2</t>
  </si>
  <si>
    <t xml:space="preserve">145-13-1</t>
  </si>
  <si>
    <t xml:space="preserve">ORNBQBCIOKFOEO-QGVNFLHTSA-N</t>
  </si>
  <si>
    <t xml:space="preserve">Progesterone</t>
  </si>
  <si>
    <t xml:space="preserve">C21H30O2</t>
  </si>
  <si>
    <t xml:space="preserve">57-83-0</t>
  </si>
  <si>
    <t xml:space="preserve">RJKFOVLPORLFTN-LEKSSAKUSA-N</t>
  </si>
  <si>
    <t xml:space="preserve">Sulfolithocholic Acid</t>
  </si>
  <si>
    <t xml:space="preserve">C24H40O6S</t>
  </si>
  <si>
    <t xml:space="preserve">34669-57-3</t>
  </si>
  <si>
    <t xml:space="preserve">AXDXVEYHEODSPN-UHFFFAOYSA-N</t>
  </si>
  <si>
    <t xml:space="preserve">Taurochenodeoxycholic Acid (S)</t>
  </si>
  <si>
    <t xml:space="preserve">C26H45NO6S</t>
  </si>
  <si>
    <t xml:space="preserve">6009-98-9</t>
  </si>
  <si>
    <t xml:space="preserve">IYPNVUSIMGAJFC-HLEJRKHJSA-N</t>
  </si>
  <si>
    <t xml:space="preserve">Taurocholic Acid (S)</t>
  </si>
  <si>
    <t xml:space="preserve">C26H45NO7S</t>
  </si>
  <si>
    <t xml:space="preserve">345909-26-4</t>
  </si>
  <si>
    <t xml:space="preserve">RDAJAQDLEFHVNR-NEMAEHQESA-M</t>
  </si>
  <si>
    <t xml:space="preserve">Taurodeoxycholic Acid (S)</t>
  </si>
  <si>
    <t xml:space="preserve">207737-97-1</t>
  </si>
  <si>
    <t xml:space="preserve">OLPIZAYYAVQETM-GGPRKOIFSA-M</t>
  </si>
  <si>
    <t xml:space="preserve">Ursocholic Acid</t>
  </si>
  <si>
    <t xml:space="preserve">2955-27-3</t>
  </si>
  <si>
    <t xml:space="preserve">BHQCQFFYRZLCQQ-UTLSPDKDSA-N</t>
  </si>
  <si>
    <t xml:space="preserve">Ursodeoxycholic Acid (S)</t>
  </si>
  <si>
    <t xml:space="preserve">128-13-2</t>
  </si>
  <si>
    <t xml:space="preserve">VAOCPAMSLUNLGC-UHFFFAOYSA-N</t>
  </si>
  <si>
    <t xml:space="preserve">Tetracycline</t>
  </si>
  <si>
    <t xml:space="preserve">C22H24N2O8</t>
  </si>
  <si>
    <t xml:space="preserve">60-54-8</t>
  </si>
  <si>
    <t xml:space="preserve">OFVLGDICTFRJMM-WESIUVDSSA-N</t>
  </si>
  <si>
    <t xml:space="preserve">Tetracyclines</t>
  </si>
  <si>
    <t xml:space="preserve">Vitamin B12</t>
  </si>
  <si>
    <t xml:space="preserve">C63H88CoN14O14P</t>
  </si>
  <si>
    <t xml:space="preserve">68-19-9</t>
  </si>
  <si>
    <t xml:space="preserve">RMRCNWBMXRMIRW-UVKKECPRSA-L</t>
  </si>
  <si>
    <t xml:space="preserve">Tetrapyrroles and derivatives</t>
  </si>
  <si>
    <t xml:space="preserve">Corrinoids</t>
  </si>
  <si>
    <t xml:space="preserve">[M+2Na]</t>
  </si>
  <si>
    <t xml:space="preserve">Triazines</t>
  </si>
  <si>
    <t xml:space="preserve">Anabasine</t>
  </si>
  <si>
    <t xml:space="preserve">C10H14N2</t>
  </si>
  <si>
    <t xml:space="preserve">40774-73-0</t>
  </si>
  <si>
    <t xml:space="preserve">MTXSIJUGVMTTMU-UHFFFAOYSA-N</t>
  </si>
  <si>
    <t xml:space="preserve">Alkaloids and derivatives</t>
  </si>
  <si>
    <t xml:space="preserve">InChi</t>
  </si>
  <si>
    <t xml:space="preserve">InChiKey</t>
  </si>
  <si>
    <t xml:space="preserve">mz</t>
  </si>
  <si>
    <t xml:space="preserve">Ion Species Agilent</t>
  </si>
  <si>
    <t xml:space="preserve">Charge</t>
  </si>
  <si>
    <t xml:space="preserve">CCS.z</t>
  </si>
  <si>
    <t xml:space="preserve">Peak N</t>
  </si>
  <si>
    <t xml:space="preserve">Sources</t>
  </si>
  <si>
    <t xml:space="preserve">Shape</t>
  </si>
  <si>
    <t xml:space="preserve">N Rep</t>
  </si>
  <si>
    <t xml:space="preserve">Rep1</t>
  </si>
  <si>
    <t xml:space="preserve">Rep2</t>
  </si>
  <si>
    <t xml:space="preserve">Rep3</t>
  </si>
  <si>
    <t xml:space="preserve">Rep4</t>
  </si>
  <si>
    <t xml:space="preserve">Rep5</t>
  </si>
  <si>
    <t xml:space="preserve">Rep6</t>
  </si>
  <si>
    <t xml:space="preserve">Rep7</t>
  </si>
  <si>
    <t xml:space="preserve">Rep8</t>
  </si>
  <si>
    <t xml:space="preserve">Rep9</t>
  </si>
  <si>
    <t xml:space="preserve">Rep10</t>
  </si>
  <si>
    <t xml:space="preserve">Rep11</t>
  </si>
  <si>
    <t xml:space="preserve">Rep12</t>
  </si>
  <si>
    <t xml:space="preserve">Rep13</t>
  </si>
  <si>
    <t xml:space="preserve">Rep14</t>
  </si>
  <si>
    <t xml:space="preserve">P-Octopamine</t>
  </si>
  <si>
    <t xml:space="preserve">770-05-8</t>
  </si>
  <si>
    <t xml:space="preserve">InChI=1S/C8H11NO2/c9-5-8(11)6-1-3-7(10)4-2-6/h1-4,8,10-11H,5,9H2/t8-/m1/s1</t>
  </si>
  <si>
    <t xml:space="preserve">QHGUCRYDKWKLMG-MRVPVSSYSA-N</t>
  </si>
  <si>
    <t xml:space="preserve">(M+Na)+</t>
  </si>
  <si>
    <t xml:space="preserve">InChI=1S/C2H8NO3P/c3-1-2-7(4,5)6/h1-3H2,(H2,4,5,6)</t>
  </si>
  <si>
    <t xml:space="preserve">(M-H)-</t>
  </si>
  <si>
    <t xml:space="preserve">(M+H)+</t>
  </si>
  <si>
    <t xml:space="preserve">7, 8</t>
  </si>
  <si>
    <t xml:space="preserve">(S)-Adenosylhomocysteine</t>
  </si>
  <si>
    <t xml:space="preserve">C14H20N6O5S</t>
  </si>
  <si>
    <t xml:space="preserve">979-92-0</t>
  </si>
  <si>
    <t xml:space="preserve">InChI=1S/C14H20N6O5S/c15-6(14(23)24)1-2-26-3-7-9(21)10(22)13(25-7)20-5-19-8-11(16)17-4-18-12(8)20/h4-7,9-10,13,21-22H,1-3,15H2,(H,23,24)(H2,16,17,18)/t6-,7+,9+,10+,13+/m0/s1</t>
  </si>
  <si>
    <t xml:space="preserve">ZJUKTBDSGOFHSH-WFMPWKQPSA-N</t>
  </si>
  <si>
    <t xml:space="preserve">[M-2H+Na]</t>
  </si>
  <si>
    <t xml:space="preserve">(M-2H+Na)-</t>
  </si>
  <si>
    <t xml:space="preserve">1,2-Dipalmitoleoyl-sn-glycero-3-phosphoethanolamine</t>
  </si>
  <si>
    <t xml:space="preserve">InChI=1S/C15H22N6O5S/c1-27(3-2-7(16)15(24)25)4-8-10(22)11(23)14(26-8)21-6-20-9-12(17)18-5-19-13(9)21/h5-8,10-11,14,22-23H,2-4,16H2,1H3,(H2-,17,18,19,24,25)/t7-,8+,10+,11+,14+,27?/m0/s1</t>
  </si>
  <si>
    <t xml:space="preserve">(S)-Carboxymethylcysteine</t>
  </si>
  <si>
    <t xml:space="preserve">C5H9NO4S</t>
  </si>
  <si>
    <t xml:space="preserve">638-23-3</t>
  </si>
  <si>
    <t xml:space="preserve">InChI=1S/C5H9NO4S/c6-3(5(9)10)1-11-2-4(7)8/h3H,1-2,6H2,(H,7,8)(H,9,10)/t3-/m0/s1</t>
  </si>
  <si>
    <t xml:space="preserve">GBFLZEXEOZUWRN-VKHMYHEASA-N</t>
  </si>
  <si>
    <t xml:space="preserve">InChI=1S/C5H6N2O4/c8-3-1-2(4(9)10)6-5(11)7-3/h2H,1H2,(H,9,10)(H2,6,7,8,11)/t2-/m0/s1</t>
  </si>
  <si>
    <t xml:space="preserve">(S)-Hexyl-glutathione</t>
  </si>
  <si>
    <t xml:space="preserve">C16H29N3O6S</t>
  </si>
  <si>
    <t xml:space="preserve">24425-56-7</t>
  </si>
  <si>
    <t xml:space="preserve">InChI=1S/C16H29N3O6S/c1-2-3-4-5-8-26-10-12(15(23)18-9-14(21)22)19-13(20)7-6-11(17)16(24)25/h11-12H,2-10,17H2,1H3,(H,18,23)(H,19,20)(H,21,22)(H,24,25)/t11-,12-/m0/s1</t>
  </si>
  <si>
    <t xml:space="preserve">HXJDWCWJDCOHDG-RYUDHWBXSA-N</t>
  </si>
  <si>
    <t xml:space="preserve">1-Aminocyclopropanecarboxylate</t>
  </si>
  <si>
    <t xml:space="preserve">C4H7NO2</t>
  </si>
  <si>
    <t xml:space="preserve">22059-21-8</t>
  </si>
  <si>
    <t xml:space="preserve">InChI=1S/C4H7NO2/c5-4(1-2-4)3(6)7/h1-2,5H2,(H,6,7)</t>
  </si>
  <si>
    <t xml:space="preserve">PAJPWUMXBYXFCZ-UHFFFAOYSA-N</t>
  </si>
  <si>
    <t xml:space="preserve">C16H10O</t>
  </si>
  <si>
    <t xml:space="preserve">InChI=1S/C16H10O/c17-14-9-7-12-5-4-10-2-1-3-11-6-8-13(14)16(12)15(10)11/h1-9,17H</t>
  </si>
  <si>
    <t xml:space="preserve">470-69-9</t>
  </si>
  <si>
    <t xml:space="preserve">InChI=1S/C18H32O16/c19-1-6-9(23)12(26)13(27)16(31-6)34-18(15(29)11(25)8(3-21)33-18)5-30-17(4-22)14(28)10(24)7(2-20)32-17/h6-16,19-29H,1-5H2/t6-,7-,8-,9-,10-,11-,12+,13-,14+,15+,16-,17-,18+/m1/s1</t>
  </si>
  <si>
    <t xml:space="preserve">1-Methyl-L-histidine</t>
  </si>
  <si>
    <t xml:space="preserve">332-80-9</t>
  </si>
  <si>
    <t xml:space="preserve">InChI=1S/C7H11N3O2/c1-10-3-5(9-4-10)2-6(8)7(11)12/h3-4,6H,2,8H2,1H3,(H,11,12)/t6-/m0/s1</t>
  </si>
  <si>
    <t xml:space="preserve">BRMWTNUJHUMWMS-LURJTMIESA-N </t>
  </si>
  <si>
    <t xml:space="preserve">BRMWTNUJHUMWMS-LURJTMIESA-N  </t>
  </si>
  <si>
    <t xml:space="preserve">InChI=1S/C6H7N5/c1-11-3-10-6-4(5(11)7)8-2-9-6/h2-3,7H,1H3,(H,8,9)</t>
  </si>
  <si>
    <t xml:space="preserve">1-Methyladenosine</t>
  </si>
  <si>
    <t xml:space="preserve">C11H15N5O4</t>
  </si>
  <si>
    <t xml:space="preserve">15763-06-1</t>
  </si>
  <si>
    <t xml:space="preserve">InChI=1S/C11H15N5O4/c1-15-3-14-10-6(9(15)12)13-4-16(10)11-8(19)7(18)5(2-17)20-11/h3-5,7-8,11-12,17-19H,2H2,1H3/t5-,7-,8-,11-/m1/s1</t>
  </si>
  <si>
    <t xml:space="preserve">GFYLSDSUCHVORB-IOSLPCCCSA-N</t>
  </si>
  <si>
    <t xml:space="preserve">InChI=1S/C11H15N5O5/c1-15-9(20)5-8(14-11(15)12)16(3-13-5)10-7(19)6(18)4(2-17)21-10/h3-4,6-7,10,17-19H,2H2,1H3,(H2,12,14)/t4-,6-,7-,10-/m1/s1</t>
  </si>
  <si>
    <t xml:space="preserve">InChI=1S/C6H11N3/c1-9-4-6(2-3-7)8-5-9/h4-5H,2-3,7H2,1H3</t>
  </si>
  <si>
    <t xml:space="preserve">FHQDWPCFSJMNCT-UHFFFAOYSA-N</t>
  </si>
  <si>
    <t xml:space="preserve">InChI=1S/C11H10/c1-9-5-4-7-10-6-2-3-8-11(9)10/h2-8H,1H3</t>
  </si>
  <si>
    <t xml:space="preserve">[M+]</t>
  </si>
  <si>
    <t xml:space="preserve">(M+)+</t>
  </si>
  <si>
    <t xml:space="preserve">1-Methylnicotinamide</t>
  </si>
  <si>
    <t xml:space="preserve">C7H9N2O</t>
  </si>
  <si>
    <t xml:space="preserve">1005-24-9</t>
  </si>
  <si>
    <t xml:space="preserve">InChI=1S/C7H8N2O/c1-9-4-2-3-6(5-9)7(8)10/h2-5H,1H3,(H-,8,10)/p+1</t>
  </si>
  <si>
    <t xml:space="preserve">LDHMAVIPBRSVRG-UHFFFAOYSA-O</t>
  </si>
  <si>
    <t xml:space="preserve">1-Palmitoyl-2-oleoyl-sn-glycero-3-phosphoethanolamine</t>
  </si>
  <si>
    <t xml:space="preserve">C39H76NO8P</t>
  </si>
  <si>
    <t xml:space="preserve">26662-94-2</t>
  </si>
  <si>
    <t xml:space="preserve">InChI=1S/C39H76NO8P/c1-3-5-7-9-11-13-15-17-18-20-22-24-26-28-30-32-39(42)48-37(36-47-49(43,44)46-34-33-40)35-45-38(41)31-29-27-25-23-21-19-16-14-12-10-8-6-4-2/h17-18,37H,3-16,19-36,40H2,1-2H3,(H,43,44)/b18-17-/t37-/m1/s1</t>
  </si>
  <si>
    <t xml:space="preserve">FHQVHHIBKUMWTI-OTMQOFQLSA-N</t>
  </si>
  <si>
    <t xml:space="preserve">1-Stearoyl-2-oleoyl-sn-glycero-3-phosphoethanolamine</t>
  </si>
  <si>
    <t xml:space="preserve">C41H80NO8P</t>
  </si>
  <si>
    <t xml:space="preserve">6418-95-7</t>
  </si>
  <si>
    <t xml:space="preserve">InChI=1S/C21H14Cl2N2O2/c1-12-8-9-18-17(10-12)25-21(27-18)13-4-2-5-14(11-13)24-20(26)15-6-3-7-16(22)19(15)23/h2-11H,1H3,(H,24,26)</t>
  </si>
  <si>
    <t xml:space="preserve">GKFNHDBVWFEZCJ-UHFFFAOYSA-N</t>
  </si>
  <si>
    <t xml:space="preserve">Anilides</t>
  </si>
  <si>
    <t xml:space="preserve">1,2-Diacyl-sn-glycero-3-phosphocholine</t>
  </si>
  <si>
    <t xml:space="preserve">C10H18NO8P</t>
  </si>
  <si>
    <t xml:space="preserve">8002-43-5</t>
  </si>
  <si>
    <t xml:space="preserve">InChI=1S/C36H72NO8P/c1-6-8-10-12-14-16-18-20-22-24-26-28-35(38)42-32-34(33-44-46(40,41)43-31-30-37(3,4)5)45-36(39)29-27-25-23-21-19-17-15-13-11-9-7-2/h34H,6-33H2,1-5H3</t>
  </si>
  <si>
    <t xml:space="preserve">CITHEXJVPOWHKC-UHFFFAOYSA-N</t>
  </si>
  <si>
    <t xml:space="preserve">1,2-Diarachidonoyl-sn-glycero-3-phosphoethanolamine</t>
  </si>
  <si>
    <t xml:space="preserve">C45H74NO8P</t>
  </si>
  <si>
    <t xml:space="preserve">5634-86-6</t>
  </si>
  <si>
    <t xml:space="preserve">InChI=1S/C45H74NO8P/c1-3-5-7-9-11-13-15-17-19-21-23-25-27-29-31-33-35-37-44(47)51-41-43(42-53-55(49,50)52-40-39-46)54-45(48)38-36-34-32-30-28-26-24-22-20-18-16-14-12-10-8-6-4-2/h11-14,17-20,23-26,29-32,43H,3-10,15-16,21-22,27-28,33-42,46H2,1-2H3,(H,49,50)/b13-11+,14-12+,19-17+,20-18+,25-23+,26-24+,31-29+,32-30+/t43-/m1/s1</t>
  </si>
  <si>
    <t xml:space="preserve">JTERLNYVBOZRHI-RIIGGKATSA-N</t>
  </si>
  <si>
    <t xml:space="preserve">1,2-Diarachidoyl-sn-glycero-3-phosphocholine</t>
  </si>
  <si>
    <t xml:space="preserve">C48H96NO8P</t>
  </si>
  <si>
    <t xml:space="preserve">61596-53-0</t>
  </si>
  <si>
    <t xml:space="preserve">InChI=1S/C48H96NO8P/c1-6-8-10-12-14-16-18-20-22-24-26-28-30-32-34-36-38-40-47(50)54-44-46(45-56-58(52,53)55-43-42-49(3,4)5)57-48(51)41-39-37-35-33-31-29-27-25-23-21-19-17-15-13-11-9-7-2/h46H,6-45H2,1-5H3/t46-/m1/s1</t>
  </si>
  <si>
    <t xml:space="preserve">YKIOPDIXYAUOFN-YACUFSJGSA-N</t>
  </si>
  <si>
    <t xml:space="preserve">[M+CH3COO]</t>
  </si>
  <si>
    <t xml:space="preserve">(M+CH3COO)-</t>
  </si>
  <si>
    <t xml:space="preserve">1,2-Dibehenoyl-sn-glycero-3-phosphocholine</t>
  </si>
  <si>
    <t xml:space="preserve">C52H104NO8P</t>
  </si>
  <si>
    <t xml:space="preserve">37070-48-7</t>
  </si>
  <si>
    <t xml:space="preserve">InChI=1S/C52H104NO8P/c1-6-8-10-12-14-16-18-20-22-24-26-28-30-32-34-36-38-40-42-44-51(54)58-48-50(49-60-62(56,57)59-47-46-53(3,4)5)61-52(55)45-43-41-39-37-35-33-31-29-27-25-23-21-19-17-15-13-11-9-7-2/h50H,6-49H2,1-5H3</t>
  </si>
  <si>
    <t xml:space="preserve">HRTBOPUWPUXROO-UHFFFAOYSA-N</t>
  </si>
  <si>
    <t xml:space="preserve">1,2-Didecanoyl-sn-glycero-3-phosphocholine</t>
  </si>
  <si>
    <t xml:space="preserve">C28H56NO8P</t>
  </si>
  <si>
    <t xml:space="preserve">3436-44-0</t>
  </si>
  <si>
    <t xml:space="preserve">InChI=1S/C15H10ClN3/c16-15-17-13(11-7-3-1-4-8-11)14(18-19-15)12-9-5-2-6-10-12/h1-10H</t>
  </si>
  <si>
    <t xml:space="preserve">FMSREUKSXAZODB-UHFFFAOYSA-N</t>
  </si>
  <si>
    <t xml:space="preserve">1,2,4-triazines</t>
  </si>
  <si>
    <t xml:space="preserve">3, 8</t>
  </si>
  <si>
    <t xml:space="preserve">1,2-Didecanoyl-sn-glycero-3-phosphoethanolamine</t>
  </si>
  <si>
    <t xml:space="preserve">C25H50NO8P</t>
  </si>
  <si>
    <t xml:space="preserve">253685-27-7</t>
  </si>
  <si>
    <t xml:space="preserve">InChI=1S/C25H50NO8P/c1-3-5-7-9-11-13-15-17-24(27)31-21-23(22-33-35(29,30)32-20-19-26)34-25(28)18-16-14-12-10-8-6-4-2/h23H,3-22,26H2,1-2H3,(H,29,30)/t23-/m1/s1</t>
  </si>
  <si>
    <t xml:space="preserve">KKOSJVWUOHEQKA-HSZRJFAPSA-N</t>
  </si>
  <si>
    <t xml:space="preserve">1,2-Diheptadecanoyl-sn-glycero-3-phosphoethanolamine</t>
  </si>
  <si>
    <t xml:space="preserve">C39H78NO8P</t>
  </si>
  <si>
    <t xml:space="preserve">140219-78-9</t>
  </si>
  <si>
    <t xml:space="preserve">InChI=1S/C39H78NO8P/c1-3-5-7-9-11-13-15-17-19-21-23-25-27-29-31-38(41)45-35-37(36-47-49(43,44)46-34-33-40)48-39(42)32-30-28-26-24-22-20-18-16-14-12-10-8-6-4-2/h37H,3-36,40H2,1-2H3,(H,43,44)/t37-/m1/s1</t>
  </si>
  <si>
    <t xml:space="preserve">YSFFAUPDXKTJMR-DIPNUNPCSA-N</t>
  </si>
  <si>
    <t xml:space="preserve">1,2-Dihexanoyl-sn-glycero-3-phosphocholine</t>
  </si>
  <si>
    <t xml:space="preserve">C20H40NO8P</t>
  </si>
  <si>
    <t xml:space="preserve">34506-67-7</t>
  </si>
  <si>
    <t xml:space="preserve">InChI=1S/C20H40NO8P/c1-6-8-10-12-19(22)26-16-18(29-20(23)13-11-9-7-2)17-28-30(24,25)27-15-14-21(3,4)5/h18H,6-17H2,1-5H3</t>
  </si>
  <si>
    <t xml:space="preserve">DVZARZBAWHITHR-UHFFFAOYSA-N</t>
  </si>
  <si>
    <t xml:space="preserve">1,2-Dihexanoyl-sn-glycero-3-phosphoethanolamine</t>
  </si>
  <si>
    <t xml:space="preserve">C17H34NO8P</t>
  </si>
  <si>
    <t xml:space="preserve">96893-06-0</t>
  </si>
  <si>
    <t xml:space="preserve">InChI=1S/C17H34NO8P/c1-3-5-7-9-16(19)23-13-15(26-17(20)10-8-6-4-2)14-25-27(21,22)24-12-11-18/h15H,3-14,18H2,1-2H3,(H,21,22)/t15-/m1/s1</t>
  </si>
  <si>
    <t xml:space="preserve">PELYUHWUVHDSSU-OAHLLOKOSA-N</t>
  </si>
  <si>
    <t xml:space="preserve">1,2-Dilauroyl-sn-glycero-3-phosphocholine</t>
  </si>
  <si>
    <t xml:space="preserve">C32H64NO8P</t>
  </si>
  <si>
    <t xml:space="preserve">18194-25-7</t>
  </si>
  <si>
    <t xml:space="preserve">InChI=1S/C32H64NO8P/c1-6-8-10-12-14-16-18-20-22-24-31(34)38-28-30(29-40-42(36,37)39-27-26-33(3,4)5)41-32(35)25-23-21-19-17-15-13-11-9-7-2/h30H,6-29H2,1-5H3/t30-/m1/s1</t>
  </si>
  <si>
    <t xml:space="preserve">IJFVSSZAOYLHEE-SSEXGKCCSA-N</t>
  </si>
  <si>
    <t xml:space="preserve">1,2-Dilauroyl-sn-glycero-3-phosphoethanolamine</t>
  </si>
  <si>
    <t xml:space="preserve">C29H58NO8P</t>
  </si>
  <si>
    <t xml:space="preserve">59752-57-7</t>
  </si>
  <si>
    <t xml:space="preserve">InChI=1S/C29H58NO8P/c1-3-5-7-9-11-13-15-17-19-21-28(31)35-25-27(26-37-39(33,34)36-24-23-30)38-29(32)22-20-18-16-14-12-10-8-6-4-2/h27H,3-26,30H2,1-2H3,(H,33,34)/t27-/m1/s1</t>
  </si>
  <si>
    <t xml:space="preserve">ZLGYVWRJIZPQMM-HHHXNRCGSA-N</t>
  </si>
  <si>
    <t xml:space="preserve">1,2-Dilignoceroyl-sn-glycero-3-phosphocholine</t>
  </si>
  <si>
    <t xml:space="preserve">C56H112NO8P</t>
  </si>
  <si>
    <t xml:space="preserve">91742-11-9</t>
  </si>
  <si>
    <t xml:space="preserve">InChI=1S/C56H112NO8P/c1-6-8-10-12-14-16-18-20-22-24-26-28-30-32-34-36-38-40-42-44-46-48-55(58)62-52-54(53-64-66(60,61)63-51-50-57(3,4)5)65-56(59)49-47-45-43-41-39-37-35-33-31-29-27-25-23-21-19-17-15-13-11-9-7-2/h54H,6-53H2,1-5H3/t54-/m1/s1</t>
  </si>
  <si>
    <t xml:space="preserve">XOAMGMFHUNHBEM-AXAMJWTMSA-N</t>
  </si>
  <si>
    <t xml:space="preserve">InChI=1S/C12H12/c1-9-7-8-10(2)12-6-4-3-5-11(9)12/h3-8H,1-2H3</t>
  </si>
  <si>
    <t xml:space="preserve">1,2-Dimyristoyl-sn-glycero-3-phosphocholine</t>
  </si>
  <si>
    <t xml:space="preserve">C36H72NO8P</t>
  </si>
  <si>
    <t xml:space="preserve">18194-24-6</t>
  </si>
  <si>
    <t xml:space="preserve">InChI=1S/C36H72NO8P/c1-6-8-10-12-14-16-18-20-22-24-26-28-35(38)42-32-34(33-44-46(40,41)43-31-30-37(3,4)5)45-36(39)29-27-25-23-21-19-17-15-13-11-9-7-2/h34H,6-33H2,1-5H3/t34-/m1/s1</t>
  </si>
  <si>
    <t xml:space="preserve">CITHEXJVPOWHKC-UUWRZZSWSA-N</t>
  </si>
  <si>
    <t xml:space="preserve">1,2-Dimyristoyl-sn-glycero-3-phosphoethanolamine</t>
  </si>
  <si>
    <t xml:space="preserve">C33H66NO8P</t>
  </si>
  <si>
    <t xml:space="preserve">998-07-2</t>
  </si>
  <si>
    <t xml:space="preserve">InChI=1S/C33H66NO8P/c1-3-5-7-9-11-13-15-17-19-21-23-25-32(35)39-29-31(30-41-43(37,38)40-28-27-34)42-33(36)26-24-22-20-18-16-14-12-10-8-6-4-2/h31H,3-30,34H2,1-2H3,(H,37,38)/t31-/m1/s1</t>
  </si>
  <si>
    <t xml:space="preserve">NEZDNQCXEZDCBI-WJOKGBTCSA-N</t>
  </si>
  <si>
    <t xml:space="preserve">1,2-Dioctanoyl-sn-glycero-3-phosphocholine</t>
  </si>
  <si>
    <t xml:space="preserve">C24H48NO8P</t>
  </si>
  <si>
    <t xml:space="preserve">19191-91-4</t>
  </si>
  <si>
    <t xml:space="preserve">InChI=1S/C24H48NO8P/c1-6-8-10-12-14-16-23(26)30-20-22(33-24(27)17-15-13-11-9-7-2)21-32-34(28,29)31-19-18-25(3,4)5/h22H,6-21H2,1-5H3/t22-/m1/s1</t>
  </si>
  <si>
    <t xml:space="preserve">YHIXRNNWDBPKPW-JOCHJYFZSA-N</t>
  </si>
  <si>
    <t xml:space="preserve">1,2-Dioctanoyl-sn-glycero-3-phosphoethanolamine</t>
  </si>
  <si>
    <t xml:space="preserve">C21H42NO8P</t>
  </si>
  <si>
    <t xml:space="preserve">96760-44-0</t>
  </si>
  <si>
    <t xml:space="preserve">InChI=1S/C21H42NO8P/c1-3-5-7-9-11-13-20(23)27-17-19(18-29-31(25,26)28-16-15-22)30-21(24)14-12-10-8-6-4-2/h19H,3-18,22H2,1-2H3,(H,25,26)/t19-/m1/s3</t>
  </si>
  <si>
    <t xml:space="preserve">UNACBKDVIYEXSL-LJQANCHMSA-N  </t>
  </si>
  <si>
    <t xml:space="preserve">InChI=1S/C21H42NO8P/c1-3-5-7-9-11-13-20(23)27-17-19(18-29-31(25,26)28-16-15-22)30-21(24)14-12-10-8-6-4-2/h19H,3-18,22H2,1-2H3,(H,25,26)/t19-/m1/s1</t>
  </si>
  <si>
    <t xml:space="preserve">InChI=1S/C21H42NO8P/c1-3-5-7-9-11-13-20(23)27-17-19(18-29-31(25,26)28-16-15-22)30-21(24)14-12-10-8-6-4-2/h19H,3-18,22H2,1-2H3,(H,25,26)/t19-/m1/s2</t>
  </si>
  <si>
    <t xml:space="preserve">C37H70NO8P</t>
  </si>
  <si>
    <t xml:space="preserve">InChI=1S/C37H70NO8P/c1-3-5-7-9-11-13-15-17-19-21-23-25-27-29-36(39)43-33-35(34-45-47(41,42)44-32-31-38)46-37(40)30-28-26-24-22-20-18-16-14-12-10-8-6-4-2/h13-16,35H,3-12,17-34,38H2,1-2H3,(H,41,42)/b15-13-,16-14-/t35-/m1/s1</t>
  </si>
  <si>
    <t xml:space="preserve">PGPMCWZMPPZJML-NAFNZUQFSA-N</t>
  </si>
  <si>
    <t xml:space="preserve">1,2-Dipalmitoyl-sn-glycero-3-phosphocholine</t>
  </si>
  <si>
    <t xml:space="preserve">C40H80NO8P</t>
  </si>
  <si>
    <t xml:space="preserve">63-89-8</t>
  </si>
  <si>
    <t xml:space="preserve">InChI=1S/C40H80NO8P/c1-6-8-10-12-14-16-18-20-22-24-26-28-30-32-39(42)46-36-38(37-48-50(44,45)47-35-34-41(3,4)5)49-40(43)33-31-29-27-25-23-21-19-17-15-13-11-9-7-2/h38H,6-37H2,1-5H3/t38-/m1/s1</t>
  </si>
  <si>
    <t xml:space="preserve">KILNVBDSWZSGLL-KXQOOQHDSA-N</t>
  </si>
  <si>
    <t xml:space="preserve">1,2-Dipalmitoyl-sn-glycero-3-phosphoethanolamine</t>
  </si>
  <si>
    <t xml:space="preserve">C37H74NO8P</t>
  </si>
  <si>
    <t xml:space="preserve">923-61-5</t>
  </si>
  <si>
    <t xml:space="preserve">InChI=1S/C37H74NO8P/c1-3-5-7-9-11-13-15-17-19-21-23-25-27-29-36(39)43-33-35(34-45-47(41,42)44-32-31-38)46-37(40)30-28-26-24-22-20-18-16-14-12-10-8-6-4-2/h35H,3-34,38H2,1-2H3,(H,41,42)/t35-/m1/s1</t>
  </si>
  <si>
    <t xml:space="preserve">SLKDGVPOSSLUAI-PGUFJCEWSA-N</t>
  </si>
  <si>
    <t xml:space="preserve">1,2-Dipentadecanoyl-sn-glycero-3-phosphoethanolamine</t>
  </si>
  <si>
    <t xml:space="preserve">C35H70NO8P</t>
  </si>
  <si>
    <t xml:space="preserve">109032-52-2</t>
  </si>
  <si>
    <t xml:space="preserve">InChI=1S/C35H70NO8P/c1-3-5-7-9-11-13-15-17-19-21-23-25-27-34(37)41-31-33(32-43-45(39,40)42-30-29-36)44-35(38)28-26-24-22-20-18-16-14-12-10-8-6-4-2/h33H,3-32,36H2,1-2H3,(H,39,40)/t33-/m1/s1</t>
  </si>
  <si>
    <t xml:space="preserve">SKVKIGSFTGVBOX-MGBGTMOVSA-N</t>
  </si>
  <si>
    <t xml:space="preserve">1,2-Distearoyl-sn-glycero-3-phosphocholine</t>
  </si>
  <si>
    <t xml:space="preserve">C44H88NO8P</t>
  </si>
  <si>
    <t xml:space="preserve">816-94-4</t>
  </si>
  <si>
    <t xml:space="preserve">InChI=1S/C44H88NO8P/c1-6-8-10-12-14-16-18-20-22-24-26-28-30-32-34-36-43(46)50-40-42(41-52-54(48,49)51-39-38-45(3,4)5)53-44(47)37-35-33-31-29-27-25-23-21-19-17-15-13-11-9-7-2/h42H,6-41H2,1-5H3/t42-/m1/s1</t>
  </si>
  <si>
    <t xml:space="preserve">NRJAVPSFFCBXDT-HUESYALOSA-N</t>
  </si>
  <si>
    <t xml:space="preserve">1,2-Distearoyl-sn-glycero-3-phosphoethanolamine</t>
  </si>
  <si>
    <t xml:space="preserve">C41H82NO8P</t>
  </si>
  <si>
    <t xml:space="preserve">1069-79-0</t>
  </si>
  <si>
    <t xml:space="preserve">InChI=1S/C41H82NO8P/c1-3-5-7-9-11-13-15-17-19-21-23-25-27-29-31-33-40(43)47-37-39(38-49-51(45,46)48-36-35-42)50-41(44)34-32-30-28-26-24-22-20-18-16-14-12-10-8-6-4-2/h39H,3-38,42H2,1-2H3,(H,45,46)/t39-/m1/s1</t>
  </si>
  <si>
    <t xml:space="preserve">LVNGJLRDBYCPGB-LDLOPFEMSA-N</t>
  </si>
  <si>
    <t xml:space="preserve">InChI=1S/C6H8N2/c7-5-3-1-2-4-6(5)8/h1-4H,7-8H2</t>
  </si>
  <si>
    <t xml:space="preserve">InChI=1S/C10H8O2/c11-9-5-1-3-7-8(9)4-2-6-10(7)12/h1-6,11-12H</t>
  </si>
  <si>
    <t xml:space="preserve">1,6-Dimethylnaphthalene</t>
  </si>
  <si>
    <t xml:space="preserve">575-43-9</t>
  </si>
  <si>
    <t xml:space="preserve">InChI=1S/C12H12/c1-9-3-5-12-8-10(2)4-6-11(12)7-9/h3-8H,1-2H3</t>
  </si>
  <si>
    <t xml:space="preserve">10-Hydroxydecanoate</t>
  </si>
  <si>
    <t xml:space="preserve">C10H20O3</t>
  </si>
  <si>
    <t xml:space="preserve">1679-53-4</t>
  </si>
  <si>
    <t xml:space="preserve">InChI=1S/C10H20O3/c11-9-7-5-3-1-2-4-6-8-10(12)13/h11H,1-9H2,(H,12,13)</t>
  </si>
  <si>
    <t xml:space="preserve">YJCJVMMDTBEITC-UHFFFAOYSA-N</t>
  </si>
  <si>
    <t xml:space="preserve">Medium-chain hydroxy acids and derivatives</t>
  </si>
  <si>
    <t xml:space="preserve">InChI=1S/C20H34O5/c1-2-3-6-9-15(21)12-13-17-16(18(22)14-19(17)23)10-7-4-5-8-11-20(24)25/h4,7,12-13,15-19,21-23H,2-3,5-6,8-11,14H2,1H3,(H,24,25)/b7-4-,13-12+/t15-,16+,17+,18-,19-/m0/s1</t>
  </si>
  <si>
    <t xml:space="preserve">PXGPLTODNUVGFL-ZWAKLXPCSA-N</t>
  </si>
  <si>
    <t xml:space="preserve">InChI=1S/C20H32O3/c1-2-3-4-5-9-12-15-18-19(23-18)16-13-10-7-6-8-11-14-17-20(21)22/h6,8-10,12-13,18-19H,2-5,7,11,14-17H2,1H3,(H,21,22)/b8-6+,12-9+,13-10+</t>
  </si>
  <si>
    <t xml:space="preserve">InChI=1S/C20H12O/c21-18-11-17-15-6-2-1-4-13(15)10-14-9-8-12-5-3-7-16(18)19(12)20(14)17/h1-11,21H</t>
  </si>
  <si>
    <t xml:space="preserve">InChI=1S/C20H32O3/c1-2-3-4-5-10-13-16-19(21)17-14-11-8-6-7-9-12-15-18-20(22)23/h7-11,13-14,17,19,21H,2-6,12,15-16,18H2,1H3,(H,22,23)/b9-7-,11-8-,13-10-,17-14+/t19-/m1/s1</t>
  </si>
  <si>
    <t xml:space="preserve">InChI=1S/C20H32O3/c1-2-3-4-5-10-13-16-19(21)17-14-11-8-6-7-9-12-15-18-20(22)23/h7-11,13-14,17,19,21H,2-6,12,15-16,18H2,1H3,(H,22,23)/b9-7-,11-8-,13-10-,17-14+/t19-/m0/s1</t>
  </si>
  <si>
    <t xml:space="preserve">InChI=1S/C18H32O3/c1-2-3-11-14-17(19)15-12-9-7-5-4-6-8-10-13-16-18(20)21/h7,9,12,15,17,19H,2-6,8,10-11,13-14,16H2,1H3,(H,20,21)/b9-7+,15-12+</t>
  </si>
  <si>
    <t xml:space="preserve">InChI=1S/C18H30O3/c1-2-3-11-14-17(19)15-12-9-7-5-4-6-8-10-13-16-18(20)21/h7,9,12,15H,2-6,8,10-11,13-14,16H2,1H3,(H,20,21)/b9-7-,15-12+</t>
  </si>
  <si>
    <t xml:space="preserve">InChI=1S/C20H32O3/c1-2-3-12-15-18-19(23-18)16-13-10-8-6-4-5-7-9-11-14-17-20(21)22/h4,6-7,9-10,13,18-19H,2-3,5,8,11-12,14-17H2,1H3,(H,21,22)/b6-4-,9-7-,13-10-</t>
  </si>
  <si>
    <t xml:space="preserve">InChI=1S/C22H32O3/c1-2-3-4-5-12-15-18-21(23)19-16-13-10-8-6-7-9-11-14-17-20-22(24)25/h3-4,6-7,10-16,19,21,23H,2,5,8-9,17-18,20H2,1H3,(H,24,25)/b4-3-,7-6-,13-10-,14-11-,15-12-,19-16+/t21-/m0/s1</t>
  </si>
  <si>
    <t xml:space="preserve">ZNEBXONKCYFJAF-OUKOMXQNSA-N</t>
  </si>
  <si>
    <t xml:space="preserve">InChI=1S/C20H34O5/c1-2-3-6-9-15(21)12-13-17-16(18(22)14-19(17)23)10-7-4-5-8-11-20(24)25/h4,7,12-13,15-19,21-23H,2-3,5-6,8-11,14H2,1H3,(H,24,25)/b7-4-,13-12+/t15-,16-,17-,18+,19-/m1/s1</t>
  </si>
  <si>
    <t xml:space="preserve">InChI=1S/C21H30O3/c1-13(22)21(24)11-8-18-16-5-4-14-12-15(23)6-9-19(14,2)17(16)7-10-20(18,21)3/h12,16-18,24H,4-11H2,1-3H3/t16-,17+,18+,19+,20+,21+/m1/s1</t>
  </si>
  <si>
    <t xml:space="preserve">InChI=1S/C22H32O3/c1-2-3-15-18-21(23)19-16-13-11-9-7-5-4-6-8-10-12-14-17-20-22(24)25/h3,5-8,11-16,19,21,23H,2,4,9-10,17-18,20H2,1H3,(H,24,25)/b7-5-,8-6-,13-11-,14-12-,15-3-,19-16+/t21-/m0/s1</t>
  </si>
  <si>
    <t xml:space="preserve">SWTYBBUBEPPYCX-YTQNUIGOSA-N</t>
  </si>
  <si>
    <t xml:space="preserve">InChI=1S/C22H32O3/c1-2-3-15-18-21(23)19-16-13-11-9-7-5-4-6-8-10-12-14-17-20-22(24)25/h3,5-8,11-16,19,21,23H,2,4,9-10,17-18,20H2,1H3,(H,24,25)/b7-5-,8-6-,13-11-,14-12-,15-3-,19-16+/t21-/m0/s2</t>
  </si>
  <si>
    <t xml:space="preserve">InChI=1S/C21H32O3/c1-13(22)21(24)11-8-18-16-5-4-14-12-15(23)6-9-19(14,2)17(16)7-10-20(18,21)3/h4,15-18,23-24H,5-12H2,1-3H3/t15-,16+,17-,18?,19-,20-,21-/m0/s1</t>
  </si>
  <si>
    <t xml:space="preserve">2-(beta-Glucosyl)glycerol</t>
  </si>
  <si>
    <t xml:space="preserve">InChI=1S/C9H18O8/c10-1-4(2-11)16-9-8(15)7(14)6(13)5(3-12)17-9/h4-15H,1-3H2/t5?,6-,7+,8?,9-/m1/s1</t>
  </si>
  <si>
    <t xml:space="preserve">Glycerolipids</t>
  </si>
  <si>
    <t xml:space="preserve">Glycosylglycerols</t>
  </si>
  <si>
    <t xml:space="preserve">2-Acetamindo-2-deoxy-beta-D-glycosylamine</t>
  </si>
  <si>
    <t xml:space="preserve">C8H16N2O5</t>
  </si>
  <si>
    <t xml:space="preserve">4229-38-3</t>
  </si>
  <si>
    <t xml:space="preserve">InChI=1S/C8H16N2O5/c1-3(12)10-5-7(14)6(13)4(2-11)15-8(5)9/h4-8,11,13-14H,2,9H2,1H3,(H,10,12)/t4-,5-,6-,7-,8-/m1/s1</t>
  </si>
  <si>
    <t xml:space="preserve">MCGXOCXFFNKASF-FMDGEEDCSA-N</t>
  </si>
  <si>
    <t xml:space="preserve">InChI=1S/C12H22O11/c13-1-3-6(16)8(18)10(11(20)21-3)23-12-9(19)7(17)5(15)4(2-14)22-12/h3-20H,1-2H2/t3-,4-,5-,6-,7+,8+,9+,10+,11?,12-/m1/s1</t>
  </si>
  <si>
    <t xml:space="preserve">InChI=1S/C4H9NO2/c1-4(2,5)3(6)7/h5H2,1-2H3,(H,6,7)</t>
  </si>
  <si>
    <t xml:space="preserve">2-Aminophenol</t>
  </si>
  <si>
    <t xml:space="preserve">C6H7NO</t>
  </si>
  <si>
    <t xml:space="preserve">95-55-6</t>
  </si>
  <si>
    <t xml:space="preserve">InChI=1S/C6H7NO/c7-5-3-1-2-4-6(5)8/h1-4,8H,7H2</t>
  </si>
  <si>
    <t xml:space="preserve">CDAWCLOXVUBKRW-UHFFFAOYSA-N</t>
  </si>
  <si>
    <t xml:space="preserve">2-Deoxy-D-glucose</t>
  </si>
  <si>
    <t xml:space="preserve">154-17-6</t>
  </si>
  <si>
    <t xml:space="preserve">InChI=1S/C6H12O5/c7-2-4-6(10)3(8)1-5(9)11-4/h3-10H,1-2H2/t3-,4-,5?,6+/m1/s1</t>
  </si>
  <si>
    <t xml:space="preserve">PMMURAAUARKVCB-CERMHHMHSA-N</t>
  </si>
  <si>
    <t xml:space="preserve">InChI=1S/C10H14N5O6P/c11-9-8-10(13-3-12-9)15(4-14-8)7-1-5(16)6(21-7)2-20-22(17,18)19/h3-7,16H,1-2H2,(H2,11,12,13)(H2,17,18,19)/t5-,6+,7+/m0/s1</t>
  </si>
  <si>
    <t xml:space="preserve">InChI=1S/C9H9NO4/c11-7-4-2-1-3-6(7)9(14)10-5-8(12)13/h1-4,11H,5H2,(H,10,14)(H,12,13)</t>
  </si>
  <si>
    <t xml:space="preserve">67651-36-9</t>
  </si>
  <si>
    <t xml:space="preserve">InChI=1S/C12H5Cl5O/c13-5-1-2-9(18)6(3-5)7-4-8(14)11(16)12(17)10(7)15/h1-4,18H</t>
  </si>
  <si>
    <t xml:space="preserve">2-Hydroxy-2',5'-dichlorobiphenyl</t>
  </si>
  <si>
    <t xml:space="preserve">53905-30-9</t>
  </si>
  <si>
    <t xml:space="preserve">InChI=1S/C12H8Cl2O/c13-8-5-6-11(14)10(7-8)9-3-1-2-4-12(9)15/h1-7,15H</t>
  </si>
  <si>
    <t xml:space="preserve">2-Hydroxy-4-(methylthio)butanoate</t>
  </si>
  <si>
    <t xml:space="preserve">C5H10O3S</t>
  </si>
  <si>
    <t xml:space="preserve">4857-44-7</t>
  </si>
  <si>
    <t xml:space="preserve">InChI=1S/C5H10O3S/c1-9-3-2-4(6)5(7)8/h4,6H,2-3H2,1H3,(H,7,8)/p-1</t>
  </si>
  <si>
    <t xml:space="preserve">ONFOSYPQQXJWGS-UHFFFAOYSA-M</t>
  </si>
  <si>
    <t xml:space="preserve">2-Hydroxy-5-chlorobiphenyl</t>
  </si>
  <si>
    <t xml:space="preserve">607-12-5</t>
  </si>
  <si>
    <t xml:space="preserve">InChI=1S/C12H9ClO/c13-10-6-7-12(14)11(8-10)9-4-2-1-3-5-9/h1-8,14H</t>
  </si>
  <si>
    <t xml:space="preserve">2-Hydroxybutyric Acid</t>
  </si>
  <si>
    <t xml:space="preserve">InChI=1S/C4H8O3/c1-2-3(5)4(6)7/h3,5H,2H2,1H3,(H,6,7)</t>
  </si>
  <si>
    <t xml:space="preserve">AFENDNXGAFYKQO-UHFFFAOYSA-N</t>
  </si>
  <si>
    <t xml:space="preserve">2-Hydroxyphenylacetate</t>
  </si>
  <si>
    <t xml:space="preserve">611-71-2</t>
  </si>
  <si>
    <t xml:space="preserve">InChI=1S/C8H8O3/c9-7-4-2-1-3-6(7)5-8(10)11/h1-4,9H,5H2,(H,10,11)</t>
  </si>
  <si>
    <t xml:space="preserve">CCVYRRGZDBSHFU-UHFFFAOYSA-N</t>
  </si>
  <si>
    <t xml:space="preserve">Phenylacetic acids</t>
  </si>
  <si>
    <t xml:space="preserve">2-Hydroxypyridine</t>
  </si>
  <si>
    <t xml:space="preserve">C5H5NO</t>
  </si>
  <si>
    <t xml:space="preserve">142-08-5</t>
  </si>
  <si>
    <t xml:space="preserve">InChI=1S/C5H5NO/c7-5-3-1-2-4-6-5/h1-4H,(H,6,7)</t>
  </si>
  <si>
    <t xml:space="preserve">UBQKCCHYAOITMY-UHFFFAOYSA-N</t>
  </si>
  <si>
    <t xml:space="preserve">InChI=1S/C6H10O6/c7-2-5(10)3(8)1-4(9)6(11)12/h3,5,7-8,10H,1-2H2,(H,11,12)/t3-,5+/m0/s1</t>
  </si>
  <si>
    <t xml:space="preserve">2-Keto-D-gluconic Acid</t>
  </si>
  <si>
    <t xml:space="preserve">20248-27-5</t>
  </si>
  <si>
    <t xml:space="preserve">InChI=1S/C6H10O7/c7-1-2(8)3(9)4(10)5(11)6(12)13/h2-4,7-10H,1H2,(H,12,13)/t2-,3-,4+/m1/s1</t>
  </si>
  <si>
    <t xml:space="preserve">VBUYCZFBVCCYFD-JJYYJPOSSA-N</t>
  </si>
  <si>
    <t xml:space="preserve">InChI=1S/C19H24O3/c1-19-8-7-12-13(15(19)5-6-18(19)21)4-3-11-9-16(20)17(22-2)10-14(11)12/h9-10,12-13,15,20H,3-8H2,1-2H3/t12-,13+,15-,19-/m0/s1</t>
  </si>
  <si>
    <t xml:space="preserve">InChI=1S/C15H12/c1-11-6-7-14-9-12-4-2-3-5-13(12)10-15(14)8-11/h2-10H,1H3</t>
  </si>
  <si>
    <t xml:space="preserve">GYMFBYTZOGMSQJ-UHFFFAOYSA-N  </t>
  </si>
  <si>
    <t xml:space="preserve">InChI=1S/C15H12/c1-11-6-7-14-9-12-4-2-3-5-13(12)10-15(14)8-11/h2-10H,1H4</t>
  </si>
  <si>
    <t xml:space="preserve">2-Methylglutarate</t>
  </si>
  <si>
    <t xml:space="preserve">C6H10O4</t>
  </si>
  <si>
    <t xml:space="preserve">18069-17-5</t>
  </si>
  <si>
    <t xml:space="preserve">InChI=1S/C6H10O4/c1-4(6(9)10)2-3-5(7)8/h4H,2-3H2,1H3,(H,7,8)(H,9,10)</t>
  </si>
  <si>
    <t xml:space="preserve">AQYCMVICBNBXNA-UHFFFAOYSA-N</t>
  </si>
  <si>
    <t xml:space="preserve">InChI=1S/C10H11NO3/c1-7-4-2-3-5-8(7)10(14)11-6-9(12)13/h2-5H,6H2,1H3,(H,11,14)(H,12,13)</t>
  </si>
  <si>
    <t xml:space="preserve">2-Methylmaleate</t>
  </si>
  <si>
    <t xml:space="preserve">C5H6O4</t>
  </si>
  <si>
    <t xml:space="preserve">498-23-7</t>
  </si>
  <si>
    <t xml:space="preserve">InChI=1S/C5H6O4/c1-3(5(8)9)2-4(6)7/h2H,1H3,(H,6,7)(H,8,9)/b3-2-</t>
  </si>
  <si>
    <t xml:space="preserve">HNEGQIOMVPPMNR-IHWYPQMZSA-N</t>
  </si>
  <si>
    <t xml:space="preserve">InChI=1S/C11H10/c1-9-6-7-10-4-2-3-5-11(10)8-9/h2-8H,1H3</t>
  </si>
  <si>
    <t xml:space="preserve">InChI=1S/C5H8O3/c1-2-3-4(6)5(7)8/h2-3H2,1H3,(H,7,8)</t>
  </si>
  <si>
    <t xml:space="preserve">2-Phosphoglycerate</t>
  </si>
  <si>
    <t xml:space="preserve">2553-59-5</t>
  </si>
  <si>
    <t xml:space="preserve">InChI=1S/C3H7O7P/c4-1-2(3(5)6)10-11(7,8)9/h2,4H,1H2,(H,5,6)(H2,7,8,9)</t>
  </si>
  <si>
    <t xml:space="preserve">GXIURPTVHJPJLF-UHFFFAOYSA-N</t>
  </si>
  <si>
    <t xml:space="preserve">2-Quinolinecarboxylate</t>
  </si>
  <si>
    <t xml:space="preserve">C10H7NO2</t>
  </si>
  <si>
    <t xml:space="preserve">93-10-7</t>
  </si>
  <si>
    <t xml:space="preserve">InChI=1S/C10H7NO2/c12-10(13)9-6-5-7-3-1-2-4-8(7)11-9/h1-6H,(H,12,13)</t>
  </si>
  <si>
    <t xml:space="preserve">LOAUVZALPPNFOQ-UHFFFAOYSA-N</t>
  </si>
  <si>
    <t xml:space="preserve">InChI=1S/C21H32O3/c1-20-9-7-14(23)11-13(20)3-4-15-16-5-6-18(19(24)12-22)21(16,2)10-8-17(15)20/h3,14-18,22-23H,4-12H2,1-2H3/t14?,15-,16-,17-,18+,20-,21-/m0/s1</t>
  </si>
  <si>
    <t xml:space="preserve">InChI=1S/C12H8Cl6/c13-9-6-8(7-4-2-1-3-5-7)11(15,16)10(14)12(9,17)18/h1-6,9-10H</t>
  </si>
  <si>
    <t xml:space="preserve">(M+OH)-[HCl]</t>
  </si>
  <si>
    <t xml:space="preserve">InChI=1S/C12H7Cl5/c13-10-7-11(14,15)9(6-12(10,16)17)8-4-2-1-3-5-8/h1-7H</t>
  </si>
  <si>
    <t xml:space="preserve">2,2',3,3',4,4'-Hexabromodiphenyl Ether</t>
  </si>
  <si>
    <t xml:space="preserve">182677-28-7</t>
  </si>
  <si>
    <t xml:space="preserve">InChI=1S/C12H4Br6O/c13-5-1-3-7(11(17)9(5)15)19-8-4-2-6(14)10(16)12(8)18/h1-4H</t>
  </si>
  <si>
    <t xml:space="preserve">(M+OH)-[HBr]</t>
  </si>
  <si>
    <t xml:space="preserve">2,2',3,3',4,4',5,5'-Octachlorobiphenyl</t>
  </si>
  <si>
    <t xml:space="preserve">31472-83-0</t>
  </si>
  <si>
    <t xml:space="preserve">InChI=1S/C12H2Cl8/c13-5-1-3(7(15)11(19)9(5)17)4-2-6(14)10(18)12(20)8(4)16/h1-2H</t>
  </si>
  <si>
    <t xml:space="preserve">63387-28-0</t>
  </si>
  <si>
    <t xml:space="preserve">InChI=1S/C12HBr9O/c13-2-1-3(5(15)6(16)4(2)14)22-12-10(20)8(18)7(17)9(19)11(12)21/h1H</t>
  </si>
  <si>
    <t xml:space="preserve">2,2',3,3',4,4',5,5',6-Nonachlorobiphenyl</t>
  </si>
  <si>
    <t xml:space="preserve">40186-72-9</t>
  </si>
  <si>
    <t xml:space="preserve">InChI=1S/C12HCl9/c13-3-1-2(5(14)9(18)6(3)15)4-7(16)10(19)12(21)11(20)8(4)17/h1H</t>
  </si>
  <si>
    <t xml:space="preserve">InChI=1S/C12H2Cl8/c13-4-2-1-3(6(14)7(4)15)5-8(16)10(18)12(20)11(19)9(5)17/h1-2H</t>
  </si>
  <si>
    <t xml:space="preserve">52663-79-3</t>
  </si>
  <si>
    <t xml:space="preserve">InChI=1S/C12HCl9/c13-2-1-3(14)6(15)7(16)4(2)5-8(17)10(19)12(21)11(20)9(5)18/h1H</t>
  </si>
  <si>
    <t xml:space="preserve">52663-77-1</t>
  </si>
  <si>
    <t xml:space="preserve">InChI=1S/C12HCl9/c13-2-1-3(14)7(16)4(6(2)15)5-8(17)10(19)12(21)11(20)9(5)18/h1H</t>
  </si>
  <si>
    <t xml:space="preserve">2,2',3,3',5,5',6,6'-Octachlorobiphenyl</t>
  </si>
  <si>
    <t xml:space="preserve">2136-99-4</t>
  </si>
  <si>
    <t xml:space="preserve">InChI=1S/C12H2Cl8/c13-3-1-4(14)10(18)7(9(3)17)8-11(19)5(15)2-6(16)12(8)20/h1-2H</t>
  </si>
  <si>
    <t xml:space="preserve">182346-21-0</t>
  </si>
  <si>
    <t xml:space="preserve">InChI=1S/C12H5Br5O/c13-6-1-3-9(8(15)5-6)18-10-4-2-7(14)11(16)12(10)17/h1-5H</t>
  </si>
  <si>
    <t xml:space="preserve">2,2',3,4,4',5,5'6-Octabromodiphenyl Ether</t>
  </si>
  <si>
    <t xml:space="preserve">32536-52-0</t>
  </si>
  <si>
    <t xml:space="preserve">InChI=1S/C12H2Br8O/c13-3-1-5(15)6(2-4(3)14)21-12-10(19)8(17)7(16)9(18)11(12)20/h1-2H</t>
  </si>
  <si>
    <t xml:space="preserve">RTUZOQFRIPIWPS-UHFFFAOYSA-N</t>
  </si>
  <si>
    <t xml:space="preserve">182677-30-1</t>
  </si>
  <si>
    <t xml:space="preserve">InChI=1S/C12H4Br6O/c13-5-1-2-9(12(18)11(5)17)19-10-4-7(15)6(14)3-8(10)16/h1-4H</t>
  </si>
  <si>
    <t xml:space="preserve">2,2',3,4,4',5',6-Heptabromodiphenyl Ether</t>
  </si>
  <si>
    <t xml:space="preserve">InChI=1S/C12H3Br7O/c13-4-1-6(15)9(3-5(4)14)20-12-8(17)2-7(16)10(18)11(12)19/h1-3H</t>
  </si>
  <si>
    <t xml:space="preserve">ILPSCQCLBHQUEM-UHFFFAOYSA-N </t>
  </si>
  <si>
    <t xml:space="preserve">147217-75-2</t>
  </si>
  <si>
    <t xml:space="preserve">InChI=1S/C12H7Br3O/c13-8-5-6-12(10(15)7-8)16-11-4-2-1-3-9(11)14/h1-7H</t>
  </si>
  <si>
    <t xml:space="preserve">5436-43-1</t>
  </si>
  <si>
    <t xml:space="preserve">InChI=1S/C12H6Br4O/c13-7-1-3-11(9(15)5-7)17-12-4-2-8(14)6-10(12)16/h1-6H</t>
  </si>
  <si>
    <t xml:space="preserve">2,2',4,4',5,5'-Hexabromodiphenyl Ether</t>
  </si>
  <si>
    <t xml:space="preserve">68631-49-2</t>
  </si>
  <si>
    <t xml:space="preserve">InChI=1S/C12H4Br6O/c13-5-1-9(17)11(3-7(5)15)19-12-4-8(16)6(14)2-10(12)18/h1-4H</t>
  </si>
  <si>
    <t xml:space="preserve">RZXIRSKYBISPGF-UHFFFAOYSA-N</t>
  </si>
  <si>
    <t xml:space="preserve">2,2',4,4',5,6-Hexabromodiphenyl Ether</t>
  </si>
  <si>
    <t xml:space="preserve">207122-15-4</t>
  </si>
  <si>
    <t xml:space="preserve">InChI=1S/C12H4Br6O/c13-5-1-9(17)12(10(18)2-5)19-11-4-7(15)6(14)3-8(11)16/h1-4H</t>
  </si>
  <si>
    <t xml:space="preserve">VHNPZYZQKWIWOD-UHFFFAOYSA-N</t>
  </si>
  <si>
    <t xml:space="preserve">2,2',4,4',6-Pentabromodiphenyl Ether</t>
  </si>
  <si>
    <t xml:space="preserve">189084-64-8</t>
  </si>
  <si>
    <t xml:space="preserve">InChI=1S/C12H5Br5O/c13-6-1-2-11(8(15)3-6)18-12-9(16)4-7(14)5-10(12)17/h1-5H</t>
  </si>
  <si>
    <t xml:space="preserve">NSKIRYMHNFTRLR-UHFFFAOYSA-N</t>
  </si>
  <si>
    <t xml:space="preserve">60145-21-3</t>
  </si>
  <si>
    <t xml:space="preserve">InChI=1S/C12H5Cl5/c13-6-1-2-9(15)8(3-6)12-10(16)4-7(14)5-11(12)17/h1-5H</t>
  </si>
  <si>
    <t xml:space="preserve">35693-99-3</t>
  </si>
  <si>
    <t xml:space="preserve">InChI=1S/C12H6Cl4/c13-7-1-3-11(15)9(5-7)10-6-8(14)2-4-12(10)16/h1-6H</t>
  </si>
  <si>
    <t xml:space="preserve">2,3-Diaminopropionate</t>
  </si>
  <si>
    <t xml:space="preserve">C3H8N2O2</t>
  </si>
  <si>
    <t xml:space="preserve">54897-59-5</t>
  </si>
  <si>
    <t xml:space="preserve">InChI=1S/C3H8N2O2/c4-1-2(5)3(6)7/h2H,1,4-5H2,(H,6,7)</t>
  </si>
  <si>
    <t xml:space="preserve">PECYZEOJVXMISF-UHFFFAOYSA-N</t>
  </si>
  <si>
    <t xml:space="preserve">2,3-Dihydrobenzoate</t>
  </si>
  <si>
    <t xml:space="preserve">C7H6O4</t>
  </si>
  <si>
    <t xml:space="preserve">303-38-8</t>
  </si>
  <si>
    <t xml:space="preserve">InChI=1S/C7H6O4/c8-5-3-1-2-4(6(5)9)7(10)11/h1-3,8-9H,(H,10,11)</t>
  </si>
  <si>
    <t xml:space="preserve">GLDQAMYCGOIJDV-UHFFFAOYSA-N</t>
  </si>
  <si>
    <t xml:space="preserve">InChI=1S/C10H8O2/c11-9-5-7-3-1-2-4-8(7)6-10(9)12/h1-6,11-12H</t>
  </si>
  <si>
    <t xml:space="preserve">613-06-9</t>
  </si>
  <si>
    <t xml:space="preserve">InChI=1S/C16H14/c1-11-7-15-9-13-5-3-4-6-14(13)10-16(15)8-12(11)2/h3-10H,1-2H3</t>
  </si>
  <si>
    <t xml:space="preserve">11097-69-1</t>
  </si>
  <si>
    <t xml:space="preserve">InChI=1S/C12H5Cl5/c13-8-3-1-6(5-10(8)15)7-2-4-9(14)12(17)11(7)16/h1-5H</t>
  </si>
  <si>
    <t xml:space="preserve">38380-08-4</t>
  </si>
  <si>
    <t xml:space="preserve">InChI=1S/C12H4Cl6/c13-7-2-1-5(3-8(7)14)6-4-9(15)11(17)12(18)10(6)16/h1-4H</t>
  </si>
  <si>
    <t xml:space="preserve">39635-31-9</t>
  </si>
  <si>
    <t xml:space="preserve">InChI=1S/C12H3Cl7/c13-6-1-4(2-7(14)10(6)17)5-3-8(15)11(18)12(19)9(5)16/h1-3H</t>
  </si>
  <si>
    <t xml:space="preserve">189084-68-2</t>
  </si>
  <si>
    <t xml:space="preserve">InChI=1S/C12H3Br7O/c13-5-2-1-4(3-6(5)14)20-12-10(18)8(16)7(15)9(17)11(12)19/h1-3H</t>
  </si>
  <si>
    <t xml:space="preserve">41411-64-7</t>
  </si>
  <si>
    <t xml:space="preserve">InChI=1S/C12H3Cl7/c13-5-2-1-4(3-6(5)14)7-8(15)10(17)12(19)11(18)9(7)16/h1-3H</t>
  </si>
  <si>
    <t xml:space="preserve">28655-71-2</t>
  </si>
  <si>
    <t xml:space="preserve">InChI=1S/C12H3Cl7/c13-5-1-4(2-6(14)10(5)17)9-11(18)7(15)3-8(16)12(9)19/h1-3H</t>
  </si>
  <si>
    <t xml:space="preserve">65510-44-3</t>
  </si>
  <si>
    <t xml:space="preserve">InChI=1S/C12H5Cl5/c13-7-3-1-6(2-4-7)8-5-9(14)11(16)12(17)10(8)15/h1-5H</t>
  </si>
  <si>
    <t xml:space="preserve">1163-19-5</t>
  </si>
  <si>
    <t xml:space="preserve">InChI=1S/C12H5Br5O/c13-7-8(14)10(16)12(11(17)9(7)15)18-6-4-2-1-3-5-6/h1-5H</t>
  </si>
  <si>
    <t xml:space="preserve">189084-61-5</t>
  </si>
  <si>
    <t xml:space="preserve">InChI=1S/C12H6Br4O/c13-7-1-4-12(11(16)5-7)17-8-2-3-9(14)10(15)6-8/h1-6H</t>
  </si>
  <si>
    <t xml:space="preserve">52663-72-6</t>
  </si>
  <si>
    <t xml:space="preserve">InChI=1S/C12H4Cl6/c13-7-4-9(15)8(14)3-6(7)5-1-10(16)12(18)11(17)2-5/h1-4H</t>
  </si>
  <si>
    <t xml:space="preserve">32598-11-1</t>
  </si>
  <si>
    <t xml:space="preserve">InChI=1S/C12H6Cl4/c13-8-2-4-10(14)9(6-8)7-1-3-11(15)12(16)5-7/h1-6H</t>
  </si>
  <si>
    <t xml:space="preserve">InChI=1S/C12H7Cl3/c13-9-3-1-8(2-4-9)11-6-5-10(14)7-12(11)15/h1-7H</t>
  </si>
  <si>
    <t xml:space="preserve">15862-07-4</t>
  </si>
  <si>
    <t xml:space="preserve">InChI=1S/C12H7Cl3/c13-10-7-12(15)11(14)6-9(10)8-4-2-1-3-5-8/h1-7H</t>
  </si>
  <si>
    <t xml:space="preserve">35693-92-6</t>
  </si>
  <si>
    <t xml:space="preserve">InChI=1S/C12H7Cl3/c13-9-6-10(14)12(11(15)7-9)8-4-2-1-3-5-8/h1-7H</t>
  </si>
  <si>
    <t xml:space="preserve">2,5-Dihydrobenzoate</t>
  </si>
  <si>
    <t xml:space="preserve">490-79-9</t>
  </si>
  <si>
    <t xml:space="preserve">InChI=1S/C7H6O4/c8-4-1-2-6(9)5(3-4)7(10)11/h1-3,8-9H,(H,10,11)</t>
  </si>
  <si>
    <t xml:space="preserve">WXTMDXOMEHJXQO-UHFFFAOYSA-N</t>
  </si>
  <si>
    <t xml:space="preserve">InChI=1S/C7H14N2O4/c8-4(6(10)11)2-1-3-5(9)7(12)13/h4-5H,1-3,8-9H2,(H,10,11)(H,12,13)/t4-,5-/m0/s1</t>
  </si>
  <si>
    <t xml:space="preserve">[M+K]</t>
  </si>
  <si>
    <t xml:space="preserve">(M+K)+</t>
  </si>
  <si>
    <t xml:space="preserve">2,6-Dihydroxynaphthalene</t>
  </si>
  <si>
    <t xml:space="preserve">InChI=1S/C10H8O2/c11-9-3-1-7-5-10(12)4-2-8(7)6-9/h1-6,11-12H</t>
  </si>
  <si>
    <t xml:space="preserve">2,6-Dihydroxypyridine</t>
  </si>
  <si>
    <t xml:space="preserve">10357-84-3</t>
  </si>
  <si>
    <t xml:space="preserve">InChI=1S/C5H5NO2/c7-4-2-1-3-5(8)6-4/h1-3H,(H2,6,7,8)</t>
  </si>
  <si>
    <t xml:space="preserve">WLFXSECCHULRRO-UHFFFAOYSA-N</t>
  </si>
  <si>
    <t xml:space="preserve">582-16-1</t>
  </si>
  <si>
    <t xml:space="preserve">InChI=1S/C12H12/c1-9-3-5-11-6-4-10(2)8-12(11)7-9/h3-8H,1-2H3</t>
  </si>
  <si>
    <t xml:space="preserve">InChI=1S/C9H14N3O7P/c10-7-1-2-12(9(14)11-7)8-3-5(13)6(19-8)4-18-20(15,16)17/h1-2,5-6,8,13H,3-4H2,(H2,10,11,14)(H2,15,16,17)/t5-,6+,8+/m0/s1</t>
  </si>
  <si>
    <t xml:space="preserve">InChI=1S/C10H14N5O7P/c11-10-13-8-7(9(17)14-10)12-3-15(8)6-1-4(16)5(22-6)2-21-23(18,19)20/h3-6,16H,1-2H2,(H2,18,19,20)(H3,11,13,14,17)/t4-,5+,6+/m0/s2</t>
  </si>
  <si>
    <t xml:space="preserve">LTFMZDNNPPEQNG-KVQBGUIXSA-N  </t>
  </si>
  <si>
    <t xml:space="preserve">InChI=1S/C10H14N5O7P/c11-10-13-8-7(9(17)14-10)12-3-15(8)6-1-4(16)5(22-6)2-21-23(18,19)20/h3-6,16H,1-2H2,(H2,18,19,20)(H3,11,13,14,17)/t4-,5+,6+/m0/s3</t>
  </si>
  <si>
    <t xml:space="preserve">InChI=1S/C10H14N5O7P/c11-10-13-8-7(9(17)14-10)12-3-15(8)6-1-4(16)5(22-6)2-21-23(18,19)20/h3-6,16H,1-2H2,(H2,18,19,20)(H3,11,13,14,17)/t4-,5+,6+/m0/s1</t>
  </si>
  <si>
    <t xml:space="preserve">InChI=1S/C10H14N5O7P/c11-10-13-8-7(9(17)14-10)12-3-15(8)6-1-4(16)5(22-6)2-21-23(18,19)20/h3-6,16H,1-2H2,(H2,18,19,20)(H3,11,13,14,17)/t4-,5+,6+/m0/s4</t>
  </si>
  <si>
    <t xml:space="preserve">2'-Deoxyguanosine-5'-diphosphate</t>
  </si>
  <si>
    <t xml:space="preserve">3493-09-2</t>
  </si>
  <si>
    <t xml:space="preserve">InChI=1S/C10H15N5O10P2/c11-10-13-8-7(9(17)14-10)12-3-15(8)6-1-4(16)5(24-6)2-23-27(21,22)25-26(18,19)20/h3-6,16H,1-2H2,(H,21,22)(H2,18,19,20)(H3,11,13,14,17)/p-3/t4-,5+,6+/m0/s1</t>
  </si>
  <si>
    <t xml:space="preserve">CIKGWCTVFSRMJU-KVQBGUIXSA-K</t>
  </si>
  <si>
    <t xml:space="preserve">2'-Deoxyguanosine-5'-triphosphate</t>
  </si>
  <si>
    <t xml:space="preserve">2564-35-4</t>
  </si>
  <si>
    <t xml:space="preserve">InChI=1S/C10H16N5O13P3/c11-10-13-8-7(9(17)14-10)12-3-15(8)6-1-4(16)5(26-6)2-25-30(21,22)28-31(23,24)27-29(18,19)20/h3-6,16H,1-2H2,(H,21,22)(H,23,24)(H2,18,19,20)(H3,11,13,14,17)/t4-,5+,6+/m0/s1</t>
  </si>
  <si>
    <t xml:space="preserve">HAAZLUGHYHWQIW-KVQBGUIXSA-N</t>
  </si>
  <si>
    <t xml:space="preserve">InChI=1S/C12H6Br4O2/c13-6-1-2-10(8(15)3-6)18-11-5-7(14)4-9(16)12(11)17/h1-5,17H</t>
  </si>
  <si>
    <t xml:space="preserve">InChI=1S/C12H7Br3O2/c13-7-1-3-11(9(15)5-7)17-12-4-2-8(14)6-10(12)16/h1-6,16H</t>
  </si>
  <si>
    <t xml:space="preserve">2'-Hydroxy-4-monobromodiphenyl Ether</t>
  </si>
  <si>
    <t xml:space="preserve">InChI=1S/C12H9BrO2/c13-9-5-7-10(8-6-9)15-12-4-2-1-3-11(12)14/h1-8,14H</t>
  </si>
  <si>
    <t xml:space="preserve">UQFWSQYFSQVZCT-UHFFFAOYSA-N</t>
  </si>
  <si>
    <t xml:space="preserve">2',4'-Dihydroxyacetophenone</t>
  </si>
  <si>
    <t xml:space="preserve">89-84-9</t>
  </si>
  <si>
    <t xml:space="preserve">InChI=1S/C14H18N2O5/c1-21-14(20)11(7-9-5-3-2-4-6-9)16-13(19)10(15)8-12(17)18/h2-6,10-11H,7-8,15H2,1H3,(H,16,19)(H,17,18)/t10-,11-/m0/s1</t>
  </si>
  <si>
    <t xml:space="preserve">IAOZJIPTCAWIRG-QWRGUYRKSA-N</t>
  </si>
  <si>
    <t xml:space="preserve">3-(2-Hydroxyphenyl)propanoate</t>
  </si>
  <si>
    <t xml:space="preserve">C9H10O3</t>
  </si>
  <si>
    <t xml:space="preserve">495-78-3</t>
  </si>
  <si>
    <t xml:space="preserve">InChI=1S/C9H10O3/c10-8-4-2-1-3-7(8)5-6-9(11)12/h1-4,10H,5-6H2,(H,11,12)</t>
  </si>
  <si>
    <t xml:space="preserve">CJBDUOMQLFKVQC-UHFFFAOYSA-N</t>
  </si>
  <si>
    <t xml:space="preserve">(R)-3-Amino-2-methylpropanoic acid</t>
  </si>
  <si>
    <t xml:space="preserve">2140-95-6</t>
  </si>
  <si>
    <t xml:space="preserve">InChI=1S/C4H9NO2/c1-3(2-5)4(6)7/h3H,2,5H2,1H3,(H,6,7)</t>
  </si>
  <si>
    <t xml:space="preserve">QCHPKSFMDHPSNR-UHFFFAOYSA-N</t>
  </si>
  <si>
    <t xml:space="preserve">3-Amino-4-Hydroxybenzoate</t>
  </si>
  <si>
    <t xml:space="preserve">C7H7NO3</t>
  </si>
  <si>
    <t xml:space="preserve">1571-72-8</t>
  </si>
  <si>
    <t xml:space="preserve">InChI=1S/C7H7NO3/c8-5-3-4(7(10)11)1-2-6(5)9/h1-3,9H,8H2,(H,10,11)</t>
  </si>
  <si>
    <t xml:space="preserve">MRBKRZAPGUCWOS-UHFFFAOYSA-N</t>
  </si>
  <si>
    <t xml:space="preserve">InChI=1S/C7H8O5/c8-4-1-3(7(11)12)2-5(9)6(4)10/h1,5-6,9-10H,2H2,(H,11,12)/t5-,6-/m1/s1</t>
  </si>
  <si>
    <t xml:space="preserve">3-Deoxy-2-keto-6-phosphogluconic Acid</t>
  </si>
  <si>
    <t xml:space="preserve">InChI=1S/C6H11O9P/c7-3(1-4(8)6(10)11)5(9)2-15-16(12,13)14/h3,5,7,9H,1-2H2,(H,10,11)(H2,12,13,14)/t3-,5+/m0/s1</t>
  </si>
  <si>
    <t xml:space="preserve">InChI=1S/C12H6Br4O2/c13-6-1-3-9(8(15)5-6)18-10-4-2-7(14)12(17)11(10)16/h1-5,17H</t>
  </si>
  <si>
    <t xml:space="preserve">JKSJZAPNQVINPS-UHFFFAOYSA-N</t>
  </si>
  <si>
    <t xml:space="preserve">3-Hydroxy-2',5'-dichlorobiphenyl</t>
  </si>
  <si>
    <t xml:space="preserve">53905-29-6</t>
  </si>
  <si>
    <t xml:space="preserve">InChI=1S/C12H8Cl2O/c13-9-4-5-12(14)11(7-9)8-2-1-3-10(15)6-8/h1-7,15H</t>
  </si>
  <si>
    <t xml:space="preserve">3-Hydroxy-3-methylglutaryl-CoA</t>
  </si>
  <si>
    <t xml:space="preserve">C27H44N7O20P3S</t>
  </si>
  <si>
    <t xml:space="preserve">103476-21-7</t>
  </si>
  <si>
    <t xml:space="preserve">InChI=1S/C27H44N7O20P3S/c1-26(2,21(40)24(41)30-5-4-15(35)29-6-7-58-17(38)9-27(3,42)8-16(36)37)11-51-57(48,49)54-56(46,47)50-10-14-20(53-55(43,44)45)19(39)25(52-14)34-13-33-18-22(28)31-12-32-23(18)34/h12-14,19-21,25,39-40,42H,4-11H2,1-3H3,(H,29,35)(H,30,41)(H,36,37)(H,46,47)(H,48,49)(H2,28,31,32)(H2,43,44,45)</t>
  </si>
  <si>
    <t xml:space="preserve">CABVTRNMFUVUDM-UHFFFAOYSA-N</t>
  </si>
  <si>
    <t xml:space="preserve">3-Hydroxyanthranilate</t>
  </si>
  <si>
    <t xml:space="preserve">548-93-6</t>
  </si>
  <si>
    <t xml:space="preserve">InChI=1S/C7H7NO3/c8-6-4(7(10)11)2-1-3-5(6)9/h1-3,9H,8H2,(H,10,11)</t>
  </si>
  <si>
    <t xml:space="preserve">WJXSWCUQABXPFS-UHFFFAOYSA-N</t>
  </si>
  <si>
    <t xml:space="preserve">3-Hydroxybenzaldehyde</t>
  </si>
  <si>
    <t xml:space="preserve">C7H6O2</t>
  </si>
  <si>
    <t xml:space="preserve">100-83-4</t>
  </si>
  <si>
    <t xml:space="preserve">InChI=1S/C7H6O2/c8-5-6-3-1-2-4-7(6)9/h1-5,9H</t>
  </si>
  <si>
    <t xml:space="preserve">SMQUZDBALVYZAC-UHFFFAOYSA-N</t>
  </si>
  <si>
    <t xml:space="preserve">3-Hydroxybenzyl Alcohol</t>
  </si>
  <si>
    <t xml:space="preserve">C7H8O2</t>
  </si>
  <si>
    <t xml:space="preserve">620-24-6</t>
  </si>
  <si>
    <t xml:space="preserve">InChI=1S/C7H8O2/c8-5-6-2-1-3-7(9)4-6/h1-4,8-9H,5H2</t>
  </si>
  <si>
    <t xml:space="preserve">OKVJCVWFVRATSG-UHFFFAOYSA-N</t>
  </si>
  <si>
    <t xml:space="preserve">Benzyl alcohols</t>
  </si>
  <si>
    <t xml:space="preserve">3-Hydroxymethylglutarate</t>
  </si>
  <si>
    <t xml:space="preserve">C6H10O5</t>
  </si>
  <si>
    <t xml:space="preserve">503-49-1</t>
  </si>
  <si>
    <t xml:space="preserve">InChI=1S/C6H10O5/c1-6(11,2-4(7)8)3-5(9)10/h11H,2-3H2,1H3,(H,7,8)(H,9,10)</t>
  </si>
  <si>
    <t xml:space="preserve">NPOAOTPXWNWTSH-UHFFFAOYSA-N</t>
  </si>
  <si>
    <t xml:space="preserve">3-Methoxy-4-hydroxymandelate</t>
  </si>
  <si>
    <t xml:space="preserve">C9H10O5</t>
  </si>
  <si>
    <t xml:space="preserve">55-10-7</t>
  </si>
  <si>
    <t xml:space="preserve">InChI=1S/C9H10O5/c1-14-7-4-5(2-3-6(7)10)8(11)9(12)13/h2-4,8,10-11H,1H3,(H,12,13)</t>
  </si>
  <si>
    <t xml:space="preserve">CGQCWMIAEPEHNQ-UHFFFAOYSA-N</t>
  </si>
  <si>
    <t xml:space="preserve">3-Methoxytyramine</t>
  </si>
  <si>
    <t xml:space="preserve">C9H13NO2</t>
  </si>
  <si>
    <t xml:space="preserve">1477-68-5</t>
  </si>
  <si>
    <t xml:space="preserve">InChI=1S/C9H13NO2/c1-12-9-6-7(4-5-10)2-3-8(9)11/h2-3,6,11H,4-5,10H2,1H3</t>
  </si>
  <si>
    <t xml:space="preserve">DIVQKHQLANKJQO-UHFFFAOYSA-N</t>
  </si>
  <si>
    <t xml:space="preserve">3-Methoxytyrosine</t>
  </si>
  <si>
    <t xml:space="preserve">C10H13NO4</t>
  </si>
  <si>
    <t xml:space="preserve">300-48-1</t>
  </si>
  <si>
    <t xml:space="preserve">InChI=1S/C10H13NO4/c1-15-9-5-6(2-3-8(9)12)4-7(11)10(13)14/h2-3,5,7,12H,4,11H2,1H3,(H,13,14)</t>
  </si>
  <si>
    <t xml:space="preserve">PFDUUKDQEHURQC-UHFFFAOYSA-N</t>
  </si>
  <si>
    <t xml:space="preserve">Methyglutarate </t>
  </si>
  <si>
    <t xml:space="preserve">626-51-7</t>
  </si>
  <si>
    <t xml:space="preserve">InChI=1S/C6H10O4/c1-4(2-5(7)8)3-6(9)10/h4H,2-3H2,1H3,(H,7,8)(H,9,10)</t>
  </si>
  <si>
    <t xml:space="preserve">XJMMNTGIMDZPMU-UHFFFAOYSA-N</t>
  </si>
  <si>
    <t xml:space="preserve">3-Methyl-2-oxindole</t>
  </si>
  <si>
    <t xml:space="preserve">C9H9NO</t>
  </si>
  <si>
    <t xml:space="preserve">1504-06-9</t>
  </si>
  <si>
    <t xml:space="preserve">InChI=1S/C9H9NO/c1-6-7-4-2-3-5-8(7)10-9(6)11/h2-6H,1H3,(H,10,11)</t>
  </si>
  <si>
    <t xml:space="preserve">BBZCPUCZKLTAJQ-UHFFFAOYSA-N</t>
  </si>
  <si>
    <t xml:space="preserve">Indolines</t>
  </si>
  <si>
    <t xml:space="preserve">3-Methyl-2-oxovalerate</t>
  </si>
  <si>
    <t xml:space="preserve">1460-34-0</t>
  </si>
  <si>
    <t xml:space="preserve">InChI=1S/C6H10O3/c1-3-4(2)5(7)6(8)9/h4H,3H2,1-2H3,(H,8,9)</t>
  </si>
  <si>
    <t xml:space="preserve">JVQYSWDUAOAHFM-UHFFFAOYSA-N</t>
  </si>
  <si>
    <t xml:space="preserve">InChI=1S/C7H11N3O2/c1-10-4-9-3-5(10)2-6(8)7(11)12/h3-4,6H,2,8H2,1H3,(H,11,12)/t6-/m0/s1</t>
  </si>
  <si>
    <t xml:space="preserve">3-Methyladenine</t>
  </si>
  <si>
    <t xml:space="preserve">5142-23-4</t>
  </si>
  <si>
    <t xml:space="preserve">InChI=1S/C6H7N5/c1-11-3-10-5(7)4-6(11)9-2-8-4/h2-3H,7H2,1H3</t>
  </si>
  <si>
    <t xml:space="preserve">FSASIHFSFGAIJM-UHFFFAOYSA-N</t>
  </si>
  <si>
    <t xml:space="preserve">3-Methylcrotonyl-CoA</t>
  </si>
  <si>
    <t xml:space="preserve">C26H42N7O17P3S</t>
  </si>
  <si>
    <t xml:space="preserve">793193-48-3</t>
  </si>
  <si>
    <t xml:space="preserve">InChI=1S/C26H42N7O17P3S/c1-14(2)9-17(35)54-8-7-28-16(34)5-6-29-24(38)21(37)26(3,4)11-47-53(44,45)50-52(42,43)46-10-15-20(49-51(39,40)41)19(36)25(48-15)33-13-32-18-22(27)30-12-31-23(18)33/h9,12-13,15,19-21,25,36-37H,5-8,10-11H2,1-4H3,(H,28,34)(H,29,38)(H,42,43)(H,44,45)(H2,27,30,31)(H2,39,40,41)/t15-,19-,20-,21+,25-/m1/s1</t>
  </si>
  <si>
    <t xml:space="preserve">BXIPALATIYNHJN-ZMHDXICWSA-N</t>
  </si>
  <si>
    <t xml:space="preserve">3-Methylhistamine</t>
  </si>
  <si>
    <t xml:space="preserve">36475-47-5</t>
  </si>
  <si>
    <t xml:space="preserve">InChI=1S/C6H11N3/c1-9-5-8-4-6(9)2-3-7/h4-5H,2-3,7H2,1H3</t>
  </si>
  <si>
    <t xml:space="preserve">CPAGZVLINCPJEH-UHFFFAOYSA-N</t>
  </si>
  <si>
    <t xml:space="preserve">3-Nitro-L-tyrosine</t>
  </si>
  <si>
    <t xml:space="preserve">C9H10N2O5</t>
  </si>
  <si>
    <t xml:space="preserve">621-44-3</t>
  </si>
  <si>
    <t xml:space="preserve">InChI=1S/C17H26ClNO2/c1-4-11-21-12-10-19(16(20)13-18)17-14(5-2)8-7-9-15(17)6-3/h7-9H,4-6,10-13H2,1-3H3</t>
  </si>
  <si>
    <t xml:space="preserve">YLPGTOIOYRQOHV-UHFFFAOYSA-N</t>
  </si>
  <si>
    <t xml:space="preserve">3-Sulfinoalanine</t>
  </si>
  <si>
    <t xml:space="preserve">C3H7NO4S</t>
  </si>
  <si>
    <t xml:space="preserve">207121-48-0</t>
  </si>
  <si>
    <t xml:space="preserve">InChI=1S/C3H7NO4S/c4-2(3(5)6)1-9(7)8/h2H,1,4H2,(H,5,6)(H,7,8)</t>
  </si>
  <si>
    <t xml:space="preserve">ADVPTQAUNPRNPO-UHFFFAOYSA-N</t>
  </si>
  <si>
    <t xml:space="preserve">InChI=1S/C12H8Cl4/c13-11(14)7-6-10(8-12(11,15)16)9-4-2-1-3-5-9/h1-8H</t>
  </si>
  <si>
    <t xml:space="preserve">93703-48-1</t>
  </si>
  <si>
    <t xml:space="preserve">InChI=1S/C12H6Br4O/c13-9-3-1-7(5-11(9)15)17-8-2-4-10(14)12(16)6-8/h1-6H</t>
  </si>
  <si>
    <t xml:space="preserve">57465-28-8</t>
  </si>
  <si>
    <t xml:space="preserve">InChI=1S/C12H5Cl5/c13-8-2-1-6(3-9(8)14)7-4-10(15)12(17)11(16)5-7/h1-5H</t>
  </si>
  <si>
    <t xml:space="preserve">32774-16-6</t>
  </si>
  <si>
    <t xml:space="preserve">InChI=1S/C12H4Cl6/c13-7-1-5(2-8(14)11(7)17)6-3-9(15)12(18)10(16)4-6/h1-4H</t>
  </si>
  <si>
    <t xml:space="preserve">InChI=1S/C9H11NO4/c10-6(9(13)14)3-5-1-2-7(11)8(12)4-5/h1-2,4,6,11-12H,3,10H2,(H,13,14)/t6-/m0/s1</t>
  </si>
  <si>
    <t xml:space="preserve">3,4-Dihydroxybenzoate</t>
  </si>
  <si>
    <t xml:space="preserve">99-50-3</t>
  </si>
  <si>
    <t xml:space="preserve">InChI=1S/C7H6O4/c8-5-2-1-4(7(10)11)3-6(5)9/h1-3,8-9H,(H,10,11)</t>
  </si>
  <si>
    <t xml:space="preserve">YQUVCSBJEUQKSH-UHFFFAOYSA-N</t>
  </si>
  <si>
    <t xml:space="preserve">3,4-Dihydroxymandelate</t>
  </si>
  <si>
    <t xml:space="preserve">C8H8O5</t>
  </si>
  <si>
    <t xml:space="preserve">775-01-9</t>
  </si>
  <si>
    <t xml:space="preserve">InChI=1S/C8H8O5/c9-5-2-1-4(3-6(5)10)7(11)8(12)13/h1-3,7,9-11H,(H,12,13)</t>
  </si>
  <si>
    <t xml:space="preserve">RGHMISIYKIHAJW-UHFFFAOYSA-N</t>
  </si>
  <si>
    <t xml:space="preserve">3,4-Dihydroxyphenylacetate</t>
  </si>
  <si>
    <t xml:space="preserve">C8H8O4</t>
  </si>
  <si>
    <t xml:space="preserve">102-32-9</t>
  </si>
  <si>
    <t xml:space="preserve">InChI=1S/C8H8O4/c9-6-2-1-5(3-7(6)10)4-8(11)12/h1-3,9-10H,4H2,(H,11,12)</t>
  </si>
  <si>
    <t xml:space="preserve">CFFZDZCDUFSOFZ-UHFFFAOYSA-N</t>
  </si>
  <si>
    <t xml:space="preserve">3,4-Dihydroxyphenylglycol</t>
  </si>
  <si>
    <t xml:space="preserve">C8H10O4</t>
  </si>
  <si>
    <t xml:space="preserve">28822-73-3</t>
  </si>
  <si>
    <t xml:space="preserve">InChI=1S/C8H10O4/c9-4-8(12)5-1-2-6(10)7(11)3-5/h1-3,8-12H,4H2</t>
  </si>
  <si>
    <t xml:space="preserve">MTVWFVDWRVYDOR-UHFFFAOYSA-N</t>
  </si>
  <si>
    <t xml:space="preserve">[M-H-H2O]</t>
  </si>
  <si>
    <t xml:space="preserve">(M-H)-[-H2O]</t>
  </si>
  <si>
    <t xml:space="preserve">InChI=1S/C5H5NO2/c7-4-1-2-6-3-5(4)8/h1-3,8H,(H,6,7)</t>
  </si>
  <si>
    <t xml:space="preserve">Hydroxypyridines</t>
  </si>
  <si>
    <t xml:space="preserve">70362-50-4</t>
  </si>
  <si>
    <t xml:space="preserve">InChI=1S/C12H6Cl4/c13-9-3-1-7(2-4-9)8-5-10(14)12(16)11(15)6-8/h1-6H</t>
  </si>
  <si>
    <t xml:space="preserve">InChI=1S/C9H9Br2NO3/c10-5-1-4(2-6(11)8(5)13)3-7(12)9(14)15/h1-2,7,13H,3,12H2,(H,14,15)/t7-/m0/s1</t>
  </si>
  <si>
    <t xml:space="preserve">3,5-Diiodo-L-thryonine</t>
  </si>
  <si>
    <t xml:space="preserve">C15H13I2NO4</t>
  </si>
  <si>
    <t xml:space="preserve">1041-01-6</t>
  </si>
  <si>
    <t xml:space="preserve">InChI=1S/C15H13I2NO4/c16-11-5-8(7-13(18)15(20)21)6-12(17)14(11)22-10-3-1-9(19)2-4-10/h1-6,13,19H,7,18H2,(H,20,21)/t13-/m0/s1</t>
  </si>
  <si>
    <t xml:space="preserve">ZHSOTLOTTDYIIK-ZDUSSCGKSA-N</t>
  </si>
  <si>
    <t xml:space="preserve">3,5-Diiodo-L-tyrosine</t>
  </si>
  <si>
    <t xml:space="preserve">C9H9I2NO3</t>
  </si>
  <si>
    <t xml:space="preserve">18835-59-1</t>
  </si>
  <si>
    <t xml:space="preserve">InChI=1S/C9H9I2NO3/c10-5-1-4(2-6(11)8(5)13)3-7(12)9(14)15/h1-2,7,13H,3,12H2,(H,14,15)</t>
  </si>
  <si>
    <t xml:space="preserve">NYPYHUZRZVSYKL-UHFFFAOYSA-N</t>
  </si>
  <si>
    <t xml:space="preserve">InChI=1S/C16H14/c1-11-3-5-13-7-8-14-6-4-12(2)10-16(14)15(13)9-11/h3-10H,1-2H3</t>
  </si>
  <si>
    <t xml:space="preserve">InChI=1S/C12H3Cl7O/c13-4-2-6(15)12(20)10(18)7(4)3-1-5(14)9(17)11(19)8(3)16/h1-2,20H</t>
  </si>
  <si>
    <t xml:space="preserve">PWZVOKRILISVFN-UHFFFAOYSA-N</t>
  </si>
  <si>
    <t xml:space="preserve">InChI=1S/C12H8Br2O2/c13-8-4-5-12(11(14)6-8)16-10-3-1-2-9(15)7-10/h1-7,15H</t>
  </si>
  <si>
    <t xml:space="preserve">DKCNBONOPSMUFC-UHFFFAOYSA-N</t>
  </si>
  <si>
    <t xml:space="preserve">InChI=1S/C6H11NO3/c1-5(8)7-4-2-3-6(9)10/h2-4H2,1H3,(H,7,8)(H,9,10)</t>
  </si>
  <si>
    <t xml:space="preserve">4-Aminobenzoate</t>
  </si>
  <si>
    <t xml:space="preserve">C7H7NO2</t>
  </si>
  <si>
    <t xml:space="preserve">150-13-0</t>
  </si>
  <si>
    <t xml:space="preserve">InChI=1S/C7H7NO2/c8-6-3-1-5(2-4-6)7(9)10/h1-4H,8H2,(H,9,10)</t>
  </si>
  <si>
    <t xml:space="preserve">ALYNCZNDIQEVRV-UHFFFAOYSA-N</t>
  </si>
  <si>
    <t xml:space="preserve">4-Courmarate</t>
  </si>
  <si>
    <t xml:space="preserve">C9H8O3</t>
  </si>
  <si>
    <t xml:space="preserve">501-98-4</t>
  </si>
  <si>
    <t xml:space="preserve">InChI=1S/C9H8O3/c10-8-4-1-7(2-5-8)3-6-9(11)12/h1-6,10H,(H,11,12)/b6-3+</t>
  </si>
  <si>
    <t xml:space="preserve">NGSWKAQJJWESNS-ZZXKWVIFSA-N</t>
  </si>
  <si>
    <t xml:space="preserve">Hydroxycinnamic acids and derivatives</t>
  </si>
  <si>
    <t xml:space="preserve">4-Guanidinebutanoate</t>
  </si>
  <si>
    <t xml:space="preserve">C5H11N3O2</t>
  </si>
  <si>
    <t xml:space="preserve">463-00-3</t>
  </si>
  <si>
    <t xml:space="preserve">InChI=1S/C5H11N3O2/c6-5(7)8-3-1-2-4(9)10/h1-3H2,(H,9,10)(H4,6,7,8)</t>
  </si>
  <si>
    <t xml:space="preserve">TUHVEAJXIMEOSA-UHFFFAOYSA-N  </t>
  </si>
  <si>
    <t xml:space="preserve">4-Hydroxy-2-chlorobiphenyl</t>
  </si>
  <si>
    <t xml:space="preserve">23719-22-4</t>
  </si>
  <si>
    <t xml:space="preserve">InChI=1S/C12H9ClO/c13-12-8-10(14)6-7-11(12)9-4-2-1-3-5-9/h1-8,14H</t>
  </si>
  <si>
    <t xml:space="preserve">InChI=1S/C12H6Br4O2/c13-6-1-3-9(7(14)5-6)18-10-4-2-8(17)11(15)12(10)16/h1-5,17H</t>
  </si>
  <si>
    <t xml:space="preserve">PTGDCHAABFACBN-UHFFFAOYSA-N</t>
  </si>
  <si>
    <t xml:space="preserve">4-Hydroxy-2,2',4',6'-tetrachlorobiphenyl</t>
  </si>
  <si>
    <t xml:space="preserve">150304-08-8</t>
  </si>
  <si>
    <t xml:space="preserve">InChI=1S/C12H6Cl4O/c13-6-3-10(15)12(11(16)4-6)8-2-1-7(17)5-9(8)14/h1-5,17H</t>
  </si>
  <si>
    <t xml:space="preserve">53905-33-2</t>
  </si>
  <si>
    <t xml:space="preserve">InChI=1S/C12H7Cl3O/c13-7-1-4-11(14)10(5-7)9-3-2-8(16)6-12(9)15/h1-6,16H</t>
  </si>
  <si>
    <t xml:space="preserve">4-Hydroxy-2',3,3',4',5,5'-hexachlorobiphenyl</t>
  </si>
  <si>
    <t xml:space="preserve">158076-63-2</t>
  </si>
  <si>
    <t xml:space="preserve">InChI=1S/C12H4Cl6O/c13-6-3-5(9(16)11(18)10(6)17)4-1-7(14)12(19)8(15)2-4/h1-3,19H</t>
  </si>
  <si>
    <t xml:space="preserve">192190-09-3</t>
  </si>
  <si>
    <t xml:space="preserve">InChI=1S/C12H5Cl5O/c13-7-3-5(1-2-9(7)18)6-4-8(14)11(16)12(17)10(6)15/h1-4,18H</t>
  </si>
  <si>
    <t xml:space="preserve">InChI=1S/C12H4Cl6O/c13-6-2-1-4(8(15)10(6)17)5-3-7(14)12(19)11(18)9(5)16/h1-3,19H</t>
  </si>
  <si>
    <t xml:space="preserve">67651-34-7</t>
  </si>
  <si>
    <t xml:space="preserve">InChI=1S/C12H6Cl4O/c13-9-5-8(10(14)12(16)11(9)15)6-1-3-7(17)4-2-6/h1-5,17H</t>
  </si>
  <si>
    <t xml:space="preserve">4-Hydroxy-2',3',5',6'-tetrachlorobiphenyl</t>
  </si>
  <si>
    <t xml:space="preserve">14962-32-4</t>
  </si>
  <si>
    <t xml:space="preserve">InChI=1S/C12H6Cl4O/c13-8-5-9(14)12(16)10(11(8)15)6-1-3-7(17)4-2-6/h1-5,17H</t>
  </si>
  <si>
    <t xml:space="preserve">4-Hydroxy-2',4',6'-trichlorobiphenyl</t>
  </si>
  <si>
    <t xml:space="preserve">14962-28-8</t>
  </si>
  <si>
    <t xml:space="preserve">InChI=1S/C12H7Cl3O/c13-8-5-10(14)12(11(15)6-8)7-1-3-9(16)4-2-7/h1-6,16H</t>
  </si>
  <si>
    <t xml:space="preserve">4-Hydroxy-2',5'-dichlorobiphenyl</t>
  </si>
  <si>
    <t xml:space="preserve">InChI=1S/C12H8Cl2O/c13-9-3-6-12(14)11(7-9)8-1-4-10(15)5-2-8/h1-7,15H</t>
  </si>
  <si>
    <t xml:space="preserve">4-Hydroxy-3-chlorobiphenyl</t>
  </si>
  <si>
    <t xml:space="preserve">92-04-6</t>
  </si>
  <si>
    <t xml:space="preserve">InChI=1S/C12H9ClO/c13-11-8-10(6-7-12(11)14)9-4-2-1-3-5-9/h1-8,14H</t>
  </si>
  <si>
    <t xml:space="preserve">4-Hydroxy-3,5-dichlorobiphenyl</t>
  </si>
  <si>
    <t xml:space="preserve">1137-59-3</t>
  </si>
  <si>
    <t xml:space="preserve">InChI=1S/C12H8Cl2O/c13-10-6-9(7-11(14)12(10)15)8-4-2-1-3-5-8/h1-7,15H</t>
  </si>
  <si>
    <t xml:space="preserve">4-Hydroxy-4'-chlorobiphenyl</t>
  </si>
  <si>
    <t xml:space="preserve">28034-99-3</t>
  </si>
  <si>
    <t xml:space="preserve">InChI=1S/C12H9ClO/c13-11-5-1-9(2-6-11)10-3-7-12(14)8-4-10/h1-8,14H</t>
  </si>
  <si>
    <t xml:space="preserve">ICVFJPSNAUMFCW-UHFFFAOYSA-N</t>
  </si>
  <si>
    <t xml:space="preserve">4-Hydroxybenzoic Acid</t>
  </si>
  <si>
    <t xml:space="preserve">99-96-7</t>
  </si>
  <si>
    <t xml:space="preserve">InChI=1S/C7H6O3/c8-6-3-1-5(2-4-6)7(9)10/h1-4,8H,(H,9,10)</t>
  </si>
  <si>
    <t xml:space="preserve">FJKROLUGYXJWQN-UHFFFAOYSA-N</t>
  </si>
  <si>
    <t xml:space="preserve">4-Hydroxybenzaldehyde</t>
  </si>
  <si>
    <t xml:space="preserve">123-08-0</t>
  </si>
  <si>
    <t xml:space="preserve">InChI=1S/C7H6O2/c8-5-6-1-3-7(9)4-2-6/h1-5,9H</t>
  </si>
  <si>
    <t xml:space="preserve">RGHHSNMVTDWUBI-UHFFFAOYSA-N</t>
  </si>
  <si>
    <t xml:space="preserve">InChI=1S/C8H8O3/c9-7-3-1-6(2-4-7)5-8(10)11/h1-4,9H,5H2,(H,10,11)</t>
  </si>
  <si>
    <t xml:space="preserve">InChI=1S/C9H8O4/c10-7-3-1-6(2-4-7)5-8(11)9(12)13/h1-4,10H,5H2,(H,12,13)</t>
  </si>
  <si>
    <t xml:space="preserve">4-Imidazoleacetate</t>
  </si>
  <si>
    <t xml:space="preserve">3251-69-2</t>
  </si>
  <si>
    <t xml:space="preserve">InChI=1S/C5H6N2O2/c8-5(9)1-4-2-6-3-7-4/h2-3H,1H2,(H,6,7)(H,8,9)</t>
  </si>
  <si>
    <t xml:space="preserve">PRJKNHOMHKJCEJ-UHFFFAOYSA-N  </t>
  </si>
  <si>
    <t xml:space="preserve">4-Methylcatechol</t>
  </si>
  <si>
    <t xml:space="preserve">452-86-8</t>
  </si>
  <si>
    <t xml:space="preserve">InChI=1S/C7H8O2/c1-5-2-3-6(8)7(9)4-5/h2-4,8-9H,1H3</t>
  </si>
  <si>
    <t xml:space="preserve">ZBCATMYQYDCTIZ-UHFFFAOYSA-N</t>
  </si>
  <si>
    <t xml:space="preserve">InChI=1S/C8H9NO4/c1-4-7(11)6(8(12)13)5(3-10)2-9-4/h2,10-11H,3H2,1H3,(H,12,13)</t>
  </si>
  <si>
    <t xml:space="preserve">4-Quinolinecarboxylate</t>
  </si>
  <si>
    <t xml:space="preserve">486-74-8</t>
  </si>
  <si>
    <t xml:space="preserve">InChI=1S/C10H7NO2/c12-10(13)8-5-6-11-9-4-2-1-3-7(8)9/h1-6H,(H,12,13)</t>
  </si>
  <si>
    <t xml:space="preserve">VQMSRUREDGBWKT-UHFFFAOYSA-N</t>
  </si>
  <si>
    <t xml:space="preserve">InChI=1S/C18H16O7/c1-22-10-6-4-9(5-7-10)12-8-11(19)13-14(20)17(23-2)15(21)18(24-3)16(13)25-12/h4-8,20-21H,1-3H3</t>
  </si>
  <si>
    <t xml:space="preserve">158076-64-3</t>
  </si>
  <si>
    <t xml:space="preserve">InChI=1S/C12H3Cl7O/c13-5-1-3(7(15)10(18)9(5)17)4-2-6(14)12(20)11(19)8(4)16/h1-2,20H</t>
  </si>
  <si>
    <t xml:space="preserve">NMAGXCAAKZMNOI-UHFFFAOYSA-N  </t>
  </si>
  <si>
    <t xml:space="preserve">InChI=1S/C12H7Br3O2/c13-7-1-3-11(9(14)5-7)17-12-4-2-8(16)6-10(12)15/h1-6,16H</t>
  </si>
  <si>
    <t xml:space="preserve">VOUCJTSNCSHPEQ-UHFFFAOYSA-N</t>
  </si>
  <si>
    <t xml:space="preserve">InChI=1S/C12H5Br5O2/c13-5-1-8(16)11(3-6(5)14)19-12-4-7(15)10(18)2-9(12)17/h1-4,18H</t>
  </si>
  <si>
    <t xml:space="preserve">DWHXHKFPOOTWTR-UHFFFAOYSA-N</t>
  </si>
  <si>
    <t xml:space="preserve">InChI=1S/C18H16O7/c1-22-15-4-9(5-16(23-2)18(15)24-3)13-8-12(21)17-11(20)6-10(19)7-14(17)25-13/h4-8,19-20H,1-3H3</t>
  </si>
  <si>
    <t xml:space="preserve">5-Aminolevulinic acid</t>
  </si>
  <si>
    <t xml:space="preserve">106-60-5</t>
  </si>
  <si>
    <t xml:space="preserve">InChI=1S/C5H9NO3/c6-3-4(7)1-2-5(8)9/h1-3,6H2,(H,8,9)</t>
  </si>
  <si>
    <t xml:space="preserve">ZGXJTSGNIOSYLO-UHFFFAOYSA-N</t>
  </si>
  <si>
    <t xml:space="preserve">InChI=1S/C12H4Cl6O/c13-6-3-8(15)7(14)1-4(6)5-2-9(19)11(17)12(18)10(5)16/h1-3,19H</t>
  </si>
  <si>
    <t xml:space="preserve">CJUPTVHJIYDKJN-UHFFFAOYSA-N</t>
  </si>
  <si>
    <t xml:space="preserve">InChI=1S/C12H6Br4O2/c13-6-1-2-11(8(15)3-6)18-12-5-10(17)7(14)4-9(12)16/h1-5,17H</t>
  </si>
  <si>
    <t xml:space="preserve">CYEHJPJINBJWOJ-UHFFFAOYSA-N</t>
  </si>
  <si>
    <t xml:space="preserve">InChI=1S/C11H12N2O3/c12-9(11(15)16)3-6-5-13-10-2-1-7(14)4-8(6)10/h1-2,4-5,9,13-14H,3,12H2,(H,15,16)/t9-/m0/s1</t>
  </si>
  <si>
    <t xml:space="preserve">5-Hydroxyindoleacetate</t>
  </si>
  <si>
    <t xml:space="preserve">C10H9NO3</t>
  </si>
  <si>
    <t xml:space="preserve">54-16-0</t>
  </si>
  <si>
    <t xml:space="preserve">InChI=1S/C10H9NO3/c12-7-1-2-9-8(4-7)6(5-11-9)3-10(13)14/h1-2,4-5,11-12H,3H2,(H,13,14)</t>
  </si>
  <si>
    <t xml:space="preserve">DUUGKQCEGZLZNO-UHFFFAOYSA-N</t>
  </si>
  <si>
    <t xml:space="preserve">5-Hydroxylysine</t>
  </si>
  <si>
    <t xml:space="preserve">C6H14N2O3</t>
  </si>
  <si>
    <t xml:space="preserve">13204-98-3</t>
  </si>
  <si>
    <t xml:space="preserve">InChI=1S/C6H14N2O3/c7-3-4(9)1-2-5(8)6(10)11/h4-5,9H,1-3,7-8H2,(H,10,11)</t>
  </si>
  <si>
    <t xml:space="preserve">YSMODUONRAFBET-UHFFFAOYSA-N</t>
  </si>
  <si>
    <t xml:space="preserve">InChI=1S/C5H6N2O3/c8-2-3-1-6-5(10)7-4(3)9/h1,8H,2H2,(H2,6,7,9,10)</t>
  </si>
  <si>
    <t xml:space="preserve">InChI=1S/C20H34O5/c1-2-3-4-5-6-7-10-16-17(19(23)14-18(16)22)13-12-15(21)9-8-11-20(24)25/h6-7,12-13,15-19,21-23H,2-5,8-11,14H2,1H3,(H,24,25)</t>
  </si>
  <si>
    <t xml:space="preserve">InChI=1S/C10H15N3O5/c1-4-2-13(10(17)12-8(4)11)9-7(16)6(15)5(3-14)18-9/h2,5-7,9,14-16H,3H2,1H3,(H2,11,12,17)/t5-,6-,7-,9-/m1/s1</t>
  </si>
  <si>
    <t xml:space="preserve">5-Methylcytosine</t>
  </si>
  <si>
    <t xml:space="preserve">C5H7N3O</t>
  </si>
  <si>
    <t xml:space="preserve">58366-64-6</t>
  </si>
  <si>
    <t xml:space="preserve">InChI=1S/C5H7N3O/c1-3-2-7-5(9)8-4(3)6/h2H,1H3,(H3,6,7,8,9)</t>
  </si>
  <si>
    <t xml:space="preserve">LRSASMSXMSNRBT-UHFFFAOYSA-N</t>
  </si>
  <si>
    <t xml:space="preserve">InChI=1S/C20H25N7O6/c1-27-12(9-23-16-15(27)18(31)26-20(21)25-16)8-22-11-4-2-10(3-5-11)17(30)24-13(19(32)33)6-7-14(28)29/h2-5,12-13,22H,6-9H2,1H3,(H,24,30)(H,28,29)(H,32,33)(H4,21,23,25,26,31)/t12-,13-/m0/s1</t>
  </si>
  <si>
    <t xml:space="preserve">ZNOVTXRBGFNYRX-STQMWFEESA-N  </t>
  </si>
  <si>
    <t xml:space="preserve">InChI=1S/C18H10O2/c19-17-13-7-3-4-8-14(13)18(20)16-10-12-6-2-1-5-11(12)9-15(16)17/h1-10H</t>
  </si>
  <si>
    <t xml:space="preserve">Naphthacenes</t>
  </si>
  <si>
    <t xml:space="preserve">Tetracenequinones</t>
  </si>
  <si>
    <t xml:space="preserve">5,6-Dimethylbenzimidazole</t>
  </si>
  <si>
    <t xml:space="preserve">C9H10N2</t>
  </si>
  <si>
    <t xml:space="preserve">582-60-5</t>
  </si>
  <si>
    <t xml:space="preserve">InChI=1S/C9H10N2/c1-6-3-8-9(4-7(6)2)11-5-10-8/h3-5H,1-2H3,(H,10,11)</t>
  </si>
  <si>
    <t xml:space="preserve">LJUQGASMPRMWIW-UHFFFAOYSA-N</t>
  </si>
  <si>
    <t xml:space="preserve">Benzimidazoles</t>
  </si>
  <si>
    <t xml:space="preserve">InChI=1S/C10H13N5O3/c1-4-6(16)7(17)10(18-4)15-3-14-5-8(11)12-2-13-9(5)15/h2-4,6-7,10,16-17H,1H3,(H2,11,12,13)/t4-,6-,7-,10-/m1/s1</t>
  </si>
  <si>
    <t xml:space="preserve">InChI=1S/C12H5Br5O2/c13-5-1-8(16)11(3-6(5)14)19-12-4-10(18)7(15)2-9(12)17/h1-4,18H</t>
  </si>
  <si>
    <t xml:space="preserve">XOHRGYIULZLECA-UHFFFAOYSA-N</t>
  </si>
  <si>
    <t xml:space="preserve">InChI=1S/C11H15N5O3S/c1-20-2-5-7(17)8(18)11(19-5)16-4-15-6-9(12)13-3-14-10(6)16/h3-5,7-8,11,17-18H,2H2,1H3,(H2,12,13,14)/t5-,7-,8-,11-/m1/s1</t>
  </si>
  <si>
    <t xml:space="preserve">InChI=1S/C20H32O3/c1-2-3-4-5-6-7-8-9-10-11-12-13-14-16-19(21)17-15-18-20(22)23/h6-7,9-10,12-14,16,19,21H,2-5,8,11,15,17-18H2,1H3,(H,22,23)/b7-6-,10-9-,13-12-,16-14+/t19-/m1/s1</t>
  </si>
  <si>
    <t xml:space="preserve">6-Aminocaproic Acid</t>
  </si>
  <si>
    <t xml:space="preserve">60-32-2</t>
  </si>
  <si>
    <t xml:space="preserve">InChI=1S/C6H13NO2/c7-5-3-1-2-4-6(8)9/h1-5,7H2,(H,8,9)</t>
  </si>
  <si>
    <t xml:space="preserve">SLXKOJJOQWFEFD-UHFFFAOYSA-N</t>
  </si>
  <si>
    <t xml:space="preserve">1, 4</t>
  </si>
  <si>
    <t xml:space="preserve">6-Carboxyhexanoate</t>
  </si>
  <si>
    <t xml:space="preserve">C7H12O4</t>
  </si>
  <si>
    <t xml:space="preserve">111-16-0</t>
  </si>
  <si>
    <t xml:space="preserve">InChI=1S/C7H12O4/c8-6(9)4-2-1-3-5-7(10)11/h1-5H2,(H,8,9)(H,10,11)</t>
  </si>
  <si>
    <t xml:space="preserve">WLJVNTCWHIRURA-UHFFFAOYSA-N</t>
  </si>
  <si>
    <t xml:space="preserve">InChI=1S/C12H5Br5O2/c13-5-1-2-9(6(14)3-5)19-12-8(18)4-7(15)10(16)11(12)17/h1-4,18H</t>
  </si>
  <si>
    <t xml:space="preserve">LNZHBUPVHNJGJG-UHFFFAOYSA-N</t>
  </si>
  <si>
    <t xml:space="preserve">79755-43-4</t>
  </si>
  <si>
    <t xml:space="preserve">InChI=1S/C12H6Br4O2/c13-6-1-2-11(8(15)3-6)18-12-9(16)4-7(14)5-10(12)17/h1-5,17H</t>
  </si>
  <si>
    <t xml:space="preserve">6-Hydroxychrysene</t>
  </si>
  <si>
    <t xml:space="preserve">InChI=1S/C18H12O/c19-18-11-17-13-6-2-1-5-12(13)9-10-15(17)14-7-3-4-8-16(14)18/h1-11,19H</t>
  </si>
  <si>
    <t xml:space="preserve">6-Hydroxydopamine</t>
  </si>
  <si>
    <t xml:space="preserve">28094-15-7</t>
  </si>
  <si>
    <t xml:space="preserve">InChI=1S/C8H11NO3/c9-2-1-5-3-7(11)8(12)4-6(5)10/h3-4,10-12H,1-2,9H2</t>
  </si>
  <si>
    <t xml:space="preserve">DIVDFFZHCJEHGG-UHFFFAOYSA-N</t>
  </si>
  <si>
    <t xml:space="preserve">6-Hydroxynicotinate</t>
  </si>
  <si>
    <t xml:space="preserve">C6H5NO3</t>
  </si>
  <si>
    <t xml:space="preserve">5006-66-6</t>
  </si>
  <si>
    <t xml:space="preserve">InChI=1S/C6H5NO3/c8-5-2-1-4(3-7-5)6(9)10/h1-3H,(H,7,8)(H,9,10)</t>
  </si>
  <si>
    <t xml:space="preserve">BLHCMGRVFXRYRN-UHFFFAOYSA-N</t>
  </si>
  <si>
    <t xml:space="preserve">InChI=1S/C20H34O6/c1-2-3-4-7-14(21)10-11-16-17(19(24)13-18(16)23)12-15(22)8-5-6-9-20(25)26/h10-11,14,16-19,21,23-24H,2-9,12-13H2,1H3,(H,25,26)/b11-10+/t14-,16+,17+,18+,19-/m0/s1</t>
  </si>
  <si>
    <t xml:space="preserve">6-Phosphogluconate</t>
  </si>
  <si>
    <t xml:space="preserve">53411-70-4</t>
  </si>
  <si>
    <t xml:space="preserve">InChI=1S/C16H16ClNO2/c1-11-4-3-5-14(8-11)20-10-16(19)18-15-9-13(17)7-6-12(15)2/h3-9H,10H2,1-2H3,(H,18,19)</t>
  </si>
  <si>
    <t xml:space="preserve">CQCGRILWVWERIG-UHFFFAOYSA-N</t>
  </si>
  <si>
    <t xml:space="preserve">InChI=1S/C6H13O10P/c7-2(1-16-17(13,14)15)3(8)4(9)5(10)6(11)12/h2-5,7-10H,1H2,(H,11,12)(H2,13,14,15)/t2-,3-,4+,5-/m1/s1</t>
  </si>
  <si>
    <t xml:space="preserve">297742-10-0</t>
  </si>
  <si>
    <t xml:space="preserve">InChI=1S/C12H5Br5O2/c13-5-1-2-9(6(14)3-5)19-12-8(16)4-7(15)10(17)11(12)18/h1-4,18H</t>
  </si>
  <si>
    <t xml:space="preserve">DQWSPMONGKASSJ-UHFFFAOYSA-N  </t>
  </si>
  <si>
    <t xml:space="preserve">InChI=1S/C20H12O/c21-18-6-2-5-15-16-10-9-13-4-1-3-12-7-8-14(11-17(15)18)20(16)19(12)13/h1-11,21H</t>
  </si>
  <si>
    <t xml:space="preserve">InChI=1S/C6H7N5O/c1-11-2-8-4-3(11)5(12)10-6(7)9-4/h2H,1H3,(H3,7,9,10,12)</t>
  </si>
  <si>
    <t xml:space="preserve">InChI=1S/C22H32O4/c1-2-3-4-5-6-10-15-20(23)16-11-7-8-12-17-21(24)18-13-9-14-19-22(25)26/h3-4,6-13,16-17,20-21,23-24H,2,5,14-15,18-19H2,1H3,(H,25,26)/b4-3-,8-7+,10-6-,13-9-,16-11-,17-12+/t20-,21-/m0/s1</t>
  </si>
  <si>
    <t xml:space="preserve">HLHYXXBCQOUTGK-FHCQLJOMSA-N  </t>
  </si>
  <si>
    <t xml:space="preserve">InChI=1S/C22H32O4/c1-2-3-4-5-6-10-15-20(23)16-11-7-8-12-17-21(24)18-13-9-14-19-22(25)26/h3-4,6-13,16-17,20-21,23-24H,2,5,14-15,18-19H2,1H3,(H,25,26)</t>
  </si>
  <si>
    <t xml:space="preserve">InChI=1S/C20H34O5/c1-2-3-6-9-15(21)12-13-17-16(18(22)14-19(17)23)10-7-4-5-8-11-20(24)25/h4,7,12-13,15-19,21-23H,2-3,5-6,8-11,14H2,1H3,(H,24,25)/b7-4-,13-12+/t15-,16+,17-,18+,19-/m1/s1</t>
  </si>
  <si>
    <t xml:space="preserve">PXGPLTODNUVGFL-PGWUFSIFSA-N</t>
  </si>
  <si>
    <t xml:space="preserve">InChI=1S/C20H34O5/c1-2-3-6-9-15(21)12-13-17-16(18(22)14-19(17)23)10-7-4-5-8-11-20(24)25/h4,7,12-13,15-19,21-23H,2-3,5-6,8-11,14H2,1H3,(H,24,25)/b7-4-,13-12+/t15-,16-,17+,18-,19+/m0/s1</t>
  </si>
  <si>
    <t xml:space="preserve">InChI=1S/C20H32O3/c1-2-3-4-5-6-7-8-9-12-15-18-19(23-18)16-13-10-11-14-17-20(21)22/h6-7,9-10,12-13,18-19H,2-5,8,11,14-17H2,1H3,(H,21,22)/b7-6+,12-9+,13-10+</t>
  </si>
  <si>
    <t xml:space="preserve">InChI=1S/C20H32O3/c1-2-3-4-5-6-7-8-9-10-13-16-19(21)17-14-11-12-15-18-20(22)23/h6-7,9-11,13-14,16,19,21H,2-5,8,12,15,17-18H2,1H3,(H,22,23)/b7-6-,10-9-,14-11-,16-13+/t19-/m1/s1</t>
  </si>
  <si>
    <t xml:space="preserve">InChI=1S/C18H32O3/c1-2-3-4-5-6-8-11-14-17(19)15-12-9-7-10-13-16-18(20)21/h6,8,11,14,17,19H,2-5,7,9-10,12-13,15-16H2,1H3,(H,20,21)/b8-6-,14-11+</t>
  </si>
  <si>
    <t xml:space="preserve">779-02-2</t>
  </si>
  <si>
    <t xml:space="preserve">InChI=1S/C15H12/c1-11-14-8-4-2-6-12(14)10-13-7-3-5-9-15(11)13/h2-10H,1H3</t>
  </si>
  <si>
    <t xml:space="preserve">InChI=1S/C18H30O3/c1-2-3-4-5-6-8-11-14-17(19)15-12-9-7-10-13-16-18(20)21/h6,8,11,14H,2-5,7,9-10,12-13,15-16H2,1H3,(H,20,21)</t>
  </si>
  <si>
    <t xml:space="preserve">AADALLLK or DIVGAVLK </t>
  </si>
  <si>
    <t xml:space="preserve">C37H67N9O11</t>
  </si>
  <si>
    <t xml:space="preserve">368444-24-0</t>
  </si>
  <si>
    <t xml:space="preserve">1, 2</t>
  </si>
  <si>
    <t xml:space="preserve">AAGHDGK </t>
  </si>
  <si>
    <t xml:space="preserve">C26H42N10O10</t>
  </si>
  <si>
    <t xml:space="preserve">InChI=1S/C26H42N10O10/c1-13(28)22(41)33-14(2)23(42)30-10-20(38)35-17(7-15-9-29-12-32-15)25(44)36-18(8-21(39)40)24(43)31-11-19(37)34-16(26(45)46)5-3-4-6-27/h9,12-14,16-18H,3-8,10-11,27-28H2,1-2H3,(H,29,32)(H,30,42)(H,31,43)(H,33,41)(H,34,37)(H,35,38)(H,36,44)(H,39,40)(H,45,46)/t13-,14-,16-,17-,18-/m0/s1</t>
  </si>
  <si>
    <t xml:space="preserve">VVZUERQCLALJGP-IAVJCBSLSA-N</t>
  </si>
  <si>
    <t xml:space="preserve">InChI=1S/C15H20O4/c1-10(7-13(17)18)5-6-15(19)11(2)8-12(16)9-14(15,3)4/h5-8,19H,9H2,1-4H3,(H,17,18)/b6-5+,10-7-/t15-/m1/s1</t>
  </si>
  <si>
    <t xml:space="preserve">InChI=1S/C16H12O5/c1-20-11-4-2-9(3-5-11)14-8-13(19)16-12(18)6-10(17)7-15(16)21-14/h2-8,17-18H,1H3</t>
  </si>
  <si>
    <t xml:space="preserve">InChI=1S/C12H10/c1-3-9-4-2-6-11-8-7-10(5-1)12(9)11/h1-6H,7-8H2</t>
  </si>
  <si>
    <t xml:space="preserve">InChI=1S/C12H6O2/c13-11-8-5-1-3-7-4-2-6-9(10(7)8)12(11)14/h1-6H</t>
  </si>
  <si>
    <t xml:space="preserve">InChI=1S/C12H8/c1-3-9-4-2-6-11-8-7-10(5-1)12(9)11/h1-8H</t>
  </si>
  <si>
    <t xml:space="preserve">Acenaphthylenes</t>
  </si>
  <si>
    <t xml:space="preserve">Acetaminophen</t>
  </si>
  <si>
    <t xml:space="preserve">C8H9NO2</t>
  </si>
  <si>
    <t xml:space="preserve">103-90-2</t>
  </si>
  <si>
    <t xml:space="preserve">InChI=1S/C8H9NO2/c1-6(10)9-7-2-4-8(11)5-3-7/h2-5,11H,1H3,(H,9,10)</t>
  </si>
  <si>
    <t xml:space="preserve">RZVAJINKPMORJF-UHFFFAOYSA-N</t>
  </si>
  <si>
    <t xml:space="preserve">InChI=1S/C14H20ClNO2/c1-4-12-8-6-7-11(3)14(12)16(10-18-5-2)13(17)9-15/h6-8H,4-5,9-10H2,1-3H3</t>
  </si>
  <si>
    <t xml:space="preserve">Acetylcholine</t>
  </si>
  <si>
    <t xml:space="preserve">C7H16NO2</t>
  </si>
  <si>
    <t xml:space="preserve">60-31-1</t>
  </si>
  <si>
    <t xml:space="preserve">InChI=1S/C7H16NO2/c1-7(9)10-6-5-8(2,3)4/h5-6H2,1-4H3/q+1</t>
  </si>
  <si>
    <t xml:space="preserve">OIPILFWXSMYKGL-UHFFFAOYSA-N</t>
  </si>
  <si>
    <t xml:space="preserve">InChI=1S/C2H5O5P/c1-2(3)7-8(4,5)6/h1H3,(H2,4,5,6)</t>
  </si>
  <si>
    <t xml:space="preserve">LIPOUNRJVLNBCD-UHFFFAOYSA-N</t>
  </si>
  <si>
    <t xml:space="preserve">Organic phosphoric acids and derivatives</t>
  </si>
  <si>
    <t xml:space="preserve">InChI=1S/C9H8O4/c1-6(10)13-8-5-3-2-4-7(8)9(11)12/h2-5H,1H3,(H,11,12)</t>
  </si>
  <si>
    <t xml:space="preserve">Acridine</t>
  </si>
  <si>
    <t xml:space="preserve">C13H9N</t>
  </si>
  <si>
    <t xml:space="preserve">260-94-6</t>
  </si>
  <si>
    <t xml:space="preserve">InChI=1S/C13H9N/c1-3-7-12-10(5-1)9-11-6-2-4-8-13(11)14-12/h1-9H</t>
  </si>
  <si>
    <t xml:space="preserve">DZBUGLKDJFMEHC-UHFFFAOYSA-N</t>
  </si>
  <si>
    <t xml:space="preserve">Actinomycin</t>
  </si>
  <si>
    <t xml:space="preserve">C62H86N12O16</t>
  </si>
  <si>
    <t xml:space="preserve">InChI=1S/C62H86N12O16/c1-27(2)42-59(84)73-23-17-19-36(73)57(82)69(13)25-38(75)71(15)48(29(5)6)61(86)88-33(11)44(55(80)65-42)67-53(78)35-22-21-31(9)51-46(35)64-47-40(41(63)50(77)32(10)52(47)90-51)54(79)68-45-34(12)89-62(87)49(30(7)8)72(16)39(76)26-70(14)58(83)37-20-18-24-74(37)60(85)43(28(3)4)66-56(45)81/h21-22,27-30,33-34,36-37,42-45,48-49H,17-20,23-26,63H2,1-16H3,(H,65,80)(H,66,81)(H,67,78)(H,68,79)/t33-,34-,36+,37+,42-,43-,44+,45+,48+,49+/m1/s1</t>
  </si>
  <si>
    <t xml:space="preserve">RJURFGZVJUQBHK-IIXSONLDSA-N</t>
  </si>
  <si>
    <t xml:space="preserve">(M+2H)+2</t>
  </si>
  <si>
    <t xml:space="preserve">Depsipeptides</t>
  </si>
  <si>
    <t xml:space="preserve">[M+H+Na]</t>
  </si>
  <si>
    <t xml:space="preserve">(M+H+Na)+2</t>
  </si>
  <si>
    <t xml:space="preserve">[M+H+K]</t>
  </si>
  <si>
    <t xml:space="preserve">(M+H+K)+2</t>
  </si>
  <si>
    <t xml:space="preserve">(M+2Na)+2</t>
  </si>
  <si>
    <t xml:space="preserve">[M+Na+K]</t>
  </si>
  <si>
    <t xml:space="preserve">(M+Na+K)+2</t>
  </si>
  <si>
    <t xml:space="preserve">Aculeacin A</t>
  </si>
  <si>
    <t xml:space="preserve">C50H81N7O16</t>
  </si>
  <si>
    <t xml:space="preserve">InChI=1S/C50H81N7O16/c1-5-6-7-8-9-10-11-12-13-14-15-16-17-18-36(63)51-33-24-35(62)46(69)55-48(71)40-41(64)27(2)25-57(40)50(73)38(29(4)59)53-47(70)39(43(66)42(65)30-19-21-31(60)22-20-30)54-45(68)34-23-32(61)26-56(34)49(72)37(28(3)58)52-44(33)67/h19-22,27-29,32-35,37-43,46,58-62,64-66,69H,5-18,23-26H2,1-4H3,(H,51,63)(H,52,67)(H,53,70)(H,54,68)(H,55,71)</t>
  </si>
  <si>
    <t xml:space="preserve">YKPHLXGEPNYRPY-UHFFFAOYSA-N</t>
  </si>
  <si>
    <t xml:space="preserve">[M+2H-2H2O]</t>
  </si>
  <si>
    <t xml:space="preserve">(M+2H)+2[-H4O2]</t>
  </si>
  <si>
    <t xml:space="preserve">[M+H-2H2O]</t>
  </si>
  <si>
    <t xml:space="preserve">(M+H)+[-H4O2]</t>
  </si>
  <si>
    <t xml:space="preserve">[M+H-H2O]</t>
  </si>
  <si>
    <t xml:space="preserve">(M+H)+[-H2O]</t>
  </si>
  <si>
    <t xml:space="preserve">[2M+H-3H2O]</t>
  </si>
  <si>
    <t xml:space="preserve">(2M+H)+[-H6O3]</t>
  </si>
  <si>
    <t xml:space="preserve">[2M+H-2H2O]</t>
  </si>
  <si>
    <t xml:space="preserve">(2M+H)+[-H4O2]</t>
  </si>
  <si>
    <t xml:space="preserve">[2M+H-H2O]</t>
  </si>
  <si>
    <t xml:space="preserve">(2M+H)+[-H2O]</t>
  </si>
  <si>
    <t xml:space="preserve">[2M+H]</t>
  </si>
  <si>
    <t xml:space="preserve">(2M+H)+</t>
  </si>
  <si>
    <t xml:space="preserve">[2M+Na]</t>
  </si>
  <si>
    <t xml:space="preserve">(2M+Na)+</t>
  </si>
  <si>
    <t xml:space="preserve">[2M+K]</t>
  </si>
  <si>
    <t xml:space="preserve">(2M+K)+</t>
  </si>
  <si>
    <t xml:space="preserve">InChI=1S/C5H5N5/c6-4-3-5(9-1-7-3)10-2-8-4/h1-2H,(H3,6,7,8,9,10)</t>
  </si>
  <si>
    <t xml:space="preserve">InChI=1S/C10H13N5O4/c11-8-5-9(13-2-12-8)15(3-14-5)10-7(18)6(17)4(1-16)19-10/h2-4,6-7,10,16-18H,1H2,(H2,11,12,13)/t4-,6-,7-,10-/m1/s1</t>
  </si>
  <si>
    <t xml:space="preserve">Adenosine Diphosphate Ribose</t>
  </si>
  <si>
    <t xml:space="preserve">C15H23N5O14P2</t>
  </si>
  <si>
    <t xml:space="preserve">68414-18-6</t>
  </si>
  <si>
    <t xml:space="preserve">InChI=1S/C15H23N5O14P2/c16-12-7-13(18-3-17-12)20(4-19-7)14-10(23)8(21)5(32-14)1-30-35(26,27)34-36(28,29)31-2-6-9(22)11(24)15(25)33-6/h3-6,8-11,14-15,21-25H,1-2H2,(H,26,27)(H,28,29)(H2,16,17,18)</t>
  </si>
  <si>
    <t xml:space="preserve">SRNWOUGRCWSEMX-UHFFFAOYSA-N</t>
  </si>
  <si>
    <t xml:space="preserve">[M-H+H2O]</t>
  </si>
  <si>
    <t xml:space="preserve">[M+OH]</t>
  </si>
  <si>
    <t xml:space="preserve">Adenosine-2',3'-Cyclic Phosphate</t>
  </si>
  <si>
    <t xml:space="preserve">C10H12N5O6P</t>
  </si>
  <si>
    <t xml:space="preserve">37063-35-7</t>
  </si>
  <si>
    <t xml:space="preserve">InChI=1S/C10H12N5O6P/c11-8-5-9(13-2-12-8)15(3-14-5)10-7-6(4(1-16)19-10)20-22(17,18)21-7/h2-4,6-7,10,16H,1H2,(H,17,18)(H2,11,12,13)</t>
  </si>
  <si>
    <t xml:space="preserve">KMYWVDDIPVNLME-UHFFFAOYSA-N</t>
  </si>
  <si>
    <t xml:space="preserve">Cyclic purine nucleotides</t>
  </si>
  <si>
    <t xml:space="preserve">Adenosine-3',5'-Diphosphate</t>
  </si>
  <si>
    <t xml:space="preserve">75431-54-8</t>
  </si>
  <si>
    <t xml:space="preserve">InChI=1S/C12H18O5/c1-16-10-4-2-3-5-11(10)17-9-12(6-13,7-14)8-15/h2-5,13-15H,6-9H2,1H3</t>
  </si>
  <si>
    <t xml:space="preserve">AAQFEENIXHFFDP-UHFFFAOYSA-N</t>
  </si>
  <si>
    <t xml:space="preserve">Phenol ethers</t>
  </si>
  <si>
    <t xml:space="preserve">Anisoles</t>
  </si>
  <si>
    <t xml:space="preserve">Adenosine-5'-diphosphate</t>
  </si>
  <si>
    <t xml:space="preserve">58-64-0</t>
  </si>
  <si>
    <t xml:space="preserve">InChI=1S/C10H15N5O10P2/c11-8-5-9(13-2-12-8)15(3-14-5)10-7(17)6(16)4(24-10)1-23-27(21,22)25-26(18,19)20/h2-4,6-7,10,16-17H,1H2,(H,21,22)(H2,11,12,13)(H2,18,19,20)/t4-,6-,7-,10-/m1/s1</t>
  </si>
  <si>
    <t xml:space="preserve">Adenosine diphosphoglucose</t>
  </si>
  <si>
    <t xml:space="preserve">2140-58-1</t>
  </si>
  <si>
    <t xml:space="preserve">InChI=1S/C16H25N5O15P2/c17-13-7-14(19-3-18-13)21(4-20-7)15-11(26)9(24)6(33-15)2-32-37(28,29)36-38(30,31)35-16-12(27)10(25)8(23)5(1-22)34-16/h3-6,8-12,15-16,22-27H,1-2H2,(H,28,29)(H,30,31)(H2,17,18,19)/t5-,6-,8-,9-,10+,11-,12-,15-,16-/m1/s3</t>
  </si>
  <si>
    <t xml:space="preserve">WFPZSXYXPSUOPY-ROYWQJLOSA-N</t>
  </si>
  <si>
    <t xml:space="preserve">InChI=1S/C16H25N5O15P2/c17-13-7-14(19-3-18-13)21(4-20-7)15-11(26)9(24)6(33-15)2-32-37(28,29)36-38(30,31)35-16-12(27)10(25)8(23)5(1-22)34-16/h3-6,8-12,15-16,22-27H,1-2H2,(H,28,29)(H,30,31)(H2,17,18,19)/t5-,6-,8-,9-,10+,11-,12-,15-,16-/m1/s4</t>
  </si>
  <si>
    <t xml:space="preserve">InChI=1S/C16H25N5O15P2/c17-13-7-14(19-3-18-13)21(4-20-7)15-11(26)9(24)6(33-15)2-32-37(28,29)36-38(30,31)35-16-12(27)10(25)8(23)5(1-22)34-16/h3-6,8-12,15-16,22-27H,1-2H2,(H,28,29)(H,30,31)(H2,17,18,19)/t5-,6-,8-,9-,10+,11-,12-,15-,16-/m1/s1</t>
  </si>
  <si>
    <t xml:space="preserve">InChI=1S/C16H25N5O15P2/c17-13-7-14(19-3-18-13)21(4-20-7)15-11(26)9(24)6(33-15)2-32-37(28,29)36-38(30,31)35-16-12(27)10(25)8(23)5(1-22)34-16/h3-6,8-12,15-16,22-27H,1-2H2,(H,28,29)(H,30,31)(H2,17,18,19)/t5-,6-,8-,9-,10+,11-,12-,15-,16-/m1/s5</t>
  </si>
  <si>
    <t xml:space="preserve">InChI=1S/C16H25N5O15P2/c17-13-7-14(19-3-18-13)21(4-20-7)15-11(26)9(24)6(33-15)2-32-37(28,29)36-38(30,31)35-16-12(27)10(25)8(23)5(1-22)34-16/h3-6,8-12,15-16,22-27H,1-2H2,(H,28,29)(H,30,31)(H2,17,18,19)/t5-,6-,8-,9-,10+,11-,12-,15-,16-/m1/s2</t>
  </si>
  <si>
    <t xml:space="preserve">Adenosine monophosphate</t>
  </si>
  <si>
    <t xml:space="preserve">61-19-8</t>
  </si>
  <si>
    <t xml:space="preserve">InChI=1S/C10H14N5O7P/c11-8-5-9(13-2-12-8)15(3-14-5)10-7(17)6(16)4(22-10)1-21-23(18,19)20/h2-4,6-7,10,16-17H,1H2,(H2,11,12,13)(H2,18,19,20)/t4-,6-,7-,10-/m1/s3</t>
  </si>
  <si>
    <t xml:space="preserve">UDMBCSSLTHHNCD-KQYNXXCUSA-N</t>
  </si>
  <si>
    <t xml:space="preserve">InChI=1S/C10H14N5O7P/c11-8-5-9(13-2-12-8)15(3-14-5)10-7(17)6(16)4(22-10)1-21-23(18,19)20/h2-4,6-7,10,16-17H,1H2,(H2,11,12,13)(H2,18,19,20)/t4-,6-,7-,10-/m1/s4</t>
  </si>
  <si>
    <t xml:space="preserve">InChI=1S/C10H14N5O7P/c11-8-5-9(13-2-12-8)15(3-14-5)10-7(17)6(16)4(22-10)1-21-23(18,19)20/h2-4,6-7,10,16-17H,1H2,(H2,11,12,13)(H2,18,19,20)/t4-,6-,7-,10-/m1/s1</t>
  </si>
  <si>
    <t xml:space="preserve">InChI=1S/C10H14N5O7P/c11-8-5-9(13-2-12-8)15(3-14-5)10-7(17)6(16)4(22-10)1-21-23(18,19)20/h2-4,6-7,10,16-17H,1H2,(H2,11,12,13)(H2,18,19,20)/t4-,6-,7-,10-/m1/s2</t>
  </si>
  <si>
    <t xml:space="preserve">Adenosine-5'-triphosphate</t>
  </si>
  <si>
    <t xml:space="preserve">56-65-5</t>
  </si>
  <si>
    <t xml:space="preserve">InChI=1S/C10H16N5O13P3/c11-8-5-9(13-2-12-8)15(3-14-5)10-7(17)6(16)4(26-10)1-25-30(21,22)28-31(23,24)27-29(18,19)20/h2-4,6-7,10,16-17H,1H2,(H,21,22)(H,23,24)(H2,11,12,13)(H2,18,19,20)/t4-,6-,7-,10-/m1/s1</t>
  </si>
  <si>
    <t xml:space="preserve">SPIK (Tryptic Peptide)</t>
  </si>
  <si>
    <t xml:space="preserve">C20H37N5O6</t>
  </si>
  <si>
    <t xml:space="preserve">InChI=1S/C13H19N5O6/c1-6(14)11(21)17-8(3-10(19)20)12(22)18-9(13(23)24)2-7-4-15-5-16-7/h4-6,8-9H,2-3,14H2,1H3,(H,15,16)(H,17,21)(H,18,22)(H,19,20)(H,23,24)/t6-,8-,9-/m0/s1</t>
  </si>
  <si>
    <t xml:space="preserve">LZRNYBIJOSKKRJ-XVYDVKMFSA-N</t>
  </si>
  <si>
    <t xml:space="preserve">Adipate</t>
  </si>
  <si>
    <t xml:space="preserve">124-04-9</t>
  </si>
  <si>
    <t xml:space="preserve">InChI=1S/C6H10O4/c7-5(8)3-1-2-4-6(9)10/h1-4H2,(H,7,8)(H,9,10)/p-2</t>
  </si>
  <si>
    <t xml:space="preserve">WNLRTRBMVRJNCN-UHFFFAOYSA-L</t>
  </si>
  <si>
    <t xml:space="preserve">InChI=1S/C6H10O4/c7-5(8)3-1-2-4-6(9)10/h1-4H2,(H,7,8)(H,9,10)</t>
  </si>
  <si>
    <t xml:space="preserve">WNLRTRBMVRJNCN-UHFFFAOYSA-N</t>
  </si>
  <si>
    <t xml:space="preserve">InChI=1S/C22H36O2/c1-2-3-4-5-6-7-8-9-10-11-12-13-14-15-16-17-18-19-20-21-22(23)24/h6-7,9-10,12-13,15-16H,2-5,8,11,14,17-21H2,1H3,(H,23,24)/b7-6-,10-9-,13-12-,16-15-</t>
  </si>
  <si>
    <t xml:space="preserve">AEFVEVTK</t>
  </si>
  <si>
    <t xml:space="preserve">C42H67N9O14</t>
  </si>
  <si>
    <t xml:space="preserve">714960-95-9</t>
  </si>
  <si>
    <t xml:space="preserve">InChI=1S/C42H67N9O14/c1-21(2)32(50-38(60)29(20-25-12-8-7-9-13-25)48-36(58)26(15-17-30(53)54)45-35(57)23(5)44)39(61)46-27(16-18-31(55)56)37(59)49-33(22(3)4)40(62)51-34(24(6)52)41(63)47-28(42(64)65)14-10-11-19-43/h7-9,12-13,21-24,26-29,32-34,52H,10-11,14-20,43-44H2,1-6H3,(H,45,57)(H,46,61)(H,47,63)(H,48,58)(H,49,59)(H,50,60)(H,51,62)(H,53,54)(H,55,56)(H,64,65)/t23-,24+,26-,27-,28-,29-,32-,33-,34-/m0/s1</t>
  </si>
  <si>
    <t xml:space="preserve">PYBHXNXUIKTBSO-MPJGWORGSA-N</t>
  </si>
  <si>
    <t xml:space="preserve">AFDEK</t>
  </si>
  <si>
    <t xml:space="preserve">C27H40N6O10</t>
  </si>
  <si>
    <t xml:space="preserve">714960-82-4</t>
  </si>
  <si>
    <t xml:space="preserve">InChI=1S/C27H40N6O10/c1-15(29)23(38)32-19(13-16-7-3-2-4-8-16)25(40)33-20(14-22(36)37)26(41)30-17(10-11-21(34)35)24(39)31-18(27(42)43)9-5-6-12-28/h2-4,7-8,15,17-20H,5-6,9-14,28-29H2,1H3,(H,30,41)(H,31,39)(H,32,38)(H,33,40)(H,34,35)(H,36,37)(H,42,43)/t15-,17-,18-,19-,20-/m0/s1</t>
  </si>
  <si>
    <t xml:space="preserve">TVJKLWSOMBZMFX-JBDAPHQKSA-N</t>
  </si>
  <si>
    <t xml:space="preserve">Agmatine Sulfate</t>
  </si>
  <si>
    <t xml:space="preserve">C5H14N4</t>
  </si>
  <si>
    <t xml:space="preserve">2482-00-0</t>
  </si>
  <si>
    <t xml:space="preserve">InChI=1S/C5H14N4/c6-3-1-2-4-9-5(7)8/h1-4,6H2,(H4,7,8,9)</t>
  </si>
  <si>
    <t xml:space="preserve">Aicar</t>
  </si>
  <si>
    <t xml:space="preserve">C9H15N4O8P</t>
  </si>
  <si>
    <t xml:space="preserve">3031-94-5</t>
  </si>
  <si>
    <t xml:space="preserve">InChI=1S/C9H15N4O8P/c10-7-4(8(11)16)12-2-13(7)9-6(15)5(14)3(21-9)1-20-22(17,18)19/h2-3,5-6,9,14-15H,1,10H2,(H2,11,16)(H2,17,18,19)/t3-,5-,6-,9-/m1/s1</t>
  </si>
  <si>
    <t xml:space="preserve">NOTGFIUVDGNKRI-UUOKFMHZSA-N</t>
  </si>
  <si>
    <t xml:space="preserve">Imidazole ribonucleosides and ribonucleotides</t>
  </si>
  <si>
    <t xml:space="preserve">1-ribosyl-imidazolecarboxamides</t>
  </si>
  <si>
    <t xml:space="preserve">InChI=1S/C21H28O5/c1-20-7-6-13(24)8-12(20)2-3-14-15-4-5-16(18(26)10-22)21(15,11-23)9-17(25)19(14)20/h8,11,14-17,19,22,25H,2-7,9-10H2,1H3/t14-,15-,16+,17-,19+,20-,21+/m0/s1</t>
  </si>
  <si>
    <t xml:space="preserve">InChI=1S/C4H6N4O3/c5-3(10)6-1-2(9)8-4(11)7-1/h1H,(H3,5,6,10)(H2,7,8,9,11)</t>
  </si>
  <si>
    <t xml:space="preserve">allo-Threonine</t>
  </si>
  <si>
    <t xml:space="preserve">28954-12-3</t>
  </si>
  <si>
    <t xml:space="preserve">InChI=1S/C4H9NO3/c1-2(6)3(5)4(7)8/h2-3,6H,5H2,1H3,(H,7,8)/t2-,3-/m0/s1</t>
  </si>
  <si>
    <t xml:space="preserve">AYFVYJQAPQTCCC-HRFVKAFMSA-N</t>
  </si>
  <si>
    <t xml:space="preserve">Allose</t>
  </si>
  <si>
    <t xml:space="preserve">2595-97-3</t>
  </si>
  <si>
    <t xml:space="preserve">InChI=1S/C6H12O6/c7-1-2-3(8)4(9)5(10)6(11)12-2/h2-11H,1H2</t>
  </si>
  <si>
    <t xml:space="preserve">WQZGKKKJIJFFOK-UHFFFAOYSA-N</t>
  </si>
  <si>
    <t xml:space="preserve">InChI=1S/C6H12O6/c7-1-2-3(8)4(9)5(10)6(11)12-2/h2-11H,1H2/t2-,3-,4+,5-,6+/m1/s1</t>
  </si>
  <si>
    <t xml:space="preserve">alpha-D-Glucose-1-phosphate</t>
  </si>
  <si>
    <t xml:space="preserve">InChI=1S/C6H13O9P/c7-1-2-3(8)4(9)5(10)6(14-2)15-16(11,12)13/h2-10H,1H2,(H2,11,12,13)/t2-,3-,4+,5-,6-/m1/s1</t>
  </si>
  <si>
    <t xml:space="preserve">InChI=1S/C6H13O9P/c7-1-2-3(8)4(9)5(10)6(14-2)15-16(11,12)13/h2-10H,1H2,(H2,11,12,13)/t2-,3-,4+,5-,6-/m1/s2</t>
  </si>
  <si>
    <t xml:space="preserve">InChI=1S/C5H6O5/c6-3(5(9)10)1-2-4(7)8/h1-2H2,(H,7,8)(H,9,10)</t>
  </si>
  <si>
    <t xml:space="preserve">InChI=1S/C24H40O5/c1-13(4-7-19(26)27)15-5-6-16-20-17(9-11-23(15,16)2)24(3)10-8-14(25)12-18(24)21(28)22(20)29/h13-18,20-22,25,28-29H,4-12H2,1-3H3,(H,26,27)/t13-,14-,15-,16+,17+,18+,20+,21+,22+,23-,24-/m1/s1</t>
  </si>
  <si>
    <t xml:space="preserve">InChI=1S/C21H27N7O14P2/c22-17-12-19(25-7-24-17)28(8-26-12)21-16(32)14(30)11(41-21)6-39-44(36,37)42-43(34,35)38-5-10-13(29)15(31)20(40-10)27-3-1-2-9(4-27)18(23)33/h1-4,7-8,10-11,13-16,20-21,29-32H,5-6H2,(H5-,22,23,24,25,33,34,35,36,37)</t>
  </si>
  <si>
    <t xml:space="preserve">InChI=1S/C29H50O2/c1-20(2)12-9-13-21(3)14-10-15-22(4)16-11-18-29(8)19-17-26-25(7)27(30)23(5)24(6)28(26)31-29/h20-22,30H,9-19H2,1-8H3/t21-,22-,29-/m1/s1</t>
  </si>
  <si>
    <t xml:space="preserve">InChI=1S/C30H18O10/c31-15-4-1-13(2-5-15)24-12-23(38)29-21(36)10-20(35)27(30(29)40-24)17-7-14(3-6-18(17)33)25-11-22(37)28-19(34)8-16(32)9-26(28)39-25/h1-12,31-36H</t>
  </si>
  <si>
    <t xml:space="preserve">AMGYR </t>
  </si>
  <si>
    <t xml:space="preserve">C25H40N8O7S</t>
  </si>
  <si>
    <t xml:space="preserve">InChI=1S/C25H40N8O7S/c1-14(26)21(36)32-17(9-11-41-2)22(37)30-13-20(35)31-19(12-15-5-7-16(34)8-6-15)23(38)33-18(24(39)40)4-3-10-29-25(27)28/h5-8,14,17-19,34H,3-4,9-13,26H2,1-2H3,(H,30,37)(H,31,35)(H,32,36)(H,33,38)(H,39,40)(H4,27,28,29)/t14-,17-,18-,19-/m0/s1</t>
  </si>
  <si>
    <t xml:space="preserve">ZJCAWXXIWXTUPL-QZHFEQFPSA-N</t>
  </si>
  <si>
    <t xml:space="preserve">Fungizone</t>
  </si>
  <si>
    <t xml:space="preserve">C47H73NO17</t>
  </si>
  <si>
    <t xml:space="preserve">1397-89-3</t>
  </si>
  <si>
    <t xml:space="preserve">InChI=1S/C47H73NO17/c1-27-17-15-13-11-9-7-5-6-8-10-12-14-16-18-34(64-46-44(58)41(48)43(57)30(4)63-46)24-38-40(45(59)60)37(54)26-47(61,65-38)25-33(51)22-36(53)35(52)20-19-31(49)21-32(50)23-39(55)62-29(3)28(2)42(27)56/h5-18,27-38,40-44,46,49-54,56-58,61H,19-26,48H2,1-4H3,(H,59,60)/b6-5+,9-7+,10-8+,13-11+,14-12+,17-15+,18-16+/t27-,28-,29-,30+,31+,32+,33-,34-,35+,36+,37-,38-,40+,41-,42+,43+,44-,46-,47+/m0/s1</t>
  </si>
  <si>
    <t xml:space="preserve">APKFDSVGJQXUKY-INPOYWNPSA-N</t>
  </si>
  <si>
    <t xml:space="preserve">InChI=1S/C16H19N3O4S/c1-16(2)11(15(22)23)19-13(21)10(14(19)24-16)18-12(20)9(17)8-6-4-3-5-7-8/h3-7,9-11,14H,17H2,1-2H3,(H,18,20)(H,22,23)/t9-,10-,11+,14-/m1/s1</t>
  </si>
  <si>
    <t xml:space="preserve">1, 7</t>
  </si>
  <si>
    <t xml:space="preserve">InChI=1S/C10H14N2/c1-2-7-12-10(5-1)9-4-3-6-11-8-9/h3-4,6,8,10,12H,1-2,5,7H2</t>
  </si>
  <si>
    <t xml:space="preserve">InChI=1S/C19H26O2/c1-18-9-7-13(20)11-12(18)3-4-14-15-5-6-17(21)19(15,2)10-8-16(14)18/h11,14-16H,3-10H2,1-2H3/t14-,15-,16-,18-,19-/m0/s1</t>
  </si>
  <si>
    <t xml:space="preserve">ANELLINVK</t>
  </si>
  <si>
    <t xml:space="preserve">C45H80N12O14</t>
  </si>
  <si>
    <t xml:space="preserve">768353-07-7</t>
  </si>
  <si>
    <t xml:space="preserve">InChI=1S/C45H80N12O14/c1-10-24(8)36(44(69)55-31(20-33(49)59)42(67)56-35(23(6)7)43(68)51-27(45(70)71)13-11-12-16-46)57-41(66)29(18-22(4)5)54-39(64)28(17-21(2)3)53-38(63)26(14-15-34(60)61)50-40(65)30(19-32(48)58)52-37(62)25(9)47/h21-31,35-36H,10-20,46-47H2,1-9H3,(H2,48,58)(H2,49,59)(H,50,65)(H,51,68)(H,52,62)(H,53,63)(H,54,64)(H,55,69)(H,56,67)(H,57,66)(H,60,61)(H,70,71)/t24-,25-,26-,27-,28-,29-,30-,31-,35-,36-/m0/s1</t>
  </si>
  <si>
    <t xml:space="preserve">AQCGQWFUJLFXAY-GWONSAOZSA-N</t>
  </si>
  <si>
    <t xml:space="preserve">InChI=1S/C62H89N17O14/c1-7-35(6)51(78-56(87)44(25-37-17-19-40(80)20-18-37)74-58(89)50(34(4)5)77-53(84)42(15-11-21-68-62(64)65)71-52(83)41(63)28-49(81)82)59(90)75-46(27-39-30-67-32-70-39)60(91)79-22-12-16-48(79)57(88)73-43(24-36-13-9-8-10-14-36)54(85)72-45(26-38-29-66-31-69-38)55(86)76-47(61(92)93)23-33(2)3/h8-10,13-14,17-20,29-35,41-48,50-51,80H,7,11-12,15-16,21-28,63H2,1-6H3,(H,66,69)(H,67,70)(H,71,83)(H,72,85)(H,73,88)(H,74,89)(H,75,90)(H,76,86)(H,77,84)(H,78,87)(H,81,82)(H,92,93)(H4,64,65,68)/t35-,41-,42-,43-,44-,45-,46-,47-,48-,50-,51-/m0/s1</t>
  </si>
  <si>
    <t xml:space="preserve">ORWYRWWVDCYOMK-HBZPZAIKSA-N</t>
  </si>
  <si>
    <t xml:space="preserve">(M+4H)+4</t>
  </si>
  <si>
    <t xml:space="preserve">(M+3H)+3</t>
  </si>
  <si>
    <t xml:space="preserve">InChI=1S/C50H71N13O12/c1-5-28(4)41(47(72)59-36(23-31-25-54-26-56-31)48(73)63-20-10-14-38(63)45(70)60-37(49(74)75)22-29-11-7-6-8-12-29)62-44(69)35(21-30-15-17-32(64)18-16-30)58-46(71)40(27(2)3)61-43(68)34(13-9-19-55-50(52)53)57-42(67)33(51)24-39(65)66/h6-8,11-12,15-18,25-28,33-38,40-41,64H,5,9-10,13-14,19-24,51H2,1-4H3,(H,54,56)(H,57,67)(H,58,71)(H,59,72)(H,60,70)(H,61,68)(H,62,69)(H,65,66)(H,74,75)(H4,52,53,55)/t28-,33-,34-,35-,36-,37-,38-,40-,41-/m0/s1</t>
  </si>
  <si>
    <t xml:space="preserve">ANGTTVLVGMPAGAK </t>
  </si>
  <si>
    <t xml:space="preserve">C59H103N17O19S</t>
  </si>
  <si>
    <t xml:space="preserve">InChI=1S/C59H103N17O19S/c1-27(2)22-37(71-55(90)45(29(5)6)74-57(92)47(34(11)78)75-56(91)46(33(10)77)72-43(82)26-64-51(86)38(23-40(62)79)70-48(83)30(7)61)52(87)73-44(28(3)4)54(89)65-25-42(81)68-35(18-21-96-12)58(93)76-20-15-17-39(76)53(88)67-31(8)49(84)63-24-41(80)66-32(9)50(85)69-36(59(94)95)16-13-14-19-60/h27-39,44-47,77-78H,13-26,60-61H2,1-12H3,(H2,62,79)(H,63,84)(H,64,86)(H,65,89)(H,66,80)(H,67,88)(H,68,81)(H,69,85)(H,70,83)(H,71,90)(H,72,82)(H,73,87)(H,74,92)(H,75,91)(H,94,95)/t30-,31-,32-,33+,34+,35-,36-,37-,38-,39-,44-,45-,46-,47-/m0/s1</t>
  </si>
  <si>
    <t xml:space="preserve">XAAKUGXTJFVPEB-BQXNQTDLSA-N</t>
  </si>
  <si>
    <t xml:space="preserve">ANIDVK </t>
  </si>
  <si>
    <t xml:space="preserve">C28H50N8O10</t>
  </si>
  <si>
    <t xml:space="preserve">InChI=1S/C28H50N8O10/c1-6-14(4)22(36-24(41)17(11-19(31)37)33-23(40)15(5)30)27(44)34-18(12-20(38)39)25(42)35-21(13(2)3)26(43)32-16(28(45)46)9-7-8-10-29/h13-18,21-22H,6-12,29-30H2,1-5H3,(H2,31,37)(H,32,43)(H,33,40)(H,34,44)(H,35,42)(H,36,41)(H,38,39)(H,45,46)/t14-,15-,16-,17-,18-,21-,22-/m0/s1</t>
  </si>
  <si>
    <t xml:space="preserve">NPPLROSAPCJQJP-LCDGHNAASA-N</t>
  </si>
  <si>
    <t xml:space="preserve">InChI=1S/C6H7NO3S/c7-5-3-1-2-4-6(5)11(8,9)10/h1-4H,7H2,(H,8,9,10)</t>
  </si>
  <si>
    <t xml:space="preserve">Anserine</t>
  </si>
  <si>
    <t xml:space="preserve">C10H16N4O3</t>
  </si>
  <si>
    <t xml:space="preserve">10030-52-1</t>
  </si>
  <si>
    <t xml:space="preserve">InChI=1S/C3H7I/c1-3(2)4/h3H,1-2H3</t>
  </si>
  <si>
    <t xml:space="preserve">FMKOJHQHASLBPH-UHFFFAOYSA-N</t>
  </si>
  <si>
    <t xml:space="preserve">Organoiodides</t>
  </si>
  <si>
    <t xml:space="preserve">120-12-7</t>
  </si>
  <si>
    <t xml:space="preserve">InChI=1S/C14H10/c1-2-6-12-10-14-8-4-3-7-13(14)9-11(12)5-1/h1-10H</t>
  </si>
  <si>
    <t xml:space="preserve">Anthranilate</t>
  </si>
  <si>
    <t xml:space="preserve">118-92-3</t>
  </si>
  <si>
    <t xml:space="preserve">InChI=1S/C7H7NO2/c8-6-4-2-1-3-5(6)7(9)10/h1-4H,8H2,(H,9,10)</t>
  </si>
  <si>
    <t xml:space="preserve">RWZYAGGXGHYGMB-UHFFFAOYSA-N</t>
  </si>
  <si>
    <t xml:space="preserve">InChI=1S/C14H8O2/c15-13-9-5-1-2-6-10(9)14(16)12-8-4-3-7-11(12)13/h1-8H</t>
  </si>
  <si>
    <t xml:space="preserve">Antimycin A10</t>
  </si>
  <si>
    <t xml:space="preserve">C29H42N2O9</t>
  </si>
  <si>
    <t xml:space="preserve">InChI=1S/C29H44N2O8/c1-7-17(3)11-9-13-22-26(37-15-18(4)8-2)20(6)39-29(36)24(19(5)38-28(22)35)31-27(34)21-12-10-14-23(25(21)33)30-16-32/h10,12,14,16-20,22,24,26,33H,7-9,11,13,15H2,1-6H3,(H,30,32)(H,31,34)/t17?,18?,19-,20+,22-,24+,26+/m1/s1</t>
  </si>
  <si>
    <t xml:space="preserve">ISAGVXFWEQKKBP-ICFQLDBVSA-N</t>
  </si>
  <si>
    <t xml:space="preserve">InChI=1S/C29H44N2O8/c1-7-17(3)11-9-13-22-26(37-15-18(4)8-2)20(6)39-29(36)24(19(5)38-28(22)35)31-27(34)21-12-10-14-23(25(21)33)30-16-32/h10,12,14,16-20,22,24,26,33H,7-9,11,13,15H2,1-6H3,(H,30,32)(H,31,34)/t17?,18?,19-,20+,22-,24+,26+/m1/s2</t>
  </si>
  <si>
    <t xml:space="preserve">Antimycin A1b</t>
  </si>
  <si>
    <t xml:space="preserve">C28H40N2O9</t>
  </si>
  <si>
    <t xml:space="preserve">InChI=1S/C28H40N2O9/c1-6-7-8-9-11-20-25(39-22(32)14-16(2)3)18(5)38-28(36)23(17(4)37-27(20)35)30-26(34)19-12-10-13-21(24(19)33)29-15-31/h10,12-13,15-18,20,23,25,33H,6-9,11,14H2,1-5H3,(H,29,31)(H,30,34)/t17-,18+,20-,23+,25+/m1/s1</t>
  </si>
  <si>
    <t xml:space="preserve">UIFFUZWRFRDZJC-SBOOETFBSA-N</t>
  </si>
  <si>
    <t xml:space="preserve">Antimycin A2b</t>
  </si>
  <si>
    <t xml:space="preserve">C27H38N2O9</t>
  </si>
  <si>
    <t xml:space="preserve">InChI=1S/C27H38N2O9/c1-5-7-8-9-12-19-24(38-21(31)11-6-2)17(4)37-27(35)22(16(3)36-26(19)34)29-25(33)18-13-10-14-20(23(18)32)28-15-30/h10,13-17,19,22,24,32H,5-9,11-12H2,1-4H3,(H,28,30)(H,29,33)/t16-,17+,19-,22+,24+/m1/s1</t>
  </si>
  <si>
    <t xml:space="preserve">LYDAGTPXPZARPR-GFRRLMGDSA-N</t>
  </si>
  <si>
    <t xml:space="preserve">Antimycin A3</t>
  </si>
  <si>
    <t xml:space="preserve">C26H36N2O9</t>
  </si>
  <si>
    <t xml:space="preserve">InChI=1S/C26H36N2O9/c1-6-7-9-18-23(37-20(30)12-14(2)3)16(5)36-26(34)21(15(4)35-25(18)33)28-24(32)17-10-8-11-19(22(17)31)27-13-29/h8,10-11,13-16,18,21,23,31H,6-7,9,12H2,1-5H3,(H,27,29)(H,28,32)/t15-,16+,18-,21+,23+/m1/s1</t>
  </si>
  <si>
    <t xml:space="preserve">PVEVXUMVNWSNIG-PDPGNHKXSA-N</t>
  </si>
  <si>
    <t xml:space="preserve">APNDFNLK</t>
  </si>
  <si>
    <t xml:space="preserve">C41H63N11O13</t>
  </si>
  <si>
    <t xml:space="preserve">InChI=1S/C41H63N11O13/c1-21(2)16-25(34(57)46-24(41(64)65)12-7-8-14-42)47-36(59)27(18-31(44)53)49-35(58)26(17-23-10-5-4-6-11-23)48-38(61)29(20-33(55)56)50-37(60)28(19-32(45)54)51-39(62)30-13-9-15-52(30)40(63)22(3)43/h4-6,10-11,21-22,24-30H,7-9,12-20,42-43H2,1-3H3,(H2,44,53)(H2,45,54)(H,46,57)(H,47,59)(H,48,61)(H,49,58)(H,50,60)(H,51,62)(H,55,56)(H,64,65)/t22-,24-,25-,26-,27-,28-,29-,30-/m0/s1</t>
  </si>
  <si>
    <t xml:space="preserve">ABWJDEYFHRVGQE-IUKVLHSWSA-N</t>
  </si>
  <si>
    <t xml:space="preserve">apo-Myoglobin</t>
  </si>
  <si>
    <t xml:space="preserve">C769H1212N210O218S2</t>
  </si>
  <si>
    <t xml:space="preserve">100684-32-0</t>
  </si>
  <si>
    <t xml:space="preserve">[M+30H]</t>
  </si>
  <si>
    <t xml:space="preserve">(M+30H)+30</t>
  </si>
  <si>
    <t xml:space="preserve">[M+29H]</t>
  </si>
  <si>
    <t xml:space="preserve">(M+29H)+29</t>
  </si>
  <si>
    <t xml:space="preserve">[M+28H]</t>
  </si>
  <si>
    <t xml:space="preserve">(M+28H)+28</t>
  </si>
  <si>
    <t xml:space="preserve">[M+27H]</t>
  </si>
  <si>
    <t xml:space="preserve">(M+27H)+27</t>
  </si>
  <si>
    <t xml:space="preserve">[M+26H]</t>
  </si>
  <si>
    <t xml:space="preserve">(M+26H)+26</t>
  </si>
  <si>
    <t xml:space="preserve">[M+25H]</t>
  </si>
  <si>
    <t xml:space="preserve">(M+25H)+25</t>
  </si>
  <si>
    <t xml:space="preserve">[M+24H]</t>
  </si>
  <si>
    <t xml:space="preserve">(M+24H)+24</t>
  </si>
  <si>
    <t xml:space="preserve">[M+23H]</t>
  </si>
  <si>
    <t xml:space="preserve">(M+23H)+23</t>
  </si>
  <si>
    <t xml:space="preserve">[M+22H]</t>
  </si>
  <si>
    <t xml:space="preserve">(M+22H)+22</t>
  </si>
  <si>
    <t xml:space="preserve">[M+21H]</t>
  </si>
  <si>
    <t xml:space="preserve">(M+21H)+21</t>
  </si>
  <si>
    <t xml:space="preserve">(M+20H)+20</t>
  </si>
  <si>
    <t xml:space="preserve">(M+19H)+19</t>
  </si>
  <si>
    <t xml:space="preserve">(M+18H)+18</t>
  </si>
  <si>
    <t xml:space="preserve">(M+17H)+17</t>
  </si>
  <si>
    <t xml:space="preserve">(M+16H)+16</t>
  </si>
  <si>
    <t xml:space="preserve">[M+15H]</t>
  </si>
  <si>
    <t xml:space="preserve">(M+15H)+15</t>
  </si>
  <si>
    <t xml:space="preserve">(M+14H)+14</t>
  </si>
  <si>
    <t xml:space="preserve">(M+13H)+13</t>
  </si>
  <si>
    <t xml:space="preserve">(M+12H)+12</t>
  </si>
  <si>
    <t xml:space="preserve">(M+11H)+11</t>
  </si>
  <si>
    <t xml:space="preserve">(M+10H)+10</t>
  </si>
  <si>
    <t xml:space="preserve">(M+9H)+9</t>
  </si>
  <si>
    <t xml:space="preserve">Apramycin</t>
  </si>
  <si>
    <t xml:space="preserve">C21H41N5O11</t>
  </si>
  <si>
    <t xml:space="preserve">InChI=1S/C21H41N5O11/c1-26-11-14(30)18-8(33-20(11)37-21-16(32)13(29)10(25)9(4-27)34-21)3-7(24)19(36-18)35-17-6(23)2-5(22)12(28)15(17)31/h5-21,26-32H,2-4,22-25H2,1H3/t5-,6+,7-,8+,9-,10-,11+,12+,13+,14-,15-,16-,17-,18+,19+,20-,21-/m1/s1</t>
  </si>
  <si>
    <t xml:space="preserve">XZNUGFQTQHRASN-XQENGBIVSA-N</t>
  </si>
  <si>
    <t xml:space="preserve">Arabitol</t>
  </si>
  <si>
    <t xml:space="preserve">7643-75-6</t>
  </si>
  <si>
    <t xml:space="preserve">InChI=1S/C5H12O5/c6-1-3(8)5(10)4(9)2-7/h3-10H,1-2H2/t3-,4-/m0/s1</t>
  </si>
  <si>
    <t xml:space="preserve">HEBKCHPVOIAQTA-IMJSIDKUSA-N</t>
  </si>
  <si>
    <t xml:space="preserve">InChI=1S/C20H32O2/c1-2-3-4-5-6-7-8-9-10-11-12-13-14-15-16-17-18-19-20(21)22/h6-7,9-10,12-13,15-16H,2-5,8,11,14,17-19H2,1H3,(H,21,22)/b7-6-,10-9-,13-12-,16-15-</t>
  </si>
  <si>
    <t xml:space="preserve">InChI=1S/C21H22O11/c1-7-15(26)17(28)18(29)21(30-7)32-20-16(27)14-12(25)5-9(22)6-13(14)31-19(20)8-2-3-10(23)11(24)4-8/h2-7,15,17-26,28-29H,1H3/t7-,15-,17+,18+,19+,20-,21-/m0/s1</t>
  </si>
  <si>
    <t xml:space="preserve">ATEEQLK</t>
  </si>
  <si>
    <t xml:space="preserve">C34H59N9O14</t>
  </si>
  <si>
    <t xml:space="preserve">InChI=1S/C34H59N9O14/c1-16(2)15-23(32(54)41-22(34(56)57)7-5-6-14-35)42-31(53)19(8-11-24(37)45)38-29(51)20(9-12-25(46)47)39-30(52)21(10-13-26(48)49)40-33(55)27(18(4)44)43-28(50)17(3)36/h16-23,27,44H,5-15,35-36H2,1-4H3,(H2,37,45)(H,38,51)(H,39,52)(H,40,55)(H,41,54)(H,42,53)(H,43,50)(H,46,47)(H,48,49)(H,56,57)/t17-,18+,19-,20-,21-,22-,23-,27-/m0/s1</t>
  </si>
  <si>
    <t xml:space="preserve">FFRYVSONDGCYIM-MMCVYDMSSA-N</t>
  </si>
  <si>
    <t xml:space="preserve">InChI=1S/C8H14ClN5/c1-4-10-7-12-6(9)13-8(14-7)11-5(2)3/h5H,4H2,1-3H3,(H2,10,11,12,13,14)</t>
  </si>
  <si>
    <t xml:space="preserve">1,3,5-triazines</t>
  </si>
  <si>
    <t xml:space="preserve">AVDDFLISLDGTANK</t>
  </si>
  <si>
    <t xml:space="preserve">C69H111N17O25</t>
  </si>
  <si>
    <t xml:space="preserve">InChI=1S/C69H111N17O25/c1-12-34(8)54(86-64(105)41(23-32(4)5)77-60(101)42(24-38-18-14-13-15-19-38)79-62(103)45(27-51(93)94)81-63(104)46(28-52(95)96)82-66(107)53(33(6)7)85-56(97)35(9)71)67(108)83-47(30-87)65(106)78-40(22-31(2)3)59(100)80-44(26-50(91)92)58(99)73-29-49(90)84-55(37(11)88)68(109)74-36(10)57(98)76-43(25-48(72)89)61(102)75-39(69(110)111)20-16-17-21-70/h13-15,18-19,31-37,39-47,53-55,87-88H,12,16-17,20-30,70-71H2,1-11H3,(H2,72,89)(H,73,99)(H,74,109)(H,75,102)(H,76,98)(H,77,101)(H,78,106)(H,79,103)(H,80,100)(H,81,104)(H,82,107)(H,83,108)(H,84,90)(H,85,97)(H,86,105)(H,91,92)(H,93,94)(H,95,96)(H,110,111)/t34-,35-,36-,37+,39-,40-,41-,42-,43-,44-,45-,46-,47-,53-,54-,55-/m0/s1</t>
  </si>
  <si>
    <t xml:space="preserve">ACVLUEYVCYGHFF-XZKCKVLRSA-N</t>
  </si>
  <si>
    <t xml:space="preserve">AWEVTVK</t>
  </si>
  <si>
    <t xml:space="preserve">C39H61N9O11</t>
  </si>
  <si>
    <t xml:space="preserve">1258862-16-6</t>
  </si>
  <si>
    <t xml:space="preserve">InChI=1S/C39H61N9O11/c1-19(2)30(36(55)44-27(39(58)59)13-9-10-16-40)47-38(57)32(22(6)49)48-37(56)31(20(3)4)46-34(53)26(14-15-29(50)51)43-35(54)28(45-33(52)21(5)41)17-23-18-42-25-12-8-7-11-24(23)25/h7-8,11-12,18-22,26-28,30-32,42,49H,9-10,13-17,40-41H2,1-6H3,(H,43,54)(H,44,55)(H,45,52)(H,46,53)(H,47,57)(H,48,56)(H,50,51)(H,58,59)/t21-,22+,26-,27-,28-,30-,31-,32-/m0/s1</t>
  </si>
  <si>
    <t xml:space="preserve">WURMNSGYNDDEPG-ZOPDGOFUSA-N</t>
  </si>
  <si>
    <t xml:space="preserve">AWSVAR </t>
  </si>
  <si>
    <t xml:space="preserve">C31H48N10O8</t>
  </si>
  <si>
    <t xml:space="preserve">InChI=1S/C31H48N10O8/c1-15(2)24(29(47)37-17(4)26(44)38-21(30(48)49)10-7-11-35-31(33)34)41-28(46)23(14-42)40-27(45)22(39-25(43)16(3)32)12-18-13-36-20-9-6-5-8-19(18)20/h5-6,8-9,13,15-17,21-24,36,42H,7,10-12,14,32H2,1-4H3,(H,37,47)(H,38,44)(H,39,43)(H,40,45)(H,41,46)(H,48,49)(H4,33,34,35)/t16-,17-,21-,22-,23-,24-/m0/s1</t>
  </si>
  <si>
    <t xml:space="preserve">APGKZZWSWXXLTA-ZDZMGTHESA-N</t>
  </si>
  <si>
    <t xml:space="preserve">Azelate</t>
  </si>
  <si>
    <t xml:space="preserve">C9H16O4</t>
  </si>
  <si>
    <t xml:space="preserve">123-99-9</t>
  </si>
  <si>
    <t xml:space="preserve">InChI=1S/C9H16O4/c10-8(11)6-4-2-1-3-5-7-9(12)13/h1-7H2,(H,10,11)(H,12,13)</t>
  </si>
  <si>
    <t xml:space="preserve">BDJRBEYXGGNYIS-UHFFFAOYSA-N</t>
  </si>
  <si>
    <t xml:space="preserve">InChI=1S/C21H36O5/c1-19-7-5-13(23)9-12(19)3-4-14-15-6-8-21(26,17(25)11-22)20(15,2)10-16(24)18(14)19/h12-18,22-26H,3-11H2,1-2H3/t12-,13-,14+,15+,16+,17-,18-,19+,20+,21+/m1/s1</t>
  </si>
  <si>
    <t xml:space="preserve">Bacitracin A</t>
  </si>
  <si>
    <t xml:space="preserve">C66H103N17O16S</t>
  </si>
  <si>
    <t xml:space="preserve">1405-87-4</t>
  </si>
  <si>
    <t xml:space="preserve">InChI=1S/C66H103N17O16S/c1-9-35(6)52(69)66-81-48(32-100-66)63(97)76-43(26-34(4)5)59(93)74-42(22-23-50(85)86)58(92)83-53(36(7)10-2)64(98)75-40-20-15-16-25-71-55(89)46(29-49(68)84)78-62(96)47(30-51(87)88)79-61(95)45(28-39-31-70-33-72-39)77-60(94)44(27-38-18-13-12-14-19-38)80-65(99)54(37(8)11-3)82-57(91)41(21-17-24-67)73-56(40)90/h12-14,18-19,31,33-37,40-48,52-54H,9-11,15-17,20-30,32,67,69H2,1-8H3,(H2,68,84)(H,70,72)(H,71,89)(H,73,90)(H,74,93)(H,75,98)(H,76,97)(H,77,94)(H,78,96)(H,79,95)(H,80,99)(H,82,91)(H,83,92)(H,85,86)(H,87,88)/t35-,36-,37-,40-,41+,42+,43-,44+,45-,46-,47+,48-,52-,53-,54-/m0/s1</t>
  </si>
  <si>
    <t xml:space="preserve">CLKOFPXJLQSYAH-ABRJDSQDSA-N</t>
  </si>
  <si>
    <t xml:space="preserve">Bacitracin B</t>
  </si>
  <si>
    <t xml:space="preserve">C65H101N17O16S</t>
  </si>
  <si>
    <t xml:space="preserve">InChI=1S/C65H101N17O16S/c1-9-35(7)51(68)65-80-47(31-99-65)62(96)75-42(25-33(3)4)58(92)73-41(21-22-49(84)85)57(91)82-53(36(8)10-2)64(98)74-39-19-14-15-24-70-54(88)45(28-48(67)83)77-61(95)46(29-50(86)87)78-60(94)44(27-38-30-69-32-71-38)76-59(93)43(26-37-17-12-11-13-18-37)79-63(97)52(34(5)6)81-56(90)40(20-16-23-66)72-55(39)89/h11-13,17-18,30,32-36,39-47,51-53H,9-10,14-16,19-29,31,66,68H2,1-8H3,(H2,67,83)(H,69,71)(H,70,88)(H,72,89)(H,73,92)(H,74,98)(H,75,96)(H,76,93)(H,77,95)(H,78,94)(H,79,97)(H,81,90)(H,82,91)(H,84,85)(H,86,87)/t35-,36-,39-,40+,41+,42-,43+,44-,45-,46+,47-,51-,52-,53-/m0/s1</t>
  </si>
  <si>
    <t xml:space="preserve">CDTJNKFURPZXMS-QTFUODODSA-N</t>
  </si>
  <si>
    <t xml:space="preserve">Bacitracin C</t>
  </si>
  <si>
    <t xml:space="preserve">C64H99N17O16S</t>
  </si>
  <si>
    <t xml:space="preserve">InChI=1S/C64H99N17O16S/c1-9-35(8)50(67)64-79-46(30-98-64)61(95)74-41(24-32(2)3)57(91)72-40(20-21-48(83)84)56(90)81-51(33(4)5)62(96)73-38-18-13-14-23-69-53(87)44(27-47(66)82)76-60(94)45(28-49(85)86)77-59(93)43(26-37-29-68-31-70-37)75-58(92)42(25-36-16-11-10-12-17-36)78-63(97)52(34(6)7)80-55(89)39(19-15-22-65)71-54(38)88/h10-12,16-17,29,31-35,38-46,50-52H,9,13-15,18-28,30,65,67H2,1-8H3,(H2,66,82)(H,68,70)(H,69,87)(H,71,88)(H,72,91)(H,73,96)(H,74,95)(H,75,92)(H,76,94)(H,77,93)(H,78,97)(H,80,89)(H,81,90)(H,83,84)(H,85,86)</t>
  </si>
  <si>
    <t xml:space="preserve">PZJVSTTVMXPZCJ-UHFFFAOYSA-N</t>
  </si>
  <si>
    <t xml:space="preserve">202-33-5</t>
  </si>
  <si>
    <t xml:space="preserve">InChI=1S/C20H12/c1-2-7-16-13(4-1)8-10-17-18-11-9-14-5-3-6-15(20(14)18)12-19(16)17/h1-12H</t>
  </si>
  <si>
    <t xml:space="preserve">82-05-3</t>
  </si>
  <si>
    <t xml:space="preserve">InChI=1S/C17H10O/c18-17-14-8-2-1-7-12(14)13-9-3-5-11-6-4-10-15(17)16(11)13/h1-10H</t>
  </si>
  <si>
    <t xml:space="preserve">50-32-8</t>
  </si>
  <si>
    <t xml:space="preserve">InChI=1S/C20H12/c1-2-7-17-15(4-1)12-16-9-8-13-5-3-6-14-10-11-18(17)20(16)19(13)14/h1-12H</t>
  </si>
  <si>
    <t xml:space="preserve">205-99-2</t>
  </si>
  <si>
    <t xml:space="preserve">InChI=1S/C20H12/c1-2-7-14-13(6-1)12-19-16-9-4-3-8-15(16)18-11-5-10-17(14)20(18)19/h1-12H</t>
  </si>
  <si>
    <t xml:space="preserve">191-24-2</t>
  </si>
  <si>
    <t xml:space="preserve">InChI=1S/C22H12/c1-3-13-7-9-15-11-12-16-10-8-14-4-2-6-18-17(5-1)19(13)21(15)22(16)20(14)18/h1-12H</t>
  </si>
  <si>
    <t xml:space="preserve">207-08-9</t>
  </si>
  <si>
    <t xml:space="preserve">InChI=1S/C20H12/c1-2-6-15-12-19-17-10-4-8-13-7-3-9-16(20(13)17)18(19)11-14(15)5-1/h1-12H</t>
  </si>
  <si>
    <t xml:space="preserve">Benzophenone</t>
  </si>
  <si>
    <t xml:space="preserve">C13H10O</t>
  </si>
  <si>
    <t xml:space="preserve">119-61-9</t>
  </si>
  <si>
    <t xml:space="preserve">InChI=1S/C13H10O/c14-13(11-7-3-1-4-8-11)12-9-5-2-6-10-12/h1-10H</t>
  </si>
  <si>
    <t xml:space="preserve">RWCCWEUUXYIKHB-UHFFFAOYSA-N</t>
  </si>
  <si>
    <t xml:space="preserve">Benzophenones</t>
  </si>
  <si>
    <t xml:space="preserve">InChI=1S/C6H13NO5/c7-3-5(10)4(9)2(1-8)12-6(3)11/h2-6,8-11H,1,7H2/t2-,3-,4-,5-,6-/m1/s1</t>
  </si>
  <si>
    <t xml:space="preserve">InChI=1S/C12H22O11/c13-1-3-5(14)8(17)10(19)12(23-3)21-2-4-6(15)7(16)9(18)11(20)22-4/h3-20H,1-2H2/t3-,4-,5-,6-,7+,8+,9-,10-,11-,12-/m1/s1</t>
  </si>
  <si>
    <t xml:space="preserve">beta-Glycerophosphate</t>
  </si>
  <si>
    <t xml:space="preserve">154804-51-0</t>
  </si>
  <si>
    <t xml:space="preserve">InChI=1S/C3H9O6P/c4-1-3(2-5)9-10(6,7)8/h3-5H,1-2H2,(H2,6,7,8)</t>
  </si>
  <si>
    <t xml:space="preserve">DHCLVCXQIBBOPH-UHFFFAOYSA-N</t>
  </si>
  <si>
    <t xml:space="preserve">InChI=1S/C24H40O5/c1-13(4-7-19(26)27)15-5-6-16-20-17(9-11-23(15,16)2)24(3)10-8-14(25)12-18(24)21(28)22(20)29/h13-18,20-22,25,28-29H,4-12H2,1-3H3,(H,26,27)/t13-,14-,15-,16+,17+,18+,20+,21+,22-,23-,24-/m1/s1</t>
  </si>
  <si>
    <t xml:space="preserve">InChI=1S/C21H27N7O14P2/c22-17-12-19(25-7-24-17)28(8-26-12)21-16(32)14(30)11(41-21)6-39-44(36,37)42-43(34,35)38-5-10-13(29)15(31)20(40-10)27-3-1-2-9(4-27)18(23)33/h1-4,7-8,10-11,13-16,20-21,29-32H,5-6H2,(H5-,22,23,24,25,33,34,35,36,37)/p+1/t10-,11-,13-,14-,15-,16-,20-,21-/m1/s1</t>
  </si>
  <si>
    <t xml:space="preserve">InChI=1S/C9H12N2O6/c12-2-4-5(13)6(14)7(17-4)3-1-10-9(16)11-8(3)15/h1,4-7,12-14H,2H2,(H2,10,11,15,16)/t4-,5-,6-,7+/m1/s1</t>
  </si>
  <si>
    <t xml:space="preserve">InChI=1S/C5H11NO2/c1-6(2,3)4-5(7)8/h4H2,1-3H3</t>
  </si>
  <si>
    <t xml:space="preserve">Biliverdin</t>
  </si>
  <si>
    <t xml:space="preserve">C33H34N4O6</t>
  </si>
  <si>
    <t xml:space="preserve">55482-27-4</t>
  </si>
  <si>
    <t xml:space="preserve">InChI=1S/C33H34N4O6/c1-7-20-19(6)32(42)37-27(20)14-25-18(5)23(10-12-31(40)41)29(35-25)15-28-22(9-11-30(38)39)17(4)24(34-28)13-26-16(3)21(8-2)33(43)36-26/h7-8,13-15,34-35H,1-2,9-12H2,3-6H3,(H,37,42)(H,38,39)(H,40,41)/b24-13-,27-14-,28-15-</t>
  </si>
  <si>
    <t xml:space="preserve">RCNSAJSGRJSBKK-NSQVQWHSSA-N</t>
  </si>
  <si>
    <t xml:space="preserve">Bilirubins</t>
  </si>
  <si>
    <t xml:space="preserve">InChI=1S/C16H12O5/c1-20-11-4-2-9(3-5-11)12-8-21-14-7-10(17)6-13(18)15(14)16(12)19/h2-8,17-18H,1H3</t>
  </si>
  <si>
    <t xml:space="preserve">Bis(2-ethylhexyl)phthalate</t>
  </si>
  <si>
    <t xml:space="preserve">C24H38O4</t>
  </si>
  <si>
    <t xml:space="preserve">117-81-7</t>
  </si>
  <si>
    <t xml:space="preserve">InChI=1S/C24H38O4/c1-5-9-13-19(7-3)17-27-23(25)21-15-11-12-16-22(21)24(26)28-18-20(8-4)14-10-6-2/h11-12,15-16,19-20H,5-10,13-14,17-18H2,1-4H3</t>
  </si>
  <si>
    <t xml:space="preserve">BJQHLKABXJIVAM-UHFFFAOYSA-N</t>
  </si>
  <si>
    <t xml:space="preserve">InChI=1S/C50H73N15O11/c51-32(16-7-21-56-49(52)53)45(72)65-25-11-20-39(65)47(74)64-24-9-18-37(64)43(70)58-28-40(67)59-34(26-30-12-3-1-4-13-30)41(68)62-36(29-66)46(73)63-23-10-19-38(63)44(71)61-35(27-31-14-5-2-6-15-31)42(69)60-33(48(75)76)17-8-22-57-50(54)55/h1-6,12-15,32-39,66H,7-11,16-29,51H2,(H,58,70)(H,59,67)(H,60,69)(H,61,71)(H,62,68)(H,75,76)(H4,52,53,56)(H4,54,55,57)/t32-,33-,34-,35-,36-,37-,38-,39-/m0/s1</t>
  </si>
  <si>
    <t xml:space="preserve">Caffeate</t>
  </si>
  <si>
    <t xml:space="preserve">331-39-5</t>
  </si>
  <si>
    <t xml:space="preserve">InChI=1S/C9H8O4/c10-7-3-1-6(5-8(7)11)2-4-9(12)13/h1-5,10-11H,(H,12,13)/b4-2+</t>
  </si>
  <si>
    <t xml:space="preserve">QAIPRVGONGVQAS-DUXPYHPUSA-N</t>
  </si>
  <si>
    <t xml:space="preserve">InChI=1S/C8H10N4O2/c1-10-4-9-6-5(10)7(13)12(3)8(14)11(6)2/h4H,1-3H3</t>
  </si>
  <si>
    <t xml:space="preserve">1, 7, 8</t>
  </si>
  <si>
    <t xml:space="preserve">InChI=1S/2C9H17NO5.Ca/c2*1-9(2,5-11)7(14)8(15)10-4-3-6(12)13;/h2*7,11,14H,3-5H2,1-2H3,(H,10,15)(H,12,13);/q;;+2/p-2/t2*7-;/m00./s1</t>
  </si>
  <si>
    <t xml:space="preserve">InChI=1S/C10H16/c1-7-8-4-5-9(6-8)10(7,2)3/h8-9H,1,4-6H2,2-3H3</t>
  </si>
  <si>
    <t xml:space="preserve">InChI=1S/C10H16O/c1-9(2)7-4-5-10(9,3)8(11)6-7/h7H,4-6H2,1-3H3</t>
  </si>
  <si>
    <t xml:space="preserve">Capsofungin</t>
  </si>
  <si>
    <t xml:space="preserve">C52H88N10O15</t>
  </si>
  <si>
    <t xml:space="preserve">InChI=1S/C52H88N10O15/c1-5-28(2)24-29(3)12-10-8-6-7-9-11-13-39(69)56-34-26-38(68)46(55-22-21-54)60-50(75)43-37(67)19-23-61(43)52(77)41(36(66)18-20-53)58-49(74)42(45(71)44(70)31-14-16-32(64)17-15-31)59-48(73)35-25-33(65)27-62(35)51(76)40(30(4)63)57-47(34)72/h14-17,28-30,33-38,40-46,55,63-68,70-71H,5-13,18-27,53-54H2,1-4H3,(H,56,69)(H,57,72)(H,58,74)(H,59,73)(H,60,75)/t28?,29?,30-,33-,34+,35+,36-,37+,38-,40+,41+,42+,43+,44+,45+,46+/m1/s1</t>
  </si>
  <si>
    <t xml:space="preserve">JYIKNQVWKBUSNH-OGZDCFRISA-N</t>
  </si>
  <si>
    <t xml:space="preserve">InChI=1S/C22H36O3/c1-2-3-6-9-20(23)13-12-18-14-17-15-19(16-17)21(18)10-7-4-5-8-11-22(24)25/h4,7,12-13,17-21,23H,2-3,5-6,8-11,14-16H2,1H3,(H,24,25)/b7-4-,13-12+/t17-,18?,19+,20-,21+/m0/s1</t>
  </si>
  <si>
    <t xml:space="preserve">InChI=1S/C23H45NO4/c1-5-6-7-8-9-10-11-12-13-14-15-16-17-18-23(27)28-21(19-22(25)26)20-24(2,3)4/h21H,5-20H2,1-4H3/t21-/m1/s1</t>
  </si>
  <si>
    <t xml:space="preserve">InChI=1S/C25H47NO4/c1-5-6-7-8-9-10-11-12-13-14-15-16-17-18-19-20-25(29)30-23(21-24(27)28)22-26(2,3)4/h12-13,23H,5-11,14-22H2,1-4H3/b13-12-/t23-/m1/s1</t>
  </si>
  <si>
    <t xml:space="preserve">InChI=1S/C9H14N4O3/c10-2-1-8(14)13-7(9(15)16)3-6-4-11-5-12-6/h4-5,7H,1-3,10H2,(H,11,12)(H,13,14)(H,15,16)/t7-/m0/s1</t>
  </si>
  <si>
    <t xml:space="preserve">InChI=1S/C15H14O6/c16-8-4-11(18)9-6-13(20)15(21-14(9)5-8)7-1-2-10(17)12(19)3-7/h1-5,13,15-20H,6H2/t13-,15+/m0/s1</t>
  </si>
  <si>
    <t xml:space="preserve">Cellobiose</t>
  </si>
  <si>
    <t xml:space="preserve">528-50-7</t>
  </si>
  <si>
    <t xml:space="preserve">InChI=1S/C12H22O11/c13-1-3-5(15)6(16)9(19)12(22-3)23-10-4(2-14)21-11(20)8(18)7(10)17/h3-20H,1-2H2/t3-,4-,5-,6+,7-,8-,9-,10-,11-,12+/m1/s1</t>
  </si>
  <si>
    <t xml:space="preserve">GUBGYTABKSRVRQ-QRZGKKJRSA-N</t>
  </si>
  <si>
    <t xml:space="preserve">InChI=1S/C30H52O26/c31-1-7(37)13(39)23(8(38)2-32)53-28-20(46)16(42)25(10(4-34)50-28)55-30-22(48)18(44)26(12(6-36)52-30)56-29-21(47)17(43)24(11(5-35)51-29)54-27-19(45)15(41)14(40)9(3-33)49-27/h1,7-30,32-48H,2-6H2/t7-,8+,9+,10+,11+,12+,13+,14+,15-,16+,17+,18+,19+,20+,21+,22+,23+,24+,25+,26+,27-,28-,29-,30-/m0/s1</t>
  </si>
  <si>
    <t xml:space="preserve">Cer (d18:1/17:0)</t>
  </si>
  <si>
    <t xml:space="preserve">C35H69NO3</t>
  </si>
  <si>
    <t xml:space="preserve">67492-16-4</t>
  </si>
  <si>
    <t xml:space="preserve">InChI=1S/C35H69NO3/c1-3-5-7-9-11-13-15-17-19-21-23-25-27-29-31-35(39)36-33(32-37)34(38)30-28-26-24-22-20-18-16-14-12-10-8-6-4-2/h28,30,33-34,37-38H,3-27,29,31-32H2,1-2H3,(H,36,39)/b30-28+/t33-,34+/m0/s1</t>
  </si>
  <si>
    <t xml:space="preserve">ICWGMOFDULMCFL-QKSCFGQVSA-N</t>
  </si>
  <si>
    <t xml:space="preserve">Sphingolipids</t>
  </si>
  <si>
    <t xml:space="preserve">Ceramides</t>
  </si>
  <si>
    <t xml:space="preserve">[M+HCOO]</t>
  </si>
  <si>
    <t xml:space="preserve">(M+HCOO)-</t>
  </si>
  <si>
    <t xml:space="preserve">Cer 36:0</t>
  </si>
  <si>
    <t xml:space="preserve">C36H73NO3</t>
  </si>
  <si>
    <t xml:space="preserve">1, 9</t>
  </si>
  <si>
    <t xml:space="preserve">Cer 36:1</t>
  </si>
  <si>
    <t xml:space="preserve">C36H71NO3</t>
  </si>
  <si>
    <t xml:space="preserve">Cer 38:0</t>
  </si>
  <si>
    <t xml:space="preserve">C38H77NO3</t>
  </si>
  <si>
    <t xml:space="preserve">Cer 38:1</t>
  </si>
  <si>
    <t xml:space="preserve">C38H75NO3</t>
  </si>
  <si>
    <t xml:space="preserve">Cer 40:0</t>
  </si>
  <si>
    <t xml:space="preserve">C40H81NO3</t>
  </si>
  <si>
    <t xml:space="preserve">Cer 40:0 OH</t>
  </si>
  <si>
    <t xml:space="preserve">C40H81NO4</t>
  </si>
  <si>
    <t xml:space="preserve">Cer 40:1</t>
  </si>
  <si>
    <t xml:space="preserve">C40H79NO3</t>
  </si>
  <si>
    <t xml:space="preserve">Cer 40:2</t>
  </si>
  <si>
    <t xml:space="preserve">C40H77NO3</t>
  </si>
  <si>
    <t xml:space="preserve">Cer 41:1</t>
  </si>
  <si>
    <t xml:space="preserve">C41H81NO3</t>
  </si>
  <si>
    <t xml:space="preserve">Cer 42:0</t>
  </si>
  <si>
    <t xml:space="preserve">C42H85NO3</t>
  </si>
  <si>
    <t xml:space="preserve">Cer 42:0 OH</t>
  </si>
  <si>
    <t xml:space="preserve">C42H85NO4</t>
  </si>
  <si>
    <t xml:space="preserve">Cer 42:1</t>
  </si>
  <si>
    <t xml:space="preserve">C42H83NO3</t>
  </si>
  <si>
    <t xml:space="preserve">Cer 42:1 OH</t>
  </si>
  <si>
    <t xml:space="preserve">C42H83NO4</t>
  </si>
  <si>
    <t xml:space="preserve">Cer 42:2</t>
  </si>
  <si>
    <t xml:space="preserve">C42H81NO3</t>
  </si>
  <si>
    <t xml:space="preserve">Cer 42:3</t>
  </si>
  <si>
    <t xml:space="preserve">C42H79NO3</t>
  </si>
  <si>
    <t xml:space="preserve">Cer 43:2</t>
  </si>
  <si>
    <t xml:space="preserve">C43H83NO3</t>
  </si>
  <si>
    <t xml:space="preserve">Cer 44:2</t>
  </si>
  <si>
    <t xml:space="preserve">C44H85NO3</t>
  </si>
  <si>
    <t xml:space="preserve">Cesium</t>
  </si>
  <si>
    <t xml:space="preserve">Cs</t>
  </si>
  <si>
    <t xml:space="preserve">InChI=1S/Cs</t>
  </si>
  <si>
    <t xml:space="preserve">TVFDJXOCXUVLDH-UHFFFAOYSA-N  </t>
  </si>
  <si>
    <t xml:space="preserve">Inorganic compounds</t>
  </si>
  <si>
    <t xml:space="preserve">Homogeneous metal compounds</t>
  </si>
  <si>
    <t xml:space="preserve">Homogeneous alkali metal compounds</t>
  </si>
  <si>
    <t xml:space="preserve">Chartreusin</t>
  </si>
  <si>
    <t xml:space="preserve">C32H32O14</t>
  </si>
  <si>
    <t xml:space="preserve">InChI=1S/C32H32O14/c1-10-8-9-15-18-16(10)29(38)45-26-17-13(23(35)20(19(18)26)30(39)43-15)6-5-7-14(17)44-32-28(24(36)21(33)11(2)42-32)46-31-25(37)27(40-4)22(34)12(3)41-31/h5-9,11-12,21-22,24-25,27-28,31-37H,1-4H3/t11-,12-,21+,22+,24+,25-,27+,28-,31-,32+/m1/s1</t>
  </si>
  <si>
    <t xml:space="preserve">PONPPNYZKHNPKZ-RYBWXQSLSA-N</t>
  </si>
  <si>
    <t xml:space="preserve">Naphthopyrans</t>
  </si>
  <si>
    <t xml:space="preserve">Naphthopyranones</t>
  </si>
  <si>
    <t xml:space="preserve">Chenodeoxycholic Acid 3-Sulfate</t>
  </si>
  <si>
    <t xml:space="preserve">C24H40O7S</t>
  </si>
  <si>
    <t xml:space="preserve">59132-32-0</t>
  </si>
  <si>
    <t xml:space="preserve">InChI=1S/C24H40O7S/c1-14(4-7-21(26)27)17-5-6-18-22-19(9-11-24(17,18)3)23(2)10-8-16(31-32(28,29)30)12-15(23)13-20(22)25/h14-20,22,25H,4-13H2,1-3H3,(H,26,27)(H,28,29,30)/t14-,15+,16-,17-,18+,19+,20-,22+,23+,24-/m1/s1</t>
  </si>
  <si>
    <t xml:space="preserve">WHMOBEGYTDWMIG-BSWAIDMHSA-N</t>
  </si>
  <si>
    <t xml:space="preserve">InChI=1S/C24H40O5/c1-13(4-7-21(28)29)16-5-6-17-22-18(12-20(27)24(16,17)3)23(2)9-8-15(25)10-14(23)11-19(22)26/h13-20,22,25-27H,4-12H2,1-3H3,(H,28,29)/t13-,14+,15-,16-,17+,18+,19-,20+,22+,23+,24-/m1/s1</t>
  </si>
  <si>
    <t xml:space="preserve">Cholesteryl Palmitate</t>
  </si>
  <si>
    <t xml:space="preserve">C43H76O2</t>
  </si>
  <si>
    <t xml:space="preserve">601-34-3</t>
  </si>
  <si>
    <t xml:space="preserve">InChI=1S/C43H76O2/c1-7-8-9-10-11-12-13-14-15-16-17-18-19-23-41(44)45-36-28-30-42(5)35(32-36)24-25-37-39-27-26-38(34(4)22-20-21-33(2)3)43(39,6)31-29-40(37)42/h24,33-34,36-40H,7-23,25-32H2,1-6H3/t34-,36+,37+,38-,39+,40+,42+,43-/m1/s1</t>
  </si>
  <si>
    <t xml:space="preserve">BBJQPKLGPMQWBU-JADYGXMDSA-N</t>
  </si>
  <si>
    <t xml:space="preserve">Steroid esters</t>
  </si>
  <si>
    <t xml:space="preserve">InChI=1S/C5H14NO/c1-6(2,3)4-5-7/h7H,4-5H2,1-3H3/q+1</t>
  </si>
  <si>
    <t xml:space="preserve">Chrysene</t>
  </si>
  <si>
    <t xml:space="preserve">218-01-9</t>
  </si>
  <si>
    <t xml:space="preserve">InChI=1S/C18H12/c1-3-7-15-13(5-1)9-11-18-16-8-4-2-6-14(16)10-12-17(15)18/h1-12H</t>
  </si>
  <si>
    <t xml:space="preserve">WDECIBYCCFPHNR-UHFFFAOYSA-N</t>
  </si>
  <si>
    <t xml:space="preserve">Cinnamic Acid</t>
  </si>
  <si>
    <t xml:space="preserve">InChI=1S/C9H8O2/c10-9(11)7-6-8-4-2-1-3-5-8/h1-7H,(H,10,11)/b7-6+</t>
  </si>
  <si>
    <t xml:space="preserve">cis-4-Hydroxy-D-proline</t>
  </si>
  <si>
    <t xml:space="preserve">2584-71-6</t>
  </si>
  <si>
    <t xml:space="preserve">InChI=1S/C5H9NO3/c7-3-1-4(5(8)9)6-2-3/h3-4,6-7H,1-2H2,(H,8,9)/t3-,4-/m1/s1</t>
  </si>
  <si>
    <t xml:space="preserve">InChI=1S/C9H12O6/c1-13-7(10)5-4-6(8(11)14-2)9(12)15-3/h4H,5H2,1-3H3</t>
  </si>
  <si>
    <t xml:space="preserve">Citicoline</t>
  </si>
  <si>
    <t xml:space="preserve">33818-15-4</t>
  </si>
  <si>
    <t xml:space="preserve">InChI=1S/C14H26N4O11P2/c1-18(2,3)6-7-26-30(22,23)29-31(24,25)27-8-9-11(19)12(20)13(28-9)17-5-4-10(15)16-14(17)21/h4-5,9,11-13,19-20H,6-8H2,1-3H3,(H3-,15,16,21,22,23,24,25)/t9-,11-,12-,13-/m1/s1</t>
  </si>
  <si>
    <t xml:space="preserve">Citramalate</t>
  </si>
  <si>
    <t xml:space="preserve">1030365-02-6</t>
  </si>
  <si>
    <t xml:space="preserve">InChI=1S/C5H8O5/c1-5(10,4(8)9)2-3(6)7/h10H,2H2,1H3,(H,6,7)(H,8,9)</t>
  </si>
  <si>
    <t xml:space="preserve">Citric Acid</t>
  </si>
  <si>
    <t xml:space="preserve">77-92-9</t>
  </si>
  <si>
    <t xml:space="preserve">InChI=1S/C6H8O7/c7-3(8)1-6(13,5(11)12)2-4(9)10/h13H,1-2H2,(H,7,8)(H,9,10)(H,11,12)</t>
  </si>
  <si>
    <t xml:space="preserve">KRKNYBCHXYNGOX-UHFFFAOYSA-N</t>
  </si>
  <si>
    <t xml:space="preserve">Citrulline</t>
  </si>
  <si>
    <t xml:space="preserve">C6H13N3O3</t>
  </si>
  <si>
    <t xml:space="preserve">372-75-8</t>
  </si>
  <si>
    <t xml:space="preserve">InChI=1S/C6H13N3O3/c7-4(5(10)11)2-1-3-9-6(8)12/h4H,1-3,7H2,(H,10,11)(H3,8,9,12)/t4-/m0/s1</t>
  </si>
  <si>
    <t xml:space="preserve">RHGKLRLOHDJJDR-BYPYZUCNSA-N</t>
  </si>
  <si>
    <t xml:space="preserve">Clarithromycin</t>
  </si>
  <si>
    <t xml:space="preserve">C38H69NO13</t>
  </si>
  <si>
    <t xml:space="preserve">81103-11-9</t>
  </si>
  <si>
    <t xml:space="preserve">InChI=1S/C38H69NO13/c1-15-26-38(10,45)31(42)21(4)28(40)19(2)17-37(9,47-14)33(52-35-29(41)25(39(11)12)16-20(3)48-35)22(5)30(23(6)34(44)50-26)51-27-18-36(8,46-13)32(43)24(7)49-27/h19-27,29-33,35,41-43,45H,15-18H2,1-14H3/t19-,20-,21+,22+,23-,24+,25+,26-,27+,29-,30+,31-,32+,33-,35+,36-,37-,38-/m1/s1</t>
  </si>
  <si>
    <t xml:space="preserve">AGOYDEPGAOXOCK-KCBOHYOISA-N</t>
  </si>
  <si>
    <t xml:space="preserve">Coenzyme A</t>
  </si>
  <si>
    <t xml:space="preserve">C21H36N7O16P3S</t>
  </si>
  <si>
    <t xml:space="preserve">55672-92-9</t>
  </si>
  <si>
    <t xml:space="preserve">InChI=1S/C21H36N7O16P3S/c1-21(2,16(31)19(32)24-4-3-12(29)23-5-6-48)8-41-47(38,39)44-46(36,37)40-7-11-15(43-45(33,34)35)14(30)20(42-11)28-10-27-13-17(22)25-9-26-18(13)28/h9-11,14-16,20,30-31,48H,3-8H2,1-2H3,(H,23,29)(H,24,32)(H,36,37)(H,38,39)(H2,22,25,26)(H2,33,34,35)/t11-,14-,15-,16+,20-/m1/s1</t>
  </si>
  <si>
    <t xml:space="preserve">RGJOEKWQDUBAIZ-IBOSZNHHSA-N</t>
  </si>
  <si>
    <t xml:space="preserve">Coenzyme Q10</t>
  </si>
  <si>
    <t xml:space="preserve">C59H90O4</t>
  </si>
  <si>
    <t xml:space="preserve">303-98-0</t>
  </si>
  <si>
    <t xml:space="preserve">InChI=1S/C59H90O4/c1-44(2)24-15-25-45(3)26-16-27-46(4)28-17-29-47(5)30-18-31-48(6)32-19-33-49(7)34-20-35-50(8)36-21-37-51(9)38-22-39-52(10)40-23-41-53(11)42-43-55-54(12)56(60)58(62-13)59(63-14)57(55)61/h24,26,28,30,32,34,36,38,40,42H,15-23,25,27,29,31,33,35,37,39,41,43H2,1-14H3/b45-26+,46-28+,47-30+,48-32+,49-34+,50-36+,51-38+,52-40+,53-42+</t>
  </si>
  <si>
    <t xml:space="preserve">ACTIUHUUMQJHFO-UPTCCGCDSA-N</t>
  </si>
  <si>
    <t xml:space="preserve">191-07-1</t>
  </si>
  <si>
    <t xml:space="preserve">InChI=1S/C24H12/c1-2-14-5-6-16-9-11-18-12-10-17-8-7-15-4-3-13(1)19-20(14)22(16)24(18)23(17)21(15)19/h1-12H</t>
  </si>
  <si>
    <t xml:space="preserve">Cortexolone</t>
  </si>
  <si>
    <t xml:space="preserve">C21H30O4</t>
  </si>
  <si>
    <t xml:space="preserve">152-58-9</t>
  </si>
  <si>
    <t xml:space="preserve">InChI=1S/C21H30O4/c1-19-8-5-14(23)11-13(19)3-4-15-16(19)6-9-20(2)17(15)7-10-21(20,25)18(24)12-22/h11,15-17,22,25H,3-10,12H2,1-2H3/t15-,16+,17+,19+,20+,21+/m1/s1</t>
  </si>
  <si>
    <t xml:space="preserve">WHBHBVVOGNECLV-OBQKJFGGSA-N</t>
  </si>
  <si>
    <t xml:space="preserve">Corticosterone</t>
  </si>
  <si>
    <t xml:space="preserve">50-22-6</t>
  </si>
  <si>
    <t xml:space="preserve">InChI=1S/C21H30O4/c1-20-8-7-13(23)9-12(20)3-4-14-15-5-6-16(18(25)11-22)21(15,2)10-17(24)19(14)20/h9,14-17,19,22,24H,3-8,10-11H2,1-2H3/t14-,15-,16+,17-,19+,20-,21-/m0/s1</t>
  </si>
  <si>
    <t xml:space="preserve">OMFXVFTZEKFJBZ-HJTSIMOOSA-N</t>
  </si>
  <si>
    <t xml:space="preserve">Hydrocortisone</t>
  </si>
  <si>
    <t xml:space="preserve">C21H30O5</t>
  </si>
  <si>
    <t xml:space="preserve">50-23-7</t>
  </si>
  <si>
    <t xml:space="preserve">InChI=1S/C21H30O5/c1-19-7-5-13(23)9-12(19)3-4-14-15-6-8-21(26,17(25)11-22)20(15,2)10-16(24)18(14)19/h9,14-16,18,22,24,26H,3-8,10-11H2,1-2H3/t14-,15-,16-,18+,19-,20-,21-/m0/s1</t>
  </si>
  <si>
    <t xml:space="preserve">JYGXADMDTFJGBT-VWUMJDOOSA-N</t>
  </si>
  <si>
    <t xml:space="preserve">1, 8</t>
  </si>
  <si>
    <t xml:space="preserve">Hydrocortisone-21-acetate</t>
  </si>
  <si>
    <t xml:space="preserve">C23H32O6</t>
  </si>
  <si>
    <t xml:space="preserve">50-03-3</t>
  </si>
  <si>
    <t xml:space="preserve">InChI=1S/C23H32O6/c1-13(24)29-12-19(27)23(28)9-7-17-16-5-4-14-10-15(25)6-8-21(14,2)20(16)18(26)11-22(17,23)3/h10,16-18,20,26,28H,4-9,11-12H2,1-3H3/t16-,17-,18-,20+,21-,22-,23-/m0/s1</t>
  </si>
  <si>
    <t xml:space="preserve">ALEXXDVDDISNDU-JZYPGELDSA-N</t>
  </si>
  <si>
    <t xml:space="preserve">Cortisone</t>
  </si>
  <si>
    <t xml:space="preserve">53-06-5</t>
  </si>
  <si>
    <t xml:space="preserve">InChI=1S/C21H28O5/c1-19-7-5-13(23)9-12(19)3-4-14-15-6-8-21(26,17(25)11-22)20(15,2)10-16(24)18(14)19/h9,14-15,18,22,26H,3-8,10-11H2,1-2H3/t14-,15-,18+,19-,20-,21-/m0/s1</t>
  </si>
  <si>
    <t xml:space="preserve">MFYSYFVPBJMHGN-ZPOLXVRWSA-N</t>
  </si>
  <si>
    <t xml:space="preserve">Creatine</t>
  </si>
  <si>
    <t xml:space="preserve">C4H9N3O2</t>
  </si>
  <si>
    <t xml:space="preserve">57-00-1</t>
  </si>
  <si>
    <t xml:space="preserve">InChI=1S/C4H9N3O2/c1-7(4(5)6)2-3(8)9/h2H2,1H3,(H3,5,6)(H,8,9)</t>
  </si>
  <si>
    <t xml:space="preserve">CVSVTCORWBXHQV-UHFFFAOYSA-N</t>
  </si>
  <si>
    <t xml:space="preserve">InChI=1S/C4H7N3O/c1-7-2-3(8)6-4(7)5/h2H2,1H3,(H2,5,6,8)</t>
  </si>
  <si>
    <t xml:space="preserve">Cs(CsI)(NaI)2 or Na(CsI)2(NaI)</t>
  </si>
  <si>
    <t xml:space="preserve">Cs2Na2I3</t>
  </si>
  <si>
    <t xml:space="preserve">Mixed metal/non-metal compounds</t>
  </si>
  <si>
    <t xml:space="preserve">Alkali metal salts</t>
  </si>
  <si>
    <t xml:space="preserve">Alkali metal iodides</t>
  </si>
  <si>
    <t xml:space="preserve">Cs(CsI)(NaI)5</t>
  </si>
  <si>
    <t xml:space="preserve">Cs2Na5I6</t>
  </si>
  <si>
    <t xml:space="preserve">Cs(CsI)(NaI)7 or Na(CsI)2(NaI)6</t>
  </si>
  <si>
    <t xml:space="preserve">Cs2Na7I8</t>
  </si>
  <si>
    <t xml:space="preserve">Cs(CsI)(NaI)8 or Na(CsI)2(NaI)7</t>
  </si>
  <si>
    <t xml:space="preserve">Cs2Na8I9</t>
  </si>
  <si>
    <t xml:space="preserve">Cs(CsI)1</t>
  </si>
  <si>
    <t xml:space="preserve">Cs2I</t>
  </si>
  <si>
    <t xml:space="preserve">Cs(CsI)10</t>
  </si>
  <si>
    <t xml:space="preserve">Cs11I10</t>
  </si>
  <si>
    <t xml:space="preserve">Cs(CsI)2</t>
  </si>
  <si>
    <t xml:space="preserve">Cs3I2</t>
  </si>
  <si>
    <t xml:space="preserve">Cs(CsI)2(NaI)2 or Na(CsI)3(NaI)</t>
  </si>
  <si>
    <t xml:space="preserve">Cs3Na2I4</t>
  </si>
  <si>
    <t xml:space="preserve">Cs(CsI)2(NaI)3 or Na(CsI)3(NaI)2</t>
  </si>
  <si>
    <t xml:space="preserve">Cs3Na3I5</t>
  </si>
  <si>
    <t xml:space="preserve">Cs(CsI)2(NaI)4 or Na(CsI)3(NaI)3</t>
  </si>
  <si>
    <t xml:space="preserve">Cs3Na4I6</t>
  </si>
  <si>
    <t xml:space="preserve">Cs(CsI)2(NaI)5 or Na(CsI)3(NaI)4</t>
  </si>
  <si>
    <t xml:space="preserve">Cs3Na5I7</t>
  </si>
  <si>
    <t xml:space="preserve">Cs(CsI)2(NaI)6 or Na(CsI)3(NaI)5</t>
  </si>
  <si>
    <t xml:space="preserve">Cs3Na6I8</t>
  </si>
  <si>
    <t xml:space="preserve">Cs(CsI)3</t>
  </si>
  <si>
    <t xml:space="preserve">Cs4I3</t>
  </si>
  <si>
    <t xml:space="preserve">Cs(CsI)3(NaI)2 or Na(CsI)4(NaI)</t>
  </si>
  <si>
    <t xml:space="preserve">Cs4Na2I5</t>
  </si>
  <si>
    <t xml:space="preserve">Cs(CsI)3(NaI)3 or Na(CsI)4(NaI)2</t>
  </si>
  <si>
    <t xml:space="preserve">Cs4Na3I6</t>
  </si>
  <si>
    <t xml:space="preserve">Cs(CsI)4</t>
  </si>
  <si>
    <t xml:space="preserve">Cs5I4</t>
  </si>
  <si>
    <t xml:space="preserve">Cs(CsI)4(NaI)2 or Na(CsI)5(NaI)</t>
  </si>
  <si>
    <t xml:space="preserve">Cs5Na2I6</t>
  </si>
  <si>
    <t xml:space="preserve">Cs(CsI)4(NaI)3 or Na(CsI)5(NaI)2</t>
  </si>
  <si>
    <t xml:space="preserve">Cs5Na3I7</t>
  </si>
  <si>
    <t xml:space="preserve">Cs(CsI)5</t>
  </si>
  <si>
    <t xml:space="preserve">Cs6I5</t>
  </si>
  <si>
    <t xml:space="preserve">Cs(CsI)6</t>
  </si>
  <si>
    <t xml:space="preserve">Cs7I6</t>
  </si>
  <si>
    <t xml:space="preserve">Cs(CsI)7</t>
  </si>
  <si>
    <t xml:space="preserve">Cs8I7</t>
  </si>
  <si>
    <t xml:space="preserve">Cs(CsI)8</t>
  </si>
  <si>
    <t xml:space="preserve">Cs9I8</t>
  </si>
  <si>
    <t xml:space="preserve">Cs(CsI)9</t>
  </si>
  <si>
    <t xml:space="preserve">Cs10I9</t>
  </si>
  <si>
    <t xml:space="preserve">Cs(NaI)3 or Na(CsI)(NaI)2</t>
  </si>
  <si>
    <t xml:space="preserve">CsNa3I3</t>
  </si>
  <si>
    <t xml:space="preserve">Cs(NaI)4 or Na(CsI)(NaI)3</t>
  </si>
  <si>
    <t xml:space="preserve">CsNa4I4</t>
  </si>
  <si>
    <t xml:space="preserve">Cs(NaI)5 or Na(CsI)(NaI)4</t>
  </si>
  <si>
    <t xml:space="preserve">CsNa5I5</t>
  </si>
  <si>
    <t xml:space="preserve">Cs(NaI)6 or Na(CsI)(NaI)5</t>
  </si>
  <si>
    <t xml:space="preserve">CsNa6I6</t>
  </si>
  <si>
    <t xml:space="preserve">Cs(NaI)7 or Na(CsI)(NaI)6</t>
  </si>
  <si>
    <t xml:space="preserve">CsNa7I7</t>
  </si>
  <si>
    <t xml:space="preserve">Cs(NaI)9 or Na(CsI)(NaI)8</t>
  </si>
  <si>
    <t xml:space="preserve">CsNa9I9</t>
  </si>
  <si>
    <t xml:space="preserve">InChI=1S/C15H10O6/c16-8-4-11(18)9-6-13(20)15(21-14(9)5-8)7-1-2-10(17)12(19)3-7/h1-6H,(H4-,16,17,18,19,20)/p+1</t>
  </si>
  <si>
    <t xml:space="preserve">Cyclic-AMP</t>
  </si>
  <si>
    <t xml:space="preserve">60-92-4</t>
  </si>
  <si>
    <t xml:space="preserve">InChI=1S/C10H12N5O6P/c11-8-5-9(13-2-12-8)15(3-14-5)10-6(16)7-4(20-10)1-19-22(17,18)21-7/h2-4,6-7,10,16H,1H2,(H,17,18)(H2,11,12,13)/t4-,6-,7-,10-/m1/s1</t>
  </si>
  <si>
    <t xml:space="preserve">IVOMOUWHDPKRLL-KQYNXXCUSA-N</t>
  </si>
  <si>
    <t xml:space="preserve">Cyclic-GMP</t>
  </si>
  <si>
    <t xml:space="preserve">C10H12N5O7P</t>
  </si>
  <si>
    <t xml:space="preserve">40732-48-7</t>
  </si>
  <si>
    <t xml:space="preserve">InChI=1S/C22H22N7O14P/c23-22-25-18-15(19(35)26-22)24-8-28(18)21-16(34)17-12(42-21)7-41-44(39,43-17)40-6-10-2-1-9(3-11(10)29(37)38)20(36)27(4-13(30)31)5-14(32)33/h1-3,8,12,16-17,21,34H,4-7H2,(H,30,31)(H,32,33)(H3,23,25,26,35)/t12-,16-,17-,21-,44?/m1/s1</t>
  </si>
  <si>
    <t xml:space="preserve">AONRJSYJLODJBF-PDMCSYOWSA-N</t>
  </si>
  <si>
    <t xml:space="preserve">InChI=1S/C22H22N7O14P/c23-22-25-18-15(19(35)26-22)24-8-28(18)21-16(34)17-12(42-21)7-41-44(39,43-17)40-6-10-2-1-9(3-11(10)29(37)38)20(36)27(4-13(30)31)5-14(32)33/h1-3,8,12,16-17,21,34H,4-7H2,(H,30,31)(H,32,33)(H3,23,25,26,35)/t12-,16-,17-,21-,44?/m1/s2</t>
  </si>
  <si>
    <t xml:space="preserve">InChI=1S/C22H22N7O14P/c23-22-25-18-15(19(35)26-22)24-8-28(18)21-16(34)17-12(42-21)7-41-44(39,43-17)40-6-10-2-1-9(3-11(10)29(37)38)20(36)27(4-13(30)31)5-14(32)33/h1-3,8,12,16-17,21,34H,4-7H2,(H,30,31)(H,32,33)(H3,23,25,26,35)/t12-,16-,17-,21-,44?/m1/s3</t>
  </si>
  <si>
    <t xml:space="preserve">InChI=1S/C22H22N7O14P/c23-22-25-18-15(19(35)26-22)24-8-28(18)21-16(34)17-12(42-21)7-41-44(39,43-17)40-6-10-2-1-9(3-11(10)29(37)38)20(36)27(4-13(30)31)5-14(32)33/h1-3,8,12,16-17,21,34H,4-7H2,(H,30,31)(H,32,33)(H3,23,25,26,35)/t12-,16-,17-,21-,44?/m1/s4</t>
  </si>
  <si>
    <t xml:space="preserve">Cyclosporin</t>
  </si>
  <si>
    <t xml:space="preserve">C62H111N11O12</t>
  </si>
  <si>
    <t xml:space="preserve">InChI=1S/C62H111N11O12/c1-25-27-28-40(15)52(75)51-56(79)65-43(26-2)58(81)67(18)33-48(74)68(19)44(29-34(3)4)55(78)66-49(38(11)12)61(84)69(20)45(30-35(5)6)54(77)63-41(16)53(76)64-42(17)57(80)70(21)46(31-36(7)8)59(82)71(22)47(32-37(9)10)60(83)72(23)50(39(13)14)62(85)73(51)24/h25,27,34-47,49-52,75H,26,28-33H2,1-24H3,(H,63,77)(H,64,76)(H,65,79)(H,66,78)/b27-25+</t>
  </si>
  <si>
    <t xml:space="preserve">PMATZTZNYRCHOR-IMVLJIQESA-N</t>
  </si>
  <si>
    <t xml:space="preserve">Peptoid-peptide hybrids</t>
  </si>
  <si>
    <t xml:space="preserve">Cysteate</t>
  </si>
  <si>
    <t xml:space="preserve">C3H7NO5S</t>
  </si>
  <si>
    <t xml:space="preserve">23537-25-9</t>
  </si>
  <si>
    <t xml:space="preserve">InChI=1S/C3H7NO5S/c4-2(3(5)6)1-10(7,8)9/h2H,1,4H2,(H,5,6)(H,7,8,9)/t2-/m0/s1</t>
  </si>
  <si>
    <t xml:space="preserve">XVOYSCVBGLVSOL-REOHCLBHSA-N</t>
  </si>
  <si>
    <t xml:space="preserve">InChI=1S/C3H7NO5S/c4-2(3(5)6)1-10(7,8)9/h2H,1,4H2,(H,5,6)(H,7,8,9)/t2-/m0/s2</t>
  </si>
  <si>
    <t xml:space="preserve">InChI=1S/C3H7NO5S/c4-2(3(5)6)1-10(7,8)9/h2H,1,4H2,(H,5,6)(H,7,8,9)/t2-/m0/s3</t>
  </si>
  <si>
    <t xml:space="preserve">InChI=1S/C3H7NO5S/c4-2(3(5)6)1-10(7,8)9/h2H,1,4H2,(H,5,6)(H,7,8,9)/t2-/m0/s4</t>
  </si>
  <si>
    <t xml:space="preserve">Cytidine</t>
  </si>
  <si>
    <t xml:space="preserve">C9H13N3O5</t>
  </si>
  <si>
    <t xml:space="preserve">65-46-3</t>
  </si>
  <si>
    <t xml:space="preserve">InChI=1S/C9H13N3O5/c10-5-1-2-12(9(16)11-5)8-7(15)6(14)4(3-13)17-8/h1-2,4,6-8,13-15H,3H2,(H2,10,11,16)/t4-,6-,7-,8-/m1/s1</t>
  </si>
  <si>
    <t xml:space="preserve">UHDGCWIWMRVCDJ-XVFCMESISA-N</t>
  </si>
  <si>
    <t xml:space="preserve">Cytidine Diphosphate</t>
  </si>
  <si>
    <t xml:space="preserve">C9H15N3O11P2</t>
  </si>
  <si>
    <t xml:space="preserve">34393-59-4</t>
  </si>
  <si>
    <t xml:space="preserve">InChI=1S/C9H15N3O11P2/c10-5-1-2-12(9(15)11-5)8-7(14)6(13)4(22-8)3-21-25(19,20)23-24(16,17)18/h1-2,4,6-8,13-14H,3H2,(H,19,20)(H2,10,11,15)(H2,16,17,18)/t4-,6-,7-,8-/m1/s1</t>
  </si>
  <si>
    <t xml:space="preserve">ZWIADYZPOWUWEW-XVFCMESISA-N</t>
  </si>
  <si>
    <t xml:space="preserve">CDP-Ethanolamine</t>
  </si>
  <si>
    <t xml:space="preserve">C11H20N4O11P2</t>
  </si>
  <si>
    <t xml:space="preserve">3036-18-8</t>
  </si>
  <si>
    <t xml:space="preserve">InChI=1S/C11H20N4O11P2/c12-2-4-23-27(19,20)26-28(21,22)24-5-6-8(16)9(17)10(25-6)15-3-1-7(13)14-11(15)18/h1,3,6,8-10,16-17H,2,4-5,12H2,(H,19,20)(H,21,22)(H2,13,14,18)/t6-,8-,9-,10-/m1/s1</t>
  </si>
  <si>
    <t xml:space="preserve">WVIMUEUQJFPNDK-PEBGCTIMSA-N</t>
  </si>
  <si>
    <t xml:space="preserve">Cytidine-2',3'-Cyclic Phosphate</t>
  </si>
  <si>
    <t xml:space="preserve">C9H12N3O7P</t>
  </si>
  <si>
    <t xml:space="preserve">15718-51-1</t>
  </si>
  <si>
    <t xml:space="preserve">InChI=1S/C9H12N3O7P/c10-5-1-2-12(9(14)11-5)8-7-6(4(3-13)17-8)18-20(15,16)19-7/h1-2,4,6-8,13H,3H2,(H,15,16)(H2,10,11,14)</t>
  </si>
  <si>
    <t xml:space="preserve">NMPZCCZXCOMSDQ-UHFFFAOYSA-N</t>
  </si>
  <si>
    <t xml:space="preserve">Cyclic pyrimidine nucleotides</t>
  </si>
  <si>
    <t xml:space="preserve">InChI=1S/C9H14N3O8P/c10-5-1-2-12(9(15)11-5)8-6(14)7(4(3-13)19-8)20-21(16,17)18/h1-2,4,6-8,13-14H,3H2,(H2,10,11,15)(H2,16,17,18)/t4-,6-,7-,8-/m1/s1</t>
  </si>
  <si>
    <t xml:space="preserve">InChI=1S/C9H14N3O8P/c10-5-1-2-12(9(15)11-5)8-7(14)6(13)4(20-8)3-19-21(16,17)18/h1-2,4,6-8,13-14H,3H2,(H2,10,11,15)(H2,16,17,18)/t4-,6-,7-,8-/m1/s1</t>
  </si>
  <si>
    <t xml:space="preserve">InChI=1S/C9H16N3O14P3.2Na/c10-5-1-2-12(9(15)11-5)8-7(14)6(13)4(24-8)3-23-28(19,20)26-29(21,22)25-27(16,17)18;;/h1-2,4,6-8,13-14H,3H2,(H,19,20)(H,21,22)(H2,10,11,15)(H2,16,17,18);;/q;2*+1/p-2/t4-,6-,7-,8-;;/m1../s1</t>
  </si>
  <si>
    <t xml:space="preserve">PCDQPRRSZKQHHS-XVFCMESISA-N</t>
  </si>
  <si>
    <t xml:space="preserve">InChI=1S/C42H54N8O6S2.Fe/c1-19-25(9-11-37(51)52)33-16-34-26(10-12-38(53)54)20(2)30(48-34)14-35-40(24(6)58-18-28(44)42(56)46-8)22(4)32(50-35)15-36-39(21(3)31(49-36)13-29(19)47-33)23(5)57-17-27(43)41(55)45-7;/h13-16,23-24,27-28H,9-12,17-18,43-44H2,1-8H3,(H6,45,46,47,48,49,50,51,52,53,54,55,56);/q;+2/p-2/b29-13-,30-14-,31-13-,32-15-,33-16-,34-16-,35-14-,36-15-;</t>
  </si>
  <si>
    <t xml:space="preserve">WFVBWSTZNVJEAY-VQGVYVAWSA-L</t>
  </si>
  <si>
    <t xml:space="preserve">[M+11H+8Na+K]</t>
  </si>
  <si>
    <t xml:space="preserve">(M+11H+8Na+K)+20</t>
  </si>
  <si>
    <t xml:space="preserve">[M+10H+8Na+K]</t>
  </si>
  <si>
    <t xml:space="preserve">(M+10H+8Na+K)+19</t>
  </si>
  <si>
    <t xml:space="preserve">[M+9H+8Na+K]</t>
  </si>
  <si>
    <t xml:space="preserve">(M+9H+8Na+K)+18</t>
  </si>
  <si>
    <t xml:space="preserve">[M+8H+8Na+K]</t>
  </si>
  <si>
    <t xml:space="preserve">(M+8H+8Na+K)+17</t>
  </si>
  <si>
    <t xml:space="preserve">[M+7H+8Na+K]</t>
  </si>
  <si>
    <t xml:space="preserve">(M+7H+8Na+K)+16</t>
  </si>
  <si>
    <t xml:space="preserve">(M+8H)+8</t>
  </si>
  <si>
    <t xml:space="preserve">(M+7H)+7</t>
  </si>
  <si>
    <t xml:space="preserve">[M+6H]</t>
  </si>
  <si>
    <t xml:space="preserve">(M+6H)+6</t>
  </si>
  <si>
    <t xml:space="preserve">(M+5H)+5</t>
  </si>
  <si>
    <t xml:space="preserve">InChI=1S/C4H5N3O/c5-3-1-2-6-4(8)7-3/h1-2H,(H3,5,6,7,8)</t>
  </si>
  <si>
    <t xml:space="preserve">3-Phosphoglycerate</t>
  </si>
  <si>
    <t xml:space="preserve">820-11-1</t>
  </si>
  <si>
    <t xml:space="preserve">InChI=1S/C3H7O7P/c4-2(3(5)6)1-10-11(7,8)9/h2,4H,1H2,(H,5,6)(H2,7,8,9)/t2-/m0/s1</t>
  </si>
  <si>
    <t xml:space="preserve">OSJPPGNTCRNQQC-REOHCLBHSA-N</t>
  </si>
  <si>
    <t xml:space="preserve">InChI=1S/C3H7O7P/c4-2(3(5)6)1-10-11(7,8)9/h2,4H,1H2,(H,5,6)(H2,7,8,9)/t2-/m0/s2</t>
  </si>
  <si>
    <t xml:space="preserve">InChI=1S/C3H7O7P/c4-2(3(5)6)1-10-11(7,8)9/h2,4H,1H2,(H,5,6)(H2,7,8,9)/t2-/m0/s3</t>
  </si>
  <si>
    <t xml:space="preserve">InChI=1S/C3H7O7P/c4-2(3(5)6)1-10-11(7,8)9/h2,4H,1H2,(H,5,6)(H2,7,8,9)/t2-/m0/s4</t>
  </si>
  <si>
    <t xml:space="preserve">InChI=1S/C3H7O7P/c4-2(3(5)6)1-10-11(7,8)9/h2,4H,1H2,(H,5,6)(H2,7,8,9)/t2-/m0/s5</t>
  </si>
  <si>
    <t xml:space="preserve">InChI=1S/C5H10O5/c6-2-1-10-5(9)4(8)3(2)7/h2-9H,1H2/t2-,3-,4+,5?/m1/s1</t>
  </si>
  <si>
    <t xml:space="preserve">InChI=1S/C5H10O5/c6-1-2-3(7)4(8)5(9)10-2/h2-9H,1H2/t2-,3-,4-,5?/m1/s1</t>
  </si>
  <si>
    <t xml:space="preserve">D-(-)-Tartartic Acid</t>
  </si>
  <si>
    <t xml:space="preserve">C4H6O6</t>
  </si>
  <si>
    <t xml:space="preserve">147-71-7</t>
  </si>
  <si>
    <t xml:space="preserve">InChI=1S/C4H6O6/c5-1(3(7)8)2(6)4(9)10/h1-2,5-6H,(H,7,8)(H,9,10)/t1-,2-/m0/s1</t>
  </si>
  <si>
    <t xml:space="preserve">FEWJPZIEWOKRBE-LWMBPPNESA-N</t>
  </si>
  <si>
    <t xml:space="preserve">InChI=1S/C3H7O7P/c4-1-2(3(5)6)10-11(7,8)9/h2,4H,1H2,(H,5,6)(H2,7,8,9)/t2-/m1/s1</t>
  </si>
  <si>
    <t xml:space="preserve">GXIURPTVHJPJLF-UWTATZPHSA-N</t>
  </si>
  <si>
    <t xml:space="preserve">D-(+)-Gluconolactone</t>
  </si>
  <si>
    <t xml:space="preserve">C6H10O6</t>
  </si>
  <si>
    <t xml:space="preserve">90-80-2</t>
  </si>
  <si>
    <t xml:space="preserve">InChI=1S/C6H10O6/c7-1-2-3(8)4(9)5(10)6(11)12-2/h2-5,7-10H,1H2/t2-,3-,4+,5-/m1/s1</t>
  </si>
  <si>
    <t xml:space="preserve">PHOQVHQSTUBQQK-SQOUGZDYSA-N</t>
  </si>
  <si>
    <t xml:space="preserve">Glucosamine</t>
  </si>
  <si>
    <t xml:space="preserve">66-84-2</t>
  </si>
  <si>
    <t xml:space="preserve">InChI=1S/C6H13NO5/c7-3-5(10)4(9)2(1-8)12-6(3)11/h2-6,8-11H,1,7H2/t2-,3-,4-,5-,6?/m1/s1</t>
  </si>
  <si>
    <t xml:space="preserve">MSWZFWKMSRAUBD-IVMDWMLBSA-N</t>
  </si>
  <si>
    <t xml:space="preserve">InChI=1S/C6H12O6/c7-1-2-3(8)4(9)5(10)6(11)12-2/h2-11H,1H2/t2-,3-,4+,5-,6-/m1/s1</t>
  </si>
  <si>
    <t xml:space="preserve">InChI=1S/C4H6O5/c5-2(4(8)9)1-3(6)7/h2,5H,1H2,(H,6,7)(H,8,9)/t2-/m1/s1</t>
  </si>
  <si>
    <t xml:space="preserve">BJEPYKJPYRNKOW-UWTATZPHSA-N  </t>
  </si>
  <si>
    <t xml:space="preserve">D-(+)-Maltose</t>
  </si>
  <si>
    <t xml:space="preserve">6363-53-7</t>
  </si>
  <si>
    <t xml:space="preserve">InChI=1S/C12H22O11/c13-1-3-5(15)6(16)9(19)12(22-3)23-10-4(2-14)21-11(20)8(18)7(10)17/h3-20H,1-2H2/t3-,4-,5-,6+,7-,8-,9-,10-,11?,12-/m1/s1</t>
  </si>
  <si>
    <t xml:space="preserve">GUBGYTABKSRVRQ-PICCSMPSSA-N</t>
  </si>
  <si>
    <t xml:space="preserve">D-(+)-Melezitose</t>
  </si>
  <si>
    <t xml:space="preserve">597-12-6</t>
  </si>
  <si>
    <t xml:space="preserve">InChI=1S/C18H32O16/c19-1-5-8(23)11(26)13(28)16(30-5)32-15-10(25)7(3-21)33-18(15,4-22)34-17-14(29)12(27)9(24)6(2-20)31-17/h5-17,19-29H,1-4H2/t5-,6-,7-,8-,9-,10-,11+,12+,13-,14-,15+,16-,17-,18+/m1/s1</t>
  </si>
  <si>
    <t xml:space="preserve">QWIZNVHXZXRPDR-WSCXOGSTSA-N</t>
  </si>
  <si>
    <t xml:space="preserve">D-Raffinose</t>
  </si>
  <si>
    <t xml:space="preserve">512-69-6</t>
  </si>
  <si>
    <t xml:space="preserve">InChI=1S/C18H32O16/c19-1-5-8(22)11(25)13(27)16(31-5)30-3-7-9(23)12(26)14(28)17(32-7)34-18(4-21)15(29)10(24)6(2-20)33-18/h5-17,19-29H,1-4H2/t5-,6-,7-,8+,9-,10-,11+,12+,13-,14-,15+,16+,17-,18+/m1/s1</t>
  </si>
  <si>
    <t xml:space="preserve">Trehalose</t>
  </si>
  <si>
    <t xml:space="preserve">99-20-7</t>
  </si>
  <si>
    <t xml:space="preserve">InChI=1S/C12H22O11/c13-1-3-5(15)7(17)9(19)11(21-3)23-12-10(20)8(18)6(16)4(2-14)22-12/h3-20H,1-2H2/t3-,4-,5-,6-,7+,8+,9-,10-,11-,12-/m1/s1</t>
  </si>
  <si>
    <t xml:space="preserve">InChI=1S/C12H22O11/c13-1-4(16)7(18)11(5(17)2-14)23-12-10(21)9(20)8(19)6(3-15)22-12/h4,6-16,18-21H,1-3H2/t4-,6-,7-,8-,9+,10-,11-,12-/m1/s1</t>
  </si>
  <si>
    <t xml:space="preserve">InChI=1S/C5H10O5/c6-2-1-10-5(9)4(8)3(2)7/h2-9H,1H2/t2-,3+,4-,5?/m1/s1</t>
  </si>
  <si>
    <t xml:space="preserve">D-allo-Isoleucine</t>
  </si>
  <si>
    <t xml:space="preserve">1509-35-9</t>
  </si>
  <si>
    <t xml:space="preserve">InChI=1S/C6H13NO2/c1-3-4(2)5(7)6(8)9/h4-5H,3,7H2,1-2H3,(H,8,9)/t4-,5+/m0/s1</t>
  </si>
  <si>
    <t xml:space="preserve">AGPKZVBTJJNPAG-CRCLSJGQSA-N  </t>
  </si>
  <si>
    <t xml:space="preserve">InChI=1S/C6H13NO2/c1-3-4(2)5(7)6(8)9/h4-5H,3,7H2,1-2H3,(H,8,9)/t4-,5+/m0/s2</t>
  </si>
  <si>
    <t xml:space="preserve">InChI=1S/C4H7NO4/c5-2(4(8)9)1-3(6)7/h2H,1,5H2,(H,6,7)(H,8,9)/t2-/m1/s1</t>
  </si>
  <si>
    <t xml:space="preserve">CKLJMWTZIZZHCS-UWTATZPHSA-N</t>
  </si>
  <si>
    <t xml:space="preserve">InChI=1S/C10H16N2O3S/c13-8(14)4-2-1-3-7-9-6(5-16-7)11-10(15)12-9/h6-7,9H,1-5H2,(H,13,14)(H2,11,12,15)/t6-,7-,9-/m0/s1</t>
  </si>
  <si>
    <t xml:space="preserve">Biotin and derivatives</t>
  </si>
  <si>
    <t xml:space="preserve">InChI=1S/C10H18N2O3/c1-7-8(12-10(15)11-7)5-3-2-4-6-9(13)14/h7-8H,2-6H2,1H3,(H,13,14)(H2,11,12,15)</t>
  </si>
  <si>
    <t xml:space="preserve">D-Erythrose-4-phosphate</t>
  </si>
  <si>
    <t xml:space="preserve">585-18-2</t>
  </si>
  <si>
    <t xml:space="preserve">InChI=1S/C4H9O7P/c5-1-3(6)4(7)2-11-12(8,9)10/h1,3-4,6-7H,2H2,(H2,8,9,10)/t3-,4+/m0/s1</t>
  </si>
  <si>
    <t xml:space="preserve">NGHMDNPXVRFFGS-IUYQGCFVSA-N</t>
  </si>
  <si>
    <t xml:space="preserve">InChI=1S/C4H9O7P/c5-1-3(6)4(7)2-11-12(8,9)10/h1,3-4,6-7H,2H2,(H2,8,9,10)/t3-,4+/m0/s2</t>
  </si>
  <si>
    <t xml:space="preserve">InChI=1S/C6H12O7/c7-1-2(8)3(9)4(10)5(11)6(12)13/h2-5,7-11H,1H2,(H,12,13)/t2-,3-,4+,5-/m1/s1</t>
  </si>
  <si>
    <t xml:space="preserve">InChI=1S/C6H14NO8P/c7-3-5(9)4(8)2(15-6(3)10)1-14-16(11,12)13/h2-6,8-10H,1,7H2,(H2,11,12,13)/t2-,3-,4-,5-,6?/m1/s1</t>
  </si>
  <si>
    <t xml:space="preserve">D-Glucose 6-phosphate</t>
  </si>
  <si>
    <t xml:space="preserve">56-73-5</t>
  </si>
  <si>
    <t xml:space="preserve">InChI=1S/C6H13O9P/c7-3-2(1-14-16(11,12)13)15-6(10)5(9)4(3)8/h2-10H,1H2,(H2,11,12,13)/t2-,3-,4+,5-,6?/m1/s1</t>
  </si>
  <si>
    <t xml:space="preserve">NBSCHQHZLSJFNQ-GASJEMHNSA-N</t>
  </si>
  <si>
    <t xml:space="preserve">D-glucosyl-beta1-1'-D-erythro-sphingosine</t>
  </si>
  <si>
    <t xml:space="preserve">C24H47NO7</t>
  </si>
  <si>
    <t xml:space="preserve">52050-17-6</t>
  </si>
  <si>
    <t xml:space="preserve">InChI=1S/C24H47NO7/c1-2-3-4-5-6-7-8-9-10-11-12-13-14-15-19(27)18(25)17-31-24-23(30)22(29)21(28)20(16-26)32-24/h14-15,18-24,26-30H,2-13,16-17,25H2,1H3/b15-14+/t18-,19+,20+,21+,22-,23+,24+/m0/s1</t>
  </si>
  <si>
    <t xml:space="preserve">HHJTWTPUPVQKNA-JIAPQYILSA-N</t>
  </si>
  <si>
    <t xml:space="preserve">Glycosphingolipids</t>
  </si>
  <si>
    <t xml:space="preserve">[M+Cl]</t>
  </si>
  <si>
    <t xml:space="preserve">(M+Cl)-</t>
  </si>
  <si>
    <t xml:space="preserve">InChI=1S/C6H10O7/c7-1-2(8)3(9)4(10)5(11)6(12)13/h1-5,8-11H,(H,12,13)/t2-,3+,4-,5-/m0/s1</t>
  </si>
  <si>
    <t xml:space="preserve">InChI=1S/C6H8O6/c7-1-2(8)5-3(9)4(10)6(11)12-5/h1-5,8-10H/t2-,3+,4-,5+/m0/s1</t>
  </si>
  <si>
    <t xml:space="preserve">Gamma butyrolactones</t>
  </si>
  <si>
    <t xml:space="preserve">D-Glycerate</t>
  </si>
  <si>
    <t xml:space="preserve">C3H6O4</t>
  </si>
  <si>
    <t xml:space="preserve">6000-40-4</t>
  </si>
  <si>
    <t xml:space="preserve">InChI=1S/C3H6O4/c4-1-2(5)3(6)7/h2,4-5H,1H2,(H,6,7)/p-1/t2-/m1/s1</t>
  </si>
  <si>
    <t xml:space="preserve">RBNPOMFGQQGHHO-UWTATZPHSA-M</t>
  </si>
  <si>
    <t xml:space="preserve">D-Isoleucine</t>
  </si>
  <si>
    <t xml:space="preserve">319-78-8</t>
  </si>
  <si>
    <t xml:space="preserve">InChI=1S/C6H13NO2/c1-3-4(2)5(7)6(8)9/h4-5H,3,7H2,1-2H3,(H,8,9)/t4-,5-/m1/s1</t>
  </si>
  <si>
    <t xml:space="preserve">AGPKZVBTJJNPAG-RFZPGFLSSA-N</t>
  </si>
  <si>
    <t xml:space="preserve">InChI=1S/C6H13NO2/c1-4(2)3-5(7)6(8)9/h4-5H,3,7H2,1-2H3,(H,8,9)/t5-/m1/s1</t>
  </si>
  <si>
    <t xml:space="preserve">InChI=1S/C12H22O11/c13-1-3-5(15)6(16)9(19)12(22-3)23-10-4(2-14)21-11(20)8(18)7(10)17/h3-20H,1-2H2/t3-,4-,5-,6+,7-,8-,9-,10-,11-,12-/m1/s1</t>
  </si>
  <si>
    <t xml:space="preserve">D-Mannosamine</t>
  </si>
  <si>
    <t xml:space="preserve">5505-63-5</t>
  </si>
  <si>
    <t xml:space="preserve">InChI=1S/C6H13NO5/c7-3(1-8)5(11)6(12)4(10)2-9/h1,3-6,9-12H,2,7H2/t3-,4-,5-,6-/m1/s1</t>
  </si>
  <si>
    <t xml:space="preserve">FZHXIRIBWMQPQF-KVTDHHQDSA-N</t>
  </si>
  <si>
    <t xml:space="preserve">InChI=1S/C6H13NO5/c7-3(1-8)5(11)6(12)4(10)2-9/h1,3-6,9-12H,2,7H2/t3-,4-,5-,6-/m1/s2</t>
  </si>
  <si>
    <t xml:space="preserve">D-Ornithine</t>
  </si>
  <si>
    <t xml:space="preserve">16682-12-5</t>
  </si>
  <si>
    <t xml:space="preserve">InChI=1S/C5H12N2O2/c6-3-1-2-4(7)5(8)9/h4H,1-3,6-7H2,(H,8,9)/t4-/m1/s1</t>
  </si>
  <si>
    <t xml:space="preserve">AHLPHDHHMVZTML-SCSAIBSYSA-N</t>
  </si>
  <si>
    <t xml:space="preserve">InChI=1S/C5H12N2O2/c6-3-1-2-4(7)5(8)9/h4H,1-3,6-7H2,(H,8,9)/t4-/m1/s2</t>
  </si>
  <si>
    <t xml:space="preserve">D-Ribose-5-phosphate</t>
  </si>
  <si>
    <t xml:space="preserve">18265-46-8</t>
  </si>
  <si>
    <t xml:space="preserve">InChI=1S/C5H11O8P/c6-1-3(7)5(9)4(8)2-13-14(10,11)12/h1,3-5,7-9H,2H2,(H2,10,11,12)/t3-,4+,5-/m0/s1</t>
  </si>
  <si>
    <t xml:space="preserve">PPQRONHOSHZGFQ-LMVFSUKVSA-N  </t>
  </si>
  <si>
    <t xml:space="preserve">InChI=1S/C7H14O7/c8-1-3-4(10)5(11)6(12)7(13,2-9)14-3/h3-6,8-13H,1-2H2/t3-,4-,5-,6+,7-/m1/s1</t>
  </si>
  <si>
    <t xml:space="preserve">D-tert-Leucine</t>
  </si>
  <si>
    <t xml:space="preserve">26782-71-8</t>
  </si>
  <si>
    <t xml:space="preserve">InChI=1S/C6H13NO2/c1-6(2,3)4(7)5(8)9/h4H,7H2,1-3H3,(H,8,9)/t4-/m0/s1</t>
  </si>
  <si>
    <t xml:space="preserve">NPDBDJFLKKQMCM-BYPYZUCNSA-N</t>
  </si>
  <si>
    <t xml:space="preserve">D-Tryptophan</t>
  </si>
  <si>
    <t xml:space="preserve">153-94-6</t>
  </si>
  <si>
    <t xml:space="preserve">InChI=1S/C11H12N2O2/c12-9(11(14)15)5-7-6-13-10-4-2-1-3-8(7)10/h1-4,6,9,13H,5,12H2,(H,14,15)/t9-/m1/s1</t>
  </si>
  <si>
    <t xml:space="preserve">QIVBCDIJIAJPQS-SECBINFHSA-N</t>
  </si>
  <si>
    <t xml:space="preserve">InChI=1S/C5H11O8P/c6-1-3(7)5(9)4(8)2-13-14(10,11)12/h1,3-5,7-9H,2H2,(H2,10,11,12)/t3-,4+,5+/m0/s1</t>
  </si>
  <si>
    <t xml:space="preserve">PPQRONHOSHZGFQ-VPENINKCSA-N</t>
  </si>
  <si>
    <t xml:space="preserve">InChI=1S/C5H10O5/c6-2-5(9)4(8)3(7)1-10-5/h3-4,6-9H,1-2H2/t3-,4+,5?/m1/s1</t>
  </si>
  <si>
    <t xml:space="preserve">d7-Cholesterol</t>
  </si>
  <si>
    <t xml:space="preserve">C27H39OD7</t>
  </si>
  <si>
    <t xml:space="preserve">83199-47-7</t>
  </si>
  <si>
    <t xml:space="preserve">InChI=1S/C27H46O/c1-18(2)7-6-8-19(3)23-11-12-24-22-10-9-20-17-21(28)13-15-26(20,4)25(22)14-16-27(23,24)5/h9,18-19,21-25,28H,6-8,10-17H2,1-5H3/i1D3,2D3,18D</t>
  </si>
  <si>
    <t xml:space="preserve">HVYWMOMLDIMFJA-KOYUMYJKSA-N</t>
  </si>
  <si>
    <t xml:space="preserve">Cholestane steroids</t>
  </si>
  <si>
    <t xml:space="preserve">d7-Cholesterol Ester (18:1)</t>
  </si>
  <si>
    <t xml:space="preserve">C45H71D7O2</t>
  </si>
  <si>
    <t xml:space="preserve">1416275-35-8</t>
  </si>
  <si>
    <t xml:space="preserve">InChI=1S/C45H78O2/c1-7-8-9-10-11-12-13-14-15-16-17-18-19-20-21-25-43(46)47-38-30-32-44(5)37(34-38)26-27-39-41-29-28-40(36(4)24-22-23-35(2)3)45(41,6)33-31-42(39)44/h14-15,26,35-36,38-42H,7-13,16-25,27-34H2,1-6H3/b15-14-/t36-,38+,39+,40-,41+,42+,44+,45-/m1/s1/i2D3,3D3,35D</t>
  </si>
  <si>
    <t xml:space="preserve">RJECHNNFRHZQKU-IHPCOYDHSA-N</t>
  </si>
  <si>
    <t xml:space="preserve">d7-DG (15:0/18:1)</t>
  </si>
  <si>
    <t xml:space="preserve">C36H61D7O5</t>
  </si>
  <si>
    <t xml:space="preserve">2097561-14-1</t>
  </si>
  <si>
    <t xml:space="preserve">InChI=1S/C36H70O4/c1-3-5-7-9-11-13-15-17-18-20-22-24-26-28-30-36(40-33-35(39)32-37)31-34(38)29-27-25-23-21-19-16-14-12-10-8-6-4-2/h17-18,35-37,39H,3-16,19-33H2,1-2H3/b18-17-/t35-,36?/m0/s1/i28D2,30D2,31D2,36D</t>
  </si>
  <si>
    <t xml:space="preserve">SUJBTZPARDBVMT-VWPGAMQOSA-N</t>
  </si>
  <si>
    <t xml:space="preserve">Monoradylglycerols</t>
  </si>
  <si>
    <t xml:space="preserve">d7-LysoPC (18:1)</t>
  </si>
  <si>
    <t xml:space="preserve">2097561-13-0</t>
  </si>
  <si>
    <t xml:space="preserve">InChI=1S/C26H52NO8P/c1-5-6-7-8-9-10-11-12-13-14-15-16-17-18-19-20-26(28)32-23-25(35-29)24-34-36(30,31)33-22-21-27(2,3)4/h12-13,25H,5-11,14-24H2,1-4H3,(H-,29,30,31)/b13-12-/t25-/m1/s1/i17D,18D2,19D2,20D2/t17?,25-</t>
  </si>
  <si>
    <t xml:space="preserve">FXSFXPRYFCPXJV-YKIZIDLISA-N</t>
  </si>
  <si>
    <t xml:space="preserve">0, 7</t>
  </si>
  <si>
    <t xml:space="preserve">[2M+Cl]</t>
  </si>
  <si>
    <t xml:space="preserve">(2M+Cl)-</t>
  </si>
  <si>
    <t xml:space="preserve">[2M+HCOO]</t>
  </si>
  <si>
    <t xml:space="preserve">(2M+HCOO)-</t>
  </si>
  <si>
    <t xml:space="preserve">d7-LysoPE (18:1)</t>
  </si>
  <si>
    <t xml:space="preserve">C23H39D7NO7P</t>
  </si>
  <si>
    <t xml:space="preserve">2097561-13-1</t>
  </si>
  <si>
    <t xml:space="preserve">d7-MG (18:1)</t>
  </si>
  <si>
    <t xml:space="preserve">C21H33D7O4</t>
  </si>
  <si>
    <t xml:space="preserve">2260669-49-4</t>
  </si>
  <si>
    <t xml:space="preserve">InChI=1S/C21H40O4/c1-2-3-4-5-6-7-8-9-10-11-12-13-14-15-16-17-21(24)25-19-20(23)18-22/h9-10,20,22-23H,2-8,11-19H2,1H3/b10-9-/i14D,15D2,16D2,17D2</t>
  </si>
  <si>
    <t xml:space="preserve">RZRNAYUHWVFMIP-ALLDXTPDSA-N</t>
  </si>
  <si>
    <t xml:space="preserve">InChI=1S/C21H40O4/c1-2-3-4-5-6-7-8-9-10-11-12-13-14-15-16-17-21(24)25-19-20(23)18-22/h9-10,20,22-23H,2-8,11-19H2,1H3/b10-9-/i14D,15D2,16D2,17D3</t>
  </si>
  <si>
    <t xml:space="preserve">d7-PA (15:0-18:1)</t>
  </si>
  <si>
    <t xml:space="preserve">C36H61D7NaO8P</t>
  </si>
  <si>
    <t xml:space="preserve">2260669-46-1</t>
  </si>
  <si>
    <t xml:space="preserve">InChI=1S/C36H69O8P/c1-3-5-7-9-11-13-15-17-18-19-21-23-25-27-29-31-36(38)44-34(33-43-45(39,40)41)32-42-35(37)30-28-26-24-22-20-16-14-12-10-8-6-4-2/h17-18,34H,3-16,19-33H2,1-2H3,(H2,39,40,41)/b18-17-/t34-/m1/s1/i25D,27D2,29D2,31D2/t25?,34-</t>
  </si>
  <si>
    <t xml:space="preserve">NKHIVFXDPYZIBK-QQXMHKGXSA-N</t>
  </si>
  <si>
    <t xml:space="preserve">d7-PC (15:0-18:1)</t>
  </si>
  <si>
    <t xml:space="preserve">C41H73D7NO8P</t>
  </si>
  <si>
    <t xml:space="preserve">2097561-16-3</t>
  </si>
  <si>
    <t xml:space="preserve">InChI=1S/C41H80NO8P/c1-6-8-10-12-14-16-18-20-21-22-24-26-28-30-32-34-41(44)50-39(38-49-51(45,46)48-36-35-42(3,4)5)37-47-40(43)33-31-29-27-25-23-19-17-15-13-11-9-7-2/h20-21,39H,6-19,22-38H2,1-5H3/b21-20-/t39-/m1/s1/i28D,30D2,32D2,34D2/t28?,39-</t>
  </si>
  <si>
    <t xml:space="preserve">ZEWLMKXMNQOCOQ-MXOLAKAZSA-N</t>
  </si>
  <si>
    <t xml:space="preserve">d7-PE (15:0-18:1)</t>
  </si>
  <si>
    <t xml:space="preserve">C38H67D7NO8P</t>
  </si>
  <si>
    <t xml:space="preserve">2097561-15-2</t>
  </si>
  <si>
    <t xml:space="preserve">InChI=1S/C38H74NO8P/c1-3-5-7-9-11-13-15-17-18-19-21-23-25-27-29-31-38(41)47-36(35-46-48(42,43)45-33-32-39)34-44-37(40)30-28-26-24-22-20-16-14-12-10-8-6-4-2/h17-18,36H,3-16,19-35,39H2,1-2H3,(H,42,43)/b18-17-/t36-/m1/s1/i25D,27D2,29D2,31D2/t25?,36-</t>
  </si>
  <si>
    <t xml:space="preserve">ADCNXGARWPJRBV-XVNNIJKKSA-N</t>
  </si>
  <si>
    <t xml:space="preserve">d7-PS (15:0/18:1)</t>
  </si>
  <si>
    <t xml:space="preserve">C39H66D7NNaO10P</t>
  </si>
  <si>
    <t xml:space="preserve">2260669-40-5</t>
  </si>
  <si>
    <t xml:space="preserve">InChI=1S/C39H74NO10P/c1-3-5-7-9-11-13-15-17-18-19-21-23-25-27-29-31-38(42)50-35(33-48-51(45,46)49-34-36(40)39(43)44)32-47-37(41)30-28-26-24-22-20-16-14-12-10-8-6-4-2/h17-18,35-36H,3-16,19-34,40H2,1-2H3,(H,43,44)(H,45,46)/b18-17-/t35-,36+/m1/s1/i25D,27D2,29D2,31D2/t25?,35-,36+</t>
  </si>
  <si>
    <t xml:space="preserve">KVBAVKWITJZQEG-JNZNMRGVSA-N</t>
  </si>
  <si>
    <t xml:space="preserve">Glycerophosphoserines</t>
  </si>
  <si>
    <t xml:space="preserve">d7-TG (15:0-18:1)</t>
  </si>
  <si>
    <t xml:space="preserve">C51H89D7O6</t>
  </si>
  <si>
    <t xml:space="preserve">2097561-17-4</t>
  </si>
  <si>
    <t xml:space="preserve">InChI=1S/C51H98O5/c1-4-7-10-13-16-19-22-25-27-30-33-36-39-42-49(50(55)43-40-37-34-31-28-24-21-18-15-12-9-6-3)51(56-46-48(54)45-52)44-47(53)41-38-35-32-29-26-23-20-17-14-11-8-5-2/h25,27,48-49,51-52,54H,4-24,26,28-46H2,1-3H3/b27-25-/i39D,42D2,44D2,49D,51D</t>
  </si>
  <si>
    <t xml:space="preserve">ZOELLINKFVWPOZ-VUGUNNRHSA-N</t>
  </si>
  <si>
    <t xml:space="preserve">d9-SM (18:1)</t>
  </si>
  <si>
    <t xml:space="preserve">C41H72D9N2O6P</t>
  </si>
  <si>
    <t xml:space="preserve">2260669-50-7</t>
  </si>
  <si>
    <t xml:space="preserve">InChI=1S/C37H73N2O5P/c1-4-6-8-10-12-14-16-18-19-21-23-25-27-29-31-37(41)39-35(34-44-45(3,42)43-33-32-38)36(40)30-28-26-24-22-20-17-15-13-11-9-7-5-2/h16,18,28,30,35-36,40H,4-15,17,19-27,29,31-34,38H2,1-3H3,(H,39,41)/p+1/b18-16+,30-28+/t35-,36+,45?/m0/s1/i1D3,2D2,4D2,6D2</t>
  </si>
  <si>
    <t xml:space="preserve">OMMCEZODUYGBAZ-DHYYWGPJSA-O</t>
  </si>
  <si>
    <t xml:space="preserve">Phosphosphingolipids</t>
  </si>
  <si>
    <t xml:space="preserve">InChI=1S/C15H10O4/c16-10-3-1-9(2-4-10)13-8-19-14-7-11(17)5-6-12(14)15(13)18/h1-8,16-17H</t>
  </si>
  <si>
    <t xml:space="preserve">Daptomycin</t>
  </si>
  <si>
    <t xml:space="preserve">C72H101N17O26</t>
  </si>
  <si>
    <t xml:space="preserve">103060-53-3</t>
  </si>
  <si>
    <t xml:space="preserve">InChI=1S/C72H101N17O26/c1-5-6-7-8-9-10-11-22-53(93)81-44(25-38-31-76-42-20-15-13-17-39(38)42)66(108)84-45(27-52(75)92)67(109)86-48(30-59(102)103)68(110)89-61-37(4)115-72(114)49(26-51(91)40-18-12-14-19-41(40)74)87-71(113)60(35(2)24-56(96)97)88-69(111)50(34-90)82-55(95)32-77-63(105)46(28-57(98)99)83-62(104)36(3)79-65(107)47(29-58(100)101)85-64(106)43(21-16-23-73)80-54(94)33-78-70(61)112/h12-15,17-20,31,35-37,43-50,60-61,76,90H,5-11,16,21-30,32-34,73-74H2,1-4H3,(H2,75,92)(H,77,105)(H,78,112)(H,79,107)(H,80,94)(H,81,93)(H,82,95)(H,83,104)(H,84,108)(H,85,106)(H,86,109)(H,87,113)(H,88,111)(H,89,110)(H,96,97)(H,98,99)(H,100,101)(H,102,103)/t35?,36-,37?,43+,44+,45+,46+,47+,48+,49+,50-,60+,61?/m1/s1</t>
  </si>
  <si>
    <t xml:space="preserve">DOAKLVKFURWEDJ-OFNKPWESSA-N</t>
  </si>
  <si>
    <t xml:space="preserve">[M+2H+K]</t>
  </si>
  <si>
    <t xml:space="preserve">(M+2H+K)+3</t>
  </si>
  <si>
    <t xml:space="preserve">[M+2H-H2O]</t>
  </si>
  <si>
    <t xml:space="preserve">(M+2H)+2[-H2O]</t>
  </si>
  <si>
    <t xml:space="preserve">DDSPDLPK</t>
  </si>
  <si>
    <t xml:space="preserve">C37H59N9O16</t>
  </si>
  <si>
    <t xml:space="preserve">InChI=1S/C37H59N9O16/c1-18(2)13-23(35(59)45-11-5-8-25(45)33(57)40-20(37(61)62)7-3-4-10-38)43-31(55)22(16-29(52)53)42-34(58)26-9-6-12-46(26)36(60)24(17-47)44-32(56)21(15-28(50)51)41-30(54)19(39)14-27(48)49/h18-26,47H,3-17,38-39H2,1-2H3,(H,40,57)(H,41,54)(H,42,58)(H,43,55)(H,44,56)(H,48,49)(H,50,51)(H,52,53)(H,61,62)/t19-,20-,21-,22-,23-,24-,25-,26-/m0/s1</t>
  </si>
  <si>
    <t xml:space="preserve">KEKIIRQURYACHG-CAQMSIDYSA-N</t>
  </si>
  <si>
    <t xml:space="preserve">Decabromodiphenyl Ether</t>
  </si>
  <si>
    <t xml:space="preserve">109945-70-2</t>
  </si>
  <si>
    <t xml:space="preserve">InChI=1S/C12Br10O/c13-1-3(15)7(19)11(8(20)4(1)16)23-12-9(21)5(17)2(14)6(18)10(12)22</t>
  </si>
  <si>
    <t xml:space="preserve">2051-24-3</t>
  </si>
  <si>
    <t xml:space="preserve">InChI=1S/C12Cl10/c13-3-1(4(14)8(18)11(21)7(3)17)2-5(15)9(19)12(22)10(20)6(2)16</t>
  </si>
  <si>
    <t xml:space="preserve">Dehydro-L-(+)-ascorbic Acid Dimer</t>
  </si>
  <si>
    <t xml:space="preserve">C12H12O12</t>
  </si>
  <si>
    <t xml:space="preserve">72691-25-9</t>
  </si>
  <si>
    <t xml:space="preserve">InChI=1S/C12H12O12/c13-3-1-19-11-5(3)21-7(15)9(11,17)23-10(18)8(16)22-6-4(14)2-20-12(6,10)24-11/h3-6,13-14,17-18H,1-2H2</t>
  </si>
  <si>
    <t xml:space="preserve">MUYNUOXIHSNESP-UHFFFAOYSA-N</t>
  </si>
  <si>
    <t xml:space="preserve">L-Dehydroascorbic Acid</t>
  </si>
  <si>
    <t xml:space="preserve">490-83-5</t>
  </si>
  <si>
    <t xml:space="preserve">InChI=1S/C6H6O6/c7-1-2(8)5-3(9)4(10)6(11)12-5/h2,5,7-8H,1H2/t2-,5+/m0/s1</t>
  </si>
  <si>
    <t xml:space="preserve">SBJKKFFYIZUCET-JLAZNSOCSA-N</t>
  </si>
  <si>
    <t xml:space="preserve">InChI=1S/C15H10O7/c16-7-3-9(17)8-5-12(20)15(22-13(8)4-7)6-1-10(18)14(21)11(19)2-6/h1-5H,(H5-,16,17,18,19,20,21)/p+1</t>
  </si>
  <si>
    <t xml:space="preserve">Deoxyadenosine</t>
  </si>
  <si>
    <t xml:space="preserve">16373-93-6</t>
  </si>
  <si>
    <t xml:space="preserve">InChI=1S/C10H13N5O3/c11-9-8-10(13-3-12-9)15(4-14-8)7-1-5(17)6(2-16)18-7/h3-7,16-17H,1-2H2,(H2,11,12,13)/t5-,6+,7+/m0/s1</t>
  </si>
  <si>
    <t xml:space="preserve">OLXZPDWKRNYJJZ-RRKCRQDMSA-N</t>
  </si>
  <si>
    <t xml:space="preserve">Purine 2'-deoxyribonucleosides</t>
  </si>
  <si>
    <t xml:space="preserve">Deoxyadenosine Triphosphate</t>
  </si>
  <si>
    <t xml:space="preserve">C10H16N5O12P3</t>
  </si>
  <si>
    <t xml:space="preserve">74299-50-6</t>
  </si>
  <si>
    <t xml:space="preserve">InChI=1S/C10H16N5O12P3.2Na/c11-9-8-10(13-3-12-9)15(4-14-8)7-1-5(16)6(25-7)2-24-29(20,21)27-30(22,23)26-28(17,18)19;;/h3-7,16H,1-2H2,(H,20,21)(H,22,23)(H2,11,12,13)(H2,17,18,19);;/q;2*+1/p-2/t5-,6+,7+;;/m0../s1</t>
  </si>
  <si>
    <t xml:space="preserve">JEKDCIBJADJZSK-OJSHLMAWSA-L</t>
  </si>
  <si>
    <t xml:space="preserve">InChI=1S/C7H15NO2/c1-8(2,3)6-4-5-7(9)10/h4-6H2,1-3H3/p+1</t>
  </si>
  <si>
    <t xml:space="preserve">InChI=1S/C24H40O4/c1-14(4-9-22(27)28)18-7-8-19-17-6-5-15-12-16(25)10-11-23(15,2)20(17)13-21(26)24(18,19)3/h14-21,25-26H,4-13H2,1-3H3,(H,27,28)/t14-,15-,16-,17+,18-,19+,20+,21+,23+,24-/m1/s1</t>
  </si>
  <si>
    <t xml:space="preserve">Deoxycorticosterone Acetate</t>
  </si>
  <si>
    <t xml:space="preserve">C23H32O4</t>
  </si>
  <si>
    <t xml:space="preserve">56-47-3</t>
  </si>
  <si>
    <t xml:space="preserve">InChI=1S/C23H32O4/c1-14(24)27-13-21(26)20-7-6-18-17-5-4-15-12-16(25)8-10-22(15,2)19(17)9-11-23(18,20)3/h12,17-20H,4-11,13H2,1-3H3/t17-,18-,19-,20+,22-,23-/m0/s1</t>
  </si>
  <si>
    <t xml:space="preserve">VPGRYOFKCNULNK-ACXQXYJUSA-N</t>
  </si>
  <si>
    <t xml:space="preserve">InChI=1S/C9H13N3O4/c10-7-1-2-12(9(15)11-7)8-3-5(14)6(4-13)16-8/h1-2,5-6,8,13-14H,3-4H2,(H2,10,11,15)/t5-,6+,8+/m0/s1</t>
  </si>
  <si>
    <t xml:space="preserve">Deoxycytidine Diphosphate</t>
  </si>
  <si>
    <t xml:space="preserve">C9H15N3O10P2</t>
  </si>
  <si>
    <t xml:space="preserve">151151-32-5</t>
  </si>
  <si>
    <t xml:space="preserve">InChI=1S/C9H15N3O10P2/c10-7-1-2-12(9(14)11-7)8-3-5(13)6(21-8)4-20-24(18,19)22-23(15,16)17/h1-2,5-6,8,13H,3-4H2,(H,18,19)(H2,10,11,14)(H2,15,16,17)/p-3/t5-,6+,8+/m0/s1</t>
  </si>
  <si>
    <t xml:space="preserve">FTDHDKPUHBLBTL-SHYZEUOFSA-K</t>
  </si>
  <si>
    <t xml:space="preserve">InChI=1S/C9H15N3O10P2/c10-7-1-2-12(9(14)11-7)8-3-5(13)6(21-8)4-20-24(18,19)22-23(15,16)17/h1-2,5-6,8,13H,3-4H2,(H,18,19)(H2,10,11,14)(H2,15,16,17)/p-3/t5-,6+,8+/m0/s2</t>
  </si>
  <si>
    <t xml:space="preserve">InChI=1S/C9H15N3O10P2/c10-7-1-2-12(9(14)11-7)8-3-5(13)6(21-8)4-20-24(18,19)22-23(15,16)17/h1-2,5-6,8,13H,3-4H2,(H,18,19)(H2,10,11,14)(H2,15,16,17)/p-3/t5-,6+,8+/m0/s3</t>
  </si>
  <si>
    <t xml:space="preserve">InChI=1S/C9H15N3O10P2/c10-7-1-2-12(9(14)11-7)8-3-5(13)6(21-8)4-20-24(18,19)22-23(15,16)17/h1-2,5-6,8,13H,3-4H2,(H,18,19)(H2,10,11,14)(H2,15,16,17)/p-3/t5-,6+,8+/m0/s4</t>
  </si>
  <si>
    <t xml:space="preserve">Deoxyguanosine</t>
  </si>
  <si>
    <t xml:space="preserve">961-07-9</t>
  </si>
  <si>
    <t xml:space="preserve">InChI=1S/C10H13N5O4/c11-10-13-8-7(9(18)14-10)12-3-15(8)6-1-4(17)5(2-16)19-6/h3-6,16-17H,1-2H2,(H3,11,13,14,18)/t4-,5+,6+/m0/s1</t>
  </si>
  <si>
    <t xml:space="preserve">YKBGVTZYEHREMT-KVQBGUIXSA-N</t>
  </si>
  <si>
    <t xml:space="preserve">Deoxyribose</t>
  </si>
  <si>
    <t xml:space="preserve">C5H10O4</t>
  </si>
  <si>
    <t xml:space="preserve">533-67-5</t>
  </si>
  <si>
    <t xml:space="preserve">InChI=1S/C5H10O4/c6-3-1-5(8)9-2-4(3)7/h3-8H,1-2H2/t3-,4+,5-/m0/s1</t>
  </si>
  <si>
    <t xml:space="preserve">ZVQAVWAHRUNNPG-LMVFSUKVSA-N</t>
  </si>
  <si>
    <t xml:space="preserve">Oxanes</t>
  </si>
  <si>
    <t xml:space="preserve">Deoxythymidine-diphosphate-D-Glucose</t>
  </si>
  <si>
    <t xml:space="preserve">C16H26N2O16P2</t>
  </si>
  <si>
    <t xml:space="preserve">148296-43-9</t>
  </si>
  <si>
    <t xml:space="preserve">InChI=1S/C16H26N2O16P2/c1-6-3-18(16(25)17-14(6)24)10-2-7(20)9(31-10)5-30-35(26,27)34-36(28,29)33-15-13(23)12(22)11(21)8(4-19)32-15/h3,7-13,15,19-23H,2,4-5H2,1H3,(H,26,27)(H,28,29)(H,17,24,25)/t7-,8+,9+,10+,11+,12-,13+,15+/m0/s1</t>
  </si>
  <si>
    <t xml:space="preserve">YSYKRGRSMLTJNL-URARBOGNSA-N</t>
  </si>
  <si>
    <t xml:space="preserve">Pyrimidine nucleotide sugars</t>
  </si>
  <si>
    <t xml:space="preserve">InChI=1S/C16H26N2O16P2/c1-6-3-18(16(25)17-14(6)24)10-2-7(20)9(31-10)5-30-35(26,27)34-36(28,29)33-15-13(23)12(22)11(21)8(4-19)32-15/h3,7-13,15,19-23H,2,4-5H2,1H3,(H,26,27)(H,28,29)(H,17,24,25)/t7-,8+,9+,10+,11+,12-,13+,15+/m0/s2</t>
  </si>
  <si>
    <t xml:space="preserve">InChI=1S/C16H26N2O16P2/c1-6-3-18(16(25)17-14(6)24)10-2-7(20)9(31-10)5-30-35(26,27)34-36(28,29)33-15-13(23)12(22)11(21)8(4-19)32-15/h3,7-13,15,19-23H,2,4-5H2,1H3,(H,26,27)(H,28,29)(H,17,24,25)/t7-,8+,9+,10+,11+,12-,13+,15+/m0/s3</t>
  </si>
  <si>
    <t xml:space="preserve">InChI=1S/C9H12N2O5/c12-4-6-5(13)3-8(16-6)11-2-1-7(14)10-9(11)15/h1-2,5-6,8,12-13H,3-4H2,(H,10,14,15)/t5-,6+,8+/m0/s1</t>
  </si>
  <si>
    <t xml:space="preserve">Deoxyuridine Monophosphate</t>
  </si>
  <si>
    <t xml:space="preserve">C9H13N2O8P</t>
  </si>
  <si>
    <t xml:space="preserve">42155-08-8</t>
  </si>
  <si>
    <t xml:space="preserve">InChI=1S/C9H13N2O8P/c12-5-3-8(11-2-1-7(13)10-9(11)14)19-6(5)4-18-20(15,16)17/h1-2,5-6,8,12H,3-4H2,(H,10,13,14)(H2,15,16,17)/t5-,6+,8+/m0/s1</t>
  </si>
  <si>
    <t xml:space="preserve">JSRLJPSBLDHEIO-SHYZEUOFSA-N</t>
  </si>
  <si>
    <t xml:space="preserve">InChI=1S/C9H13N2O8P/c12-5-3-8(11-2-1-7(13)10-9(11)14)19-6(5)4-18-20(15,16)17/h1-2,5-6,8,12H,3-4H2,(H,10,13,14)(H2,15,16,17)/t5-,6+,8+/m0/s2</t>
  </si>
  <si>
    <t xml:space="preserve">InChI=1S/C9H13N2O8P/c12-5-3-8(11-2-1-7(13)10-9(11)14)19-6(5)4-18-20(15,16)17/h1-2,5-6,8,12H,3-4H2,(H,10,13,14)(H2,15,16,17)/t5-,6+,8+/m0/s3</t>
  </si>
  <si>
    <t xml:space="preserve">InChI=1S/C9H13N2O8P/c12-5-3-8(11-2-1-7(13)10-9(11)14)19-6(5)4-18-20(15,16)17/h1-2,5-6,8,12H,3-4H2,(H,10,13,14)(H2,15,16,17)/t5-,6+,8+/m0/s4</t>
  </si>
  <si>
    <t xml:space="preserve">Deoxyuridine Triphosphate</t>
  </si>
  <si>
    <t xml:space="preserve">C9H15N2O14P3</t>
  </si>
  <si>
    <t xml:space="preserve">102814-08-4</t>
  </si>
  <si>
    <t xml:space="preserve">InChI=1S/C9H15N2O14P3/c12-5-3-8(11-2-1-7(13)10-9(11)14)23-6(5)4-22-27(18,19)25-28(20,21)24-26(15,16)17/h1-2,5-6,8,12H,3-4H2,(H,18,19)(H,20,21)(H,10,13,14)(H2,15,16,17)/t5-,6+,8+/m0/s1</t>
  </si>
  <si>
    <t xml:space="preserve">AHCYMLUZIRLXAA-SHYZEUOFSA-N</t>
  </si>
  <si>
    <t xml:space="preserve">DFNVGGYIQAVLDR (Tryptic Peptide)</t>
  </si>
  <si>
    <t xml:space="preserve">C70H107N19O22</t>
  </si>
  <si>
    <t xml:space="preserve">InChI=1S/C70H107N19O22/c1-10-36(8)57(68(109)81-42(22-23-49(72)91)60(101)79-37(9)58(99)87-56(35(6)7)67(108)86-44(25-33(2)3)61(102)85-48(30-54(97)98)63(104)82-43(69(110)111)17-14-24-76-70(74)75)89-64(105)45(27-39-18-20-40(90)21-19-39)80-52(94)32-77-51(93)31-78-66(107)55(34(4)5)88-65(106)47(29-50(73)92)84-62(103)46(26-38-15-12-11-13-16-38)83-59(100)41(71)28-53(95)96/h11-13,15-16,18-21,33-37,41-48,55-57,90H,10,14,17,22-32,71H2,1-9H3,(H2,72,91)(H2,73,92)(H,77,93)(H,78,107)(H,79,101)(H,80,94)(H,81,109)(H,82,104)(H,83,100)(H,84,103)(H,85,102)(H,86,108)(H,87,99)(H,88,106)(H,89,105)(H,95,96)(H,97,98)(H,110,111)(H4,74,75,76)/t36-,37-,41-,42-,43-,44-,45-,46-,47-,48-,55-,56-,57-/m0/s1</t>
  </si>
  <si>
    <t xml:space="preserve">NUEVRFLPUFSWMM-RTVYICDKSA-N</t>
  </si>
  <si>
    <t xml:space="preserve">DFYELEPHK (Tryptic Peptide)</t>
  </si>
  <si>
    <t xml:space="preserve">C55H76N12O17</t>
  </si>
  <si>
    <t xml:space="preserve">InChI=1S/C55H76N12O17/c1-30(2)23-39(49(77)61-37(18-20-45(71)72)54(82)67-22-8-12-43(67)53(81)66-42(26-33-28-58-29-59-33)52(80)62-38(55(83)84)11-6-7-21-56)64-48(76)36(17-19-44(69)70)60-50(78)41(25-32-13-15-34(68)16-14-32)65-51(79)40(24-31-9-4-3-5-10-31)63-47(75)35(57)27-46(73)74/h3-5,9-10,13-16,28-30,35-43,68H,6-8,11-12,17-27,56-57H2,1-2H3,(H,58,59)(H,60,78)(H,61,77)(H,62,80)(H,63,75)(H,64,76)(H,65,79)(H,66,81)(H,69,70)(H,71,72)(H,73,74)(H,83,84)/t35-,36-,37-,38-,39-,40-,41-,42-,43-/m0/s1</t>
  </si>
  <si>
    <t xml:space="preserve">FFHYLFWWNFWQBT-GMIRWQTLSA-N</t>
  </si>
  <si>
    <t xml:space="preserve">DHLVGR (Tryptic Peptide)</t>
  </si>
  <si>
    <t xml:space="preserve">C29H49N11O9</t>
  </si>
  <si>
    <t xml:space="preserve">InChI=1S/C29H49N11O9/c1-14(2)8-19(39-25(45)20(9-16-11-33-13-36-16)38-24(44)17(30)10-22(42)43)26(46)40-23(15(3)4)27(47)35-12-21(41)37-18(28(48)49)6-5-7-34-29(31)32/h11,13-15,17-20,23H,5-10,12,30H2,1-4H3,(H,33,36)(H,35,47)(H,37,41)(H,38,44)(H,39,45)(H,40,46)(H,42,43)(H,48,49)(H4,31,32,34)/t17-,18-,19-,20-,23-/m0/s1</t>
  </si>
  <si>
    <t xml:space="preserve">BGLMYJSPVHTYBW-LUVDPRQJSA-N</t>
  </si>
  <si>
    <t xml:space="preserve">189-64-0</t>
  </si>
  <si>
    <t xml:space="preserve">InChI=1S/C24H14/c1-3-7-19-15(5-1)13-17-9-12-22-20-8-4-2-6-16(20)14-18-10-11-21(19)23(17)24(18)22/h1-14H</t>
  </si>
  <si>
    <t xml:space="preserve">InChI=1S/C8H6Cl2O3/c1-13-7-5(10)3-2-4(9)6(7)8(11)12/h2-3H,1H3,(H,11,12)</t>
  </si>
  <si>
    <t xml:space="preserve">InChI=1S/C4H11NO2/c6-3-1-5-2-4-7/h5-7H,1-4H2</t>
  </si>
  <si>
    <t xml:space="preserve">InChI=1S/C12H14O4/c1-3-15-11(13)9-7-5-6-8-10(9)12(14)16-4-2/h5-8H,3-4H2,1-2H3</t>
  </si>
  <si>
    <t xml:space="preserve">InChI=1S/C20H34O2/c1-2-3-4-5-6-7-8-9-10-11-12-13-14-15-16-17-18-19-20(21)22/h6-7,9-10,12-13H,2-5,8,11,14-19H2,1H3,(H,21,22)/b7-6-,10-9-,13-12-</t>
  </si>
  <si>
    <t xml:space="preserve">Dihydroxyacetone Phosphate</t>
  </si>
  <si>
    <t xml:space="preserve">InChI=1S/C3H7O6P/c4-1-3(5)2-9-10(6,7)8/h4H,1-2H2,(H2,6,7,8)</t>
  </si>
  <si>
    <t xml:space="preserve">GNGACRATGGDKBX-UHFFFAOYSA-N</t>
  </si>
  <si>
    <t xml:space="preserve">Dipalmitoyl-Phosphoethanolamine</t>
  </si>
  <si>
    <t xml:space="preserve">5681-36-7</t>
  </si>
  <si>
    <t xml:space="preserve">InChI=1S/C37H74NO8P/c1-3-5-7-9-11-13-15-17-19-21-23-25-27-29-36(39)43-33-35(34-45-47(41,42)44-32-31-38)46-37(40)30-28-26-24-22-20-18-16-14-12-10-8-6-4-2/h35H,3-34,38H2,1-2H3,(H,41,42)</t>
  </si>
  <si>
    <t xml:space="preserve">SLKDGVPOSSLUAI-UHFFFAOYSA-N</t>
  </si>
  <si>
    <t xml:space="preserve">Dipalmitoylglycerol</t>
  </si>
  <si>
    <t xml:space="preserve">C35H68O5</t>
  </si>
  <si>
    <t xml:space="preserve">30334-71-5</t>
  </si>
  <si>
    <t xml:space="preserve">InChI=1S/C35H68O5/c1-3-5-7-9-11-13-15-17-19-21-23-25-27-29-34(37)39-32-33(31-36)40-35(38)30-28-26-24-22-20-18-16-14-12-10-8-6-4-2/h33,36H,3-32H2,1-2H3/t33-/m0/s1</t>
  </si>
  <si>
    <t xml:space="preserve">JEJLGIQLPYYGEE-XIFFEERXSA-N</t>
  </si>
  <si>
    <t xml:space="preserve">Diradylglycerols</t>
  </si>
  <si>
    <t xml:space="preserve">DIPVPKPK (Tryptic Peptide)</t>
  </si>
  <si>
    <t xml:space="preserve">C42H72N10O11</t>
  </si>
  <si>
    <t xml:space="preserve">InChI=1S/C42H72N10O11/c1-5-25(4)34(49-35(55)26(45)23-32(53)54)41(61)52-22-12-17-31(52)38(58)48-33(24(2)3)40(60)51-21-11-16-30(51)36(56)46-27(13-6-8-18-43)39(59)50-20-10-15-29(50)37(57)47-28(42(62)63)14-7-9-19-44/h24-31,33-34H,5-23,43-45H2,1-4H3,(H,46,56)(H,47,57)(H,48,58)(H,49,55)(H,53,54)(H,62,63)/t25-,26-,27-,28-,29-,30-,31-,33-,34-/m0/s1</t>
  </si>
  <si>
    <t xml:space="preserve">SMWQYOGESIIDGM-KMXPCYOHSA-N</t>
  </si>
  <si>
    <t xml:space="preserve">InChI=1S/C9H10Cl2N2O/c1-13(2)9(14)12-6-3-4-7(10)8(11)5-6/h3-5H,1-2H3,(H,12,14)</t>
  </si>
  <si>
    <t xml:space="preserve">InChI=1S/C4H8O3/c1-3(5)2-4(6)7/h3,5H,2H2,1H3,(H,6,7)/p-1</t>
  </si>
  <si>
    <t xml:space="preserve">WHBMMWSBFZVSSR-UHFFFAOYSA-M</t>
  </si>
  <si>
    <t xml:space="preserve">InChI=1S/C7H14N2O4S/c8-4(6(10)11)1-2-14-3-5(9)7(12)13/h4-5H,1-3,8-9H2,(H,10,11)(H,12,13)</t>
  </si>
  <si>
    <t xml:space="preserve">InChI=1S/C10H12N2O3/c11-7-4-2-1-3-6(7)9(13)5-8(12)10(14)15/h1-4,8H,5,11-12H2,(H,14,15)</t>
  </si>
  <si>
    <t xml:space="preserve">YGPSJZOEDVAXAB-UHFFFAOYSA-N  </t>
  </si>
  <si>
    <t xml:space="preserve">Leucine</t>
  </si>
  <si>
    <t xml:space="preserve">328-39-2</t>
  </si>
  <si>
    <t xml:space="preserve">InChI=1S/C6H13NO2/c1-4(2)3-5(7)6(8)9/h4-5H,3,7H2,1-2H3,(H,8,9)</t>
  </si>
  <si>
    <t xml:space="preserve">ROHFNLRQFUQHCH-UHFFFAOYSA-N  </t>
  </si>
  <si>
    <t xml:space="preserve">DL-Pipecolate</t>
  </si>
  <si>
    <t xml:space="preserve">535-75-1</t>
  </si>
  <si>
    <t xml:space="preserve">InChI=1S/C6H11NO2/c8-6(9)5-3-1-2-4-7-5/h5,7H,1-4H2,(H,8,9)</t>
  </si>
  <si>
    <t xml:space="preserve">HXEACLLIILLPRG-UHFFFAOYSA-N</t>
  </si>
  <si>
    <t xml:space="preserve">InChI=1S/C22H32O2/c1-2-3-4-5-6-7-8-9-10-11-12-13-14-15-16-17-18-19-20-21-22(23)24/h3-4,6-7,9-10,12-13,15-16,18-19H,2,5,8,11,14,17,20-21H2,1H3,(H,23,24)/b4-3-,7-6-,10-9-,13-12-,16-15-,19-18-</t>
  </si>
  <si>
    <t xml:space="preserve">InChI=1S/C8H11NO2/c9-4-3-6-1-2-7(10)8(11)5-6/h1-2,5,10-11H,3-4,9H2</t>
  </si>
  <si>
    <t xml:space="preserve">DVCK</t>
  </si>
  <si>
    <t xml:space="preserve">C18H33N5O7S</t>
  </si>
  <si>
    <t xml:space="preserve">InChI=1S/C18H33N5O7S/c1-9(2)14(23-15(26)10(20)7-13(24)25)17(28)22-12(8-31)16(27)21-11(18(29)30)5-3-4-6-19/h9-12,14,31H,3-8,19-20H2,1-2H3,(H,21,27)(H,22,28)(H,23,26)(H,24,25)(H,29,30)/t10-,11-,12-,14-/m0/s1</t>
  </si>
  <si>
    <t xml:space="preserve">FHCNKDPBXGYAEI-MNXVOIDGSA-N</t>
  </si>
  <si>
    <t xml:space="preserve">DYYFALAHTVR</t>
  </si>
  <si>
    <t xml:space="preserve">C64H90N16O17</t>
  </si>
  <si>
    <t xml:space="preserve">InChI=1S/C64H90N16O17/c1-32(2)24-45(56(89)71-35(6)54(87)75-49(28-40-30-68-31-70-40)60(93)80-52(36(7)81)62(95)79-51(33(3)4)61(94)73-44(63(96)97)14-11-23-69-64(66)67)74-53(86)34(5)72-57(90)46(25-37-12-9-8-10-13-37)77-59(92)48(27-39-17-21-42(83)22-18-39)78-58(91)47(26-38-15-19-41(82)20-16-38)76-55(88)43(65)29-50(84)85/h8-10,12-13,15-22,30-36,43-49,51-52,81-83H,11,14,23-29,65H2,1-7H3,(H,68,70)(H,71,89)(H,72,90)(H,73,94)(H,74,86)(H,75,87)(H,76,88)(H,77,92)(H,78,91)(H,79,95)(H,80,93)(H,84,85)(H,96,97)(H4,66,67,69)/t34-,35-,36+,43-,44-,45-,46-,47-,48-,49-,51-,52-/m0/s1</t>
  </si>
  <si>
    <t xml:space="preserve">AYGHFJWEEMBCFS-JWCVZELKSA-N</t>
  </si>
  <si>
    <t xml:space="preserve">EALDFFAR</t>
  </si>
  <si>
    <t xml:space="preserve">C45H65N11O13</t>
  </si>
  <si>
    <t xml:space="preserve">870245-23-1</t>
  </si>
  <si>
    <t xml:space="preserve">InChI=1S/C45H65N11O13/c1-24(2)20-31(53-38(62)25(3)50-39(63)29(46)17-18-35(57)58)41(65)56-34(23-36(59)60)43(67)55-33(22-28-14-9-6-10-15-28)42(66)54-32(21-27-12-7-5-8-13-27)40(64)51-26(4)37(61)52-30(44(68)69)16-11-19-49-45(47)48/h5-10,12-15,24-26,29-34H,11,16-23,46H2,1-4H3,(H,50,63)(H,51,64)(H,52,61)(H,53,62)(H,54,66)(H,55,67)(H,56,65)(H,57,58)(H,59,60)(H,68,69)(H4,47,48,49)/t25-,26-,29-,30-,31-,32-,33-,34-/m0/s1</t>
  </si>
  <si>
    <t xml:space="preserve">XVDJWMINEOKCEF-PWCCRCDVSA-N</t>
  </si>
  <si>
    <t xml:space="preserve">InChI=1S/C45H73N9O14/c1-8-25(6)37(54-43(65)32(20-24(4)5)53-42(64)34(22-36(58)59)51-39(61)29(47)16-17-35(56)57)44(66)48-26(7)38(60)50-33(21-27-12-14-28(55)15-13-27)41(63)52-31(19-23(2)3)40(62)49-30(45(67)68)11-9-10-18-46/h12-15,23-26,29-34,37,55H,8-11,16-22,46-47H2,1-7H3,(H,48,66)(H,49,62)(H,50,60)(H,51,61)(H,52,63)(H,53,64)(H,54,65)(H,56,57)(H,58,59)(H,67,68)/t25-,26-,29-,30-,31-,32-,33-,34-,37-/m0/s1</t>
  </si>
  <si>
    <t xml:space="preserve">IHDHMWLRQMYHAN-WOKVPUGTSA-N</t>
  </si>
  <si>
    <t xml:space="preserve">EELFR</t>
  </si>
  <si>
    <t xml:space="preserve">C31H48N8O10</t>
  </si>
  <si>
    <t xml:space="preserve">InChI=1S/C31H48N8O10/c1-17(2)15-22(38-27(45)20(11-13-25(42)43)36-26(44)19(32)10-12-24(40)41)28(46)39-23(16-18-7-4-3-5-8-18)29(47)37-21(30(48)49)9-6-14-35-31(33)34/h3-5,7-8,17,19-23H,6,9-16,32H2,1-2H3,(H,36,44)(H,37,47)(H,38,45)(H,39,46)(H,40,41)(H,42,43)(H,48,49)(H4,33,34,35)/t19-,20-,21-,22-,23-/m0/s1</t>
  </si>
  <si>
    <t xml:space="preserve">BHTAUNRICHKVQI-VUBDRERZSA-N</t>
  </si>
  <si>
    <t xml:space="preserve">InChI=1S/C65H102N14O24S/c1-32(2)28-43(59(96)71-39(18-22-51(87)88)56(93)77-46(31-48(68)82)64(101)79-26-9-11-47(79)62(99)73-42(65(102)103)10-7-8-25-66)74-61(98)45(30-35-12-14-36(81)15-13-35)75-55(92)38(17-21-50(85)86)70-57(94)41(24-27-104-6)72-60(97)44(29-33(3)4)76-63(100)53(34(5)80)78-58(95)40(19-23-52(89)90)69-54(91)37(67)16-20-49(83)84/h12-15,32-34,37-47,53,80-81H,7-11,16-31,66-67H2,1-6H3,(H2,68,82)(H,69,91)(H,70,94)(H,71,96)(H,72,97)(H,73,99)(H,74,98)(H,75,92)(H,76,100)(H,77,93)(H,78,95)(H,83,84)(H,85,86)(H,87,88)(H,89,90)(H,102,103)/t34-,37+,38+,39+,40+,41+,42+,43+,44+,45+,46+,47+,53+/m1/s1</t>
  </si>
  <si>
    <t xml:space="preserve">RKWDFFLYRLLESU-VSUOEFAVSA-N</t>
  </si>
  <si>
    <t xml:space="preserve">InChI=1S/C20H36O2/c1-2-3-4-5-6-7-8-9-10-11-12-13-14-15-16-17-18-19-20(21)22/h6-7,9-10H,2-5,8,11-19H2,1H3,(H,21,22)/b7-6-,10-9-</t>
  </si>
  <si>
    <t xml:space="preserve">InChI=1S/C20H40O2/c1-2-3-4-5-6-7-8-9-10-11-12-13-14-15-16-17-18-19-20(21)22/h2-19H2,1H3,(H,21,22)</t>
  </si>
  <si>
    <t xml:space="preserve">EIWGVEPSR</t>
  </si>
  <si>
    <t xml:space="preserve">C48H73N13O15</t>
  </si>
  <si>
    <t xml:space="preserve">InChI=1S/C48H73N13O15/c1-5-25(4)39(60-40(68)28(49)14-16-36(64)65)45(73)57-32(20-26-21-53-29-11-7-6-10-27(26)29)41(69)54-22-35(63)59-38(24(2)3)44(72)55-30(15-17-37(66)67)46(74)61-19-9-13-34(61)43(71)58-33(23-62)42(70)56-31(47(75)76)12-8-18-52-48(50)51/h6-7,10-11,21,24-25,28,30-34,38-39,53,62H,5,8-9,12-20,22-23,49H2,1-4H3,(H,54,69)(H,55,72)(H,56,70)(H,57,73)(H,58,71)(H,59,63)(H,60,68)(H,64,65)(H,66,67)(H,75,76)(H4,50,51,52)/t25-,28-,30-,31-,32-,33-,34-,38-,39-/m0/s1</t>
  </si>
  <si>
    <t xml:space="preserve">VWNOUHOBRLOJKZ-FUAGONSJSA-N</t>
  </si>
  <si>
    <t xml:space="preserve">Elaidate</t>
  </si>
  <si>
    <t xml:space="preserve">112-79-8</t>
  </si>
  <si>
    <t xml:space="preserve">InChI=1S/C18H34O2/c1-2-3-4-5-6-7-8-9-10-11-12-13-14-15-16-17-18(19)20/h9-10H,2-8,11-17H2,1H3,(H,19,20)/b10-9+</t>
  </si>
  <si>
    <t xml:space="preserve">ZQPPMHVWECSIRJ-MDZDMXLPSA-N</t>
  </si>
  <si>
    <t xml:space="preserve">ELR</t>
  </si>
  <si>
    <t xml:space="preserve">C17H32N6O6</t>
  </si>
  <si>
    <t xml:space="preserve">InChI=1S/C17H32N6O6/c1-9(2)8-12(23-14(26)10(18)5-6-13(24)25)15(27)22-11(16(28)29)4-3-7-21-17(19)20/h9-12H,3-8,18H2,1-2H3,(H,22,27)(H,23,26)(H,24,25)(H,28,29)(H4,19,20,21)</t>
  </si>
  <si>
    <t xml:space="preserve">VSRCAOIHMGCIJK-UHFFFAOYSA-N</t>
  </si>
  <si>
    <t xml:space="preserve">InChI=1S/C15H10O5/c1-6-2-8-12(10(17)3-6)15(20)13-9(14(8)19)4-7(16)5-11(13)18/h2-5,16-18H,1H3</t>
  </si>
  <si>
    <t xml:space="preserve">Epinephrine</t>
  </si>
  <si>
    <t xml:space="preserve">C9H13NO3</t>
  </si>
  <si>
    <t xml:space="preserve">51-43-4</t>
  </si>
  <si>
    <t xml:space="preserve">InChI=1S/C9H13NO3/c1-10-5-9(13)6-2-3-7(11)8(12)4-6/h2-4,9-13H,5H2,1H3/t9-/m0/s1</t>
  </si>
  <si>
    <t xml:space="preserve">UCTWMZQNUQWSLP-VIFPVBQESA-N</t>
  </si>
  <si>
    <t xml:space="preserve">InChI=1S/C15H12O6/c16-8-4-11(19)15-12(20)6-13(21-14(15)5-8)7-1-2-9(17)10(18)3-7/h1-5,13,16-19H,6H2/t13-/m0/s1</t>
  </si>
  <si>
    <t xml:space="preserve">Erythritol</t>
  </si>
  <si>
    <t xml:space="preserve">C4H10O4</t>
  </si>
  <si>
    <t xml:space="preserve">149-32-6</t>
  </si>
  <si>
    <t xml:space="preserve">InChI=1S/C4H10O4/c5-1-3(7)4(8)2-6/h3-8H,1-2H2/t3-,4+</t>
  </si>
  <si>
    <t xml:space="preserve">UNXHWFMMPAWVPI-ZXZARUISSA-N</t>
  </si>
  <si>
    <t xml:space="preserve">Erythromycin A</t>
  </si>
  <si>
    <t xml:space="preserve">C37H67NO13</t>
  </si>
  <si>
    <t xml:space="preserve">InChI=1S/C37H67NO13/c1-14-25-37(10,45)30(41)20(4)27(39)18(2)16-35(8,44)32(51-34-28(40)24(38(11)12)15-19(3)47-34)21(5)29(22(6)33(43)49-25)50-26-17-36(9,46-13)31(42)23(7)48-26/h18-26,28-32,34,40-42,44-45H,14-17H2,1-13H3/t18-,19-,20+,21+,22-,23+,24+,25-,26+,28-,29+,30-,31+,32-,34+,35-,36-,37-/m1/s1</t>
  </si>
  <si>
    <t xml:space="preserve">ULGZDMOVFRHVEP-RWJQBGPGSA-N</t>
  </si>
  <si>
    <t xml:space="preserve">Erythromycin B</t>
  </si>
  <si>
    <t xml:space="preserve">C37H67NO12</t>
  </si>
  <si>
    <t xml:space="preserve">InChI=1S/C37H67NO12/c1-14-26-20(4)29(40)21(5)28(39)18(2)16-36(9,44)33(50-35-30(41)25(38(11)12)15-19(3)46-35)22(6)31(23(7)34(43)48-26)49-27-17-37(10,45-13)32(42)24(8)47-27/h18-27,29-33,35,40-42,44H,14-17H2,1-13H3/t18-,19-,20+,21+,22+,23-,24+,25+,26-,27+,29+,30-,31+,32+,33-,35+,36-,37-/m1/s1</t>
  </si>
  <si>
    <t xml:space="preserve">IDRYSCOQVVUBIJ-PPGFLMPOSA-N</t>
  </si>
  <si>
    <t xml:space="preserve">Ethyl-3-indoleacetate</t>
  </si>
  <si>
    <t xml:space="preserve">C12H13NO2</t>
  </si>
  <si>
    <t xml:space="preserve">778-82-5</t>
  </si>
  <si>
    <t xml:space="preserve">InChI=1S/C12H13NO2/c1-2-15-12(14)7-9-8-13-11-6-4-3-5-10(9)11/h3-6,8,13H,2,7H2,1H3</t>
  </si>
  <si>
    <t xml:space="preserve">HUDBDWIQSIGUDI-UHFFFAOYSA-N</t>
  </si>
  <si>
    <t xml:space="preserve">EWTR (Tryptic Peptide)</t>
  </si>
  <si>
    <t xml:space="preserve">C26H38N8O8</t>
  </si>
  <si>
    <t xml:space="preserve">InChI=1S/C26H38N8O8/c1-13(35)21(24(40)32-18(25(41)42)7-4-10-30-26(28)29)34-23(39)19(33-22(38)16(27)8-9-20(36)37)11-14-12-31-17-6-3-2-5-15(14)17/h2-3,5-6,12-13,16,18-19,21,31,35H,4,7-11,27H2,1H3,(H,32,40)(H,33,38)(H,34,39)(H,36,37)(H,41,42)(H4,28,29,30)/t13-,16+,18+,19+,21+/m1/s1</t>
  </si>
  <si>
    <t xml:space="preserve">SXBZSPKNNUDSSM-OGVCVMLHSA-N</t>
  </si>
  <si>
    <t xml:space="preserve">EYK (Tryptic Peptide)</t>
  </si>
  <si>
    <t xml:space="preserve">C20H30N4O7</t>
  </si>
  <si>
    <t xml:space="preserve">InChI=1S/C20H30N4O7/c21-10-2-1-3-15(20(30)31)23-19(29)16(11-12-4-6-13(25)7-5-12)24-18(28)14(22)8-9-17(26)27/h4-7,14-16,25H,1-3,8-11,21-22H2,(H,23,29)(H,24,28)(H,26,27)(H,30,31)/t14-,15-,16-/m0/s1</t>
  </si>
  <si>
    <t xml:space="preserve">MFYLRRCYBBJYPI-JYJNAYRXSA-N</t>
  </si>
  <si>
    <t xml:space="preserve">FA (19:0)</t>
  </si>
  <si>
    <t xml:space="preserve">C19H38O2</t>
  </si>
  <si>
    <t xml:space="preserve">646-30-0</t>
  </si>
  <si>
    <t xml:space="preserve">InChI=1S/C19H38O2/c1-2-3-4-5-6-7-8-9-10-11-12-13-14-15-16-17-18-19(20)21/h2-18H2,1H3,(H,20,21)</t>
  </si>
  <si>
    <t xml:space="preserve">ISYWECDDZWTKFF-UHFFFAOYSA-N</t>
  </si>
  <si>
    <t xml:space="preserve">FAAYLER (Tryptic Peptide)</t>
  </si>
  <si>
    <t xml:space="preserve">C41H60N10O11</t>
  </si>
  <si>
    <t xml:space="preserve">InChI=1S/C36H53N9O8/c1-20(2)17-28(33(50)43-27(35(52)53)11-8-16-40-36(38)39)45-34(51)29(19-24-12-14-25(46)15-13-24)44-31(48)22(4)41-30(47)21(3)42-32(49)26(37)18-23-9-6-5-7-10-23/h5-7,9-10,12-15,20-22,26-29,46H,8,11,16-19,37H2,1-4H3,(H,41,47)(H,42,49)(H,43,50)(H,44,48)(H,45,51)(H,52,53)(H4,38,39,40)/t21-,22-,26-,27-,28-,29-/m0/s1</t>
  </si>
  <si>
    <t xml:space="preserve">QYXQKQCSAUUAQM-TZGTVAASSA-N</t>
  </si>
  <si>
    <t xml:space="preserve">Ferulate</t>
  </si>
  <si>
    <t xml:space="preserve">1135-24-6</t>
  </si>
  <si>
    <t xml:space="preserve">InChI=1S/C10H10O4/c1-14-9-6-7(2-4-8(9)11)3-5-10(12)13/h2-6,11H,1H3,(H,12,13)/b5-3+</t>
  </si>
  <si>
    <t xml:space="preserve">KSEBMYQBYZTDHS-HWKANZROSA-N</t>
  </si>
  <si>
    <t xml:space="preserve">FGER or VYAR or DPVR(Na) (Tryptic Peptide)</t>
  </si>
  <si>
    <t xml:space="preserve">C22H33N7O7</t>
  </si>
  <si>
    <t xml:space="preserve">InChI=1S/C27H33N9O15P2/c1-10-3-12-13(4-11(10)2)35(24-18(32-12)25(42)34-27(43)33-24)5-14(37)19(39)15(38)6-48-52(44,45)51-53(46,47)49-7-16-20(40)21(41)26(50-16)36-9-31-17-22(28)29-8-30-23(17)36/h3-4,8-9,14-16,19-21,26,37-41H,5-7H2,1-2H3,(H,44,45)(H,46,47)(H2,28,29,30)(H,34,42,43)/t14-,15+,16+,19-,20+,21+,26+/m0/s1</t>
  </si>
  <si>
    <t xml:space="preserve">VWWQXMAJTJZDQX-UYBVJOGSSA-N</t>
  </si>
  <si>
    <t xml:space="preserve">FLNR (Tryptic Peptide)</t>
  </si>
  <si>
    <t xml:space="preserve">C25H40N8O6</t>
  </si>
  <si>
    <t xml:space="preserve">InChI=1S/C25H40N8O6/c1-14(2)11-18(32-21(35)16(26)12-15-7-4-3-5-8-15)22(36)33-19(13-20(27)34)23(37)31-17(24(38)39)9-6-10-30-25(28)29/h3-5,7-8,14,16-19H,6,9-13,26H2,1-2H3,(H2,27,34)(H,31,37)(H,32,35)(H,33,36)(H,38,39)(H4,28,29,30)/t16-,17-,18-,19-/m0/s1</t>
  </si>
  <si>
    <t xml:space="preserve">KVDAAVXZLGWELI-VJANTYMQSA-N</t>
  </si>
  <si>
    <t xml:space="preserve">InChI=1S/C12H6F2N2O2/c13-12(14)17-10-3-1-2-8(11(10)18-12)9-6-16-5-7(9)4-15/h1-3,5-6,16H</t>
  </si>
  <si>
    <t xml:space="preserve">InChI=1S/C10H11F3N2O/c1-15(2)9(16)14-8-5-3-4-7(6-8)10(11,12)13/h3-6H,1-2H3,(H,14,16)</t>
  </si>
  <si>
    <t xml:space="preserve">206-44-0</t>
  </si>
  <si>
    <t xml:space="preserve">InChI=1S/C16H10/c1-2-8-13-12(7-1)14-9-3-5-11-6-4-10-15(13)16(11)14/h1-10H</t>
  </si>
  <si>
    <t xml:space="preserve">86-73-7</t>
  </si>
  <si>
    <t xml:space="preserve">InChI=1S/C13H10/c1-3-7-12-10(5-1)9-11-6-2-4-8-13(11)12/h1-8H,9H2</t>
  </si>
  <si>
    <t xml:space="preserve">Folic Acid</t>
  </si>
  <si>
    <t xml:space="preserve">C19H19N7O6</t>
  </si>
  <si>
    <t xml:space="preserve">59-30-3</t>
  </si>
  <si>
    <t xml:space="preserve">InChI=1S/C19H19N7O6/c20-19-25-15-14(17(30)26-19)23-11(8-22-15)7-21-10-3-1-9(2-4-10)16(29)24-12(18(31)32)5-6-13(27)28/h1-4,8,12,21H,5-7H2,(H,24,29)(H,27,28)(H,31,32)(H3,20,22,25,26,30)/t12-/m0/s1</t>
  </si>
  <si>
    <t xml:space="preserve">OVBPIULPVIDEAO-LBPRGKRZSA-N</t>
  </si>
  <si>
    <t xml:space="preserve">InChI=1S/C16H12O4/c1-19-12-5-2-10(3-6-12)14-9-20-15-8-11(17)4-7-13(15)16(14)18/h2-9,17H,1H3</t>
  </si>
  <si>
    <t xml:space="preserve">FPK (Tryptic Peptide)</t>
  </si>
  <si>
    <t xml:space="preserve">C20H28N4O3</t>
  </si>
  <si>
    <t xml:space="preserve">InChI=1S/C20H30N4O4/c21-11-5-4-9-16(20(27)28)23-18(25)17-10-6-12-24(17)19(26)15(22)13-14-7-2-1-3-8-14/h1-3,7-8,15-17H,4-6,9-13,21-22H2,(H,23,25)(H,27,28)/t15-,16-,17-/m0/s1</t>
  </si>
  <si>
    <t xml:space="preserve">ZVRJWDUPIDMHDN-ULQDDVLXSA-N</t>
  </si>
  <si>
    <t xml:space="preserve">Fructose</t>
  </si>
  <si>
    <t xml:space="preserve">57-48-7</t>
  </si>
  <si>
    <t xml:space="preserve">InChI=1S/C6H12O6/c7-1-3(9)5(11)6(12)4(10)2-8/h3,5-9,11-12H,1-2H2/t3-,5-,6-/m1/s1</t>
  </si>
  <si>
    <t xml:space="preserve">BJHIKXHVCXFQLS-UYFOZJQFSA-N</t>
  </si>
  <si>
    <t xml:space="preserve">Fructose Bisphosphate</t>
  </si>
  <si>
    <t xml:space="preserve">C6H14O12P2</t>
  </si>
  <si>
    <t xml:space="preserve">488-69-7</t>
  </si>
  <si>
    <t xml:space="preserve">InChI=1S/C6H14O12P2/c7-4-3(1-16-19(10,11)12)18-6(9,5(4)8)2-17-20(13,14)15/h3-5,7-9H,1-2H2,(H2,10,11,12)(H2,13,14,15)/t3-,4-,5+,6-/m1/s1</t>
  </si>
  <si>
    <t xml:space="preserve">RNBGYGVWRKECFJ-ARQDHWQXSA-N</t>
  </si>
  <si>
    <t xml:space="preserve">InChI=1S/C6H13O9P/c7-1-3-4(8)5(9)6(10,15-3)2-14-16(11,12)13/h3-5,7-10H,1-2H2,(H2,11,12,13)/t3-,4-,5+,6?/m1/s1</t>
  </si>
  <si>
    <t xml:space="preserve">D-Fructose-6-phosphate</t>
  </si>
  <si>
    <t xml:space="preserve">643-13-0</t>
  </si>
  <si>
    <t xml:space="preserve">InChI=1S/C6H13O9P/c7-1-3(8)5(10)6(11)4(9)2-15-16(12,13)14/h4-7,9-11H,1-2H2,(H2,12,13,14)/t4-,5-,6-/m1/s3</t>
  </si>
  <si>
    <t xml:space="preserve">GSXOAOHZAIYLCY-HSUXUTPPSA-N</t>
  </si>
  <si>
    <t xml:space="preserve">InChI=1S/C6H13O9P/c7-1-3(8)5(10)6(11)4(9)2-15-16(12,13)14/h4-7,9-11H,1-2H2,(H2,12,13,14)/t4-,5-,6-/m1/s1</t>
  </si>
  <si>
    <t xml:space="preserve">InChI=1S/C6H13O9P/c7-1-3(8)5(10)6(11)4(9)2-15-16(12,13)14/h4-7,9-11H,1-2H2,(H2,12,13,14)/t4-,5-,6-/m1/s2</t>
  </si>
  <si>
    <t xml:space="preserve">GSXOAOHZAIYLCY-HSUXUTPPSA-N  </t>
  </si>
  <si>
    <t xml:space="preserve">FSSDR</t>
  </si>
  <si>
    <t xml:space="preserve">C25H38N8O10</t>
  </si>
  <si>
    <t xml:space="preserve">1590388-66-1</t>
  </si>
  <si>
    <t xml:space="preserve">InChI=1S/C25H38N8O10/c26-14(9-13-5-2-1-3-6-13)20(38)32-17(11-34)23(41)33-18(12-35)22(40)31-16(10-19(36)37)21(39)30-15(24(42)43)7-4-8-29-25(27)28/h1-3,5-6,14-18,34-35H,4,7-12,26H2,(H,30,39)(H,31,40)(H,32,38)(H,33,41)(H,36,37)(H,42,43)(H4,27,28,29)/t14-,15-,16-,17-,18-/m0/s1</t>
  </si>
  <si>
    <t xml:space="preserve">FOQJCNKNJLADOU-ATIWLJMLSA-N</t>
  </si>
  <si>
    <t xml:space="preserve">InChI=1S/C6H12O5/c1-2-3(7)4(8)5(9)6(10)11-2/h2-10H,1H3/t2-,3+,4+,5-,6?/m0/s1</t>
  </si>
  <si>
    <t xml:space="preserve">C60 Fullerene</t>
  </si>
  <si>
    <t xml:space="preserve">C60</t>
  </si>
  <si>
    <t xml:space="preserve">99685-96-8</t>
  </si>
  <si>
    <t xml:space="preserve">InChI=1S/C60/c1-2-5-6-3(1)8-12-10-4(1)9-11-7(2)17-21-13(5)23-24-14(6)22-18(8)28-20(12)30-26-16(10)15(9)25-29-19(11)27(17)37-41-31(21)33(23)43-44-34(24)32(22)42-38(28)48-40(30)46-36(26)35(25)45-39(29)47(37)55-49(41)51(43)57-52(44)50(42)56(48)59-54(46)53(45)58(55)60(57)59</t>
  </si>
  <si>
    <t xml:space="preserve">XMWRBQBLMFGWIX-UHFFFAOYSA-N</t>
  </si>
  <si>
    <t xml:space="preserve">Triphenylenes</t>
  </si>
  <si>
    <t xml:space="preserve">C70 Fullerene</t>
  </si>
  <si>
    <t xml:space="preserve">C70</t>
  </si>
  <si>
    <t xml:space="preserve">115383-22-7</t>
  </si>
  <si>
    <t xml:space="preserve">InChI=1S/C70/c1-2-22-5-6-24-13-14-26-11-9-23-4-3(21(1)51-52(22)54(24)55(26)53(23)51)33-31(1)61-35-7-8-27-15-16-29-19-20-30-18-17-28-12-10(25(7)56-57(27)59(29)60(30)58(28)56)37(35)63(33)65-36(4)40(9)67(44(17)42(12)65)69-46(11)47(14)70(50(20)49(18)69)68-43(13)39(6)66(45(16)48(19)68)64-34(5)32(2)62(61)38(8)41(15)64</t>
  </si>
  <si>
    <t xml:space="preserve">ATLMFJTZZPOKLC-UHFFFAOYSA-N</t>
  </si>
  <si>
    <t xml:space="preserve">InChI=1S/C4H4O4/c5-3(6)1-2-4(7)8/h1-2H,(H,5,6)(H,7,8)/b2-1+</t>
  </si>
  <si>
    <t xml:space="preserve">FVVPR</t>
  </si>
  <si>
    <t xml:space="preserve">C30H48N8O6</t>
  </si>
  <si>
    <t xml:space="preserve">1071967-08-2</t>
  </si>
  <si>
    <t xml:space="preserve">InChI=1S/C30H48N8O6/c1-17(2)23(36-25(39)20(31)16-19-10-6-5-7-11-19)27(41)37-24(18(3)4)28(42)38-15-9-13-22(38)26(40)35-21(29(43)44)12-8-14-34-30(32)33/h5-7,10-11,17-18,20-24H,8-9,12-16,31H2,1-4H3,(H,35,40)(H,36,39)(H,37,41)(H,43,44)(H4,32,33,34)/t20-,21-,22-,23-,24-/m0/s1</t>
  </si>
  <si>
    <t xml:space="preserve">JZFVRZGWSIXKJL-LSBAASHUSA-N</t>
  </si>
  <si>
    <t xml:space="preserve">FWGK</t>
  </si>
  <si>
    <t xml:space="preserve">C28H36N6O5</t>
  </si>
  <si>
    <t xml:space="preserve">714960-93-7</t>
  </si>
  <si>
    <t xml:space="preserve">InChI=1S/C28H36N6O5/c29-13-7-6-12-23(28(38)39)33-25(35)17-32-27(37)24(15-19-16-31-22-11-5-4-10-20(19)22)34-26(36)21(30)14-18-8-2-1-3-9-18/h1-5,8-11,16,21,23-24,31H,6-7,12-15,17,29-30H2,(H,32,37)(H,33,35)(H,34,36)(H,38,39)/t21-,23-,24-/m0/s1</t>
  </si>
  <si>
    <t xml:space="preserve">BZJOIGPGPBEGBI-XWGVYQGASA-N</t>
  </si>
  <si>
    <t xml:space="preserve">Galactarate</t>
  </si>
  <si>
    <t xml:space="preserve">C6H10O8</t>
  </si>
  <si>
    <t xml:space="preserve">526-99-8</t>
  </si>
  <si>
    <t xml:space="preserve">InChI=1S/C6H10O8/c7-1(3(9)5(11)12)2(8)4(10)6(13)14/h1-4,7-10H,(H,11,12)(H,13,14)/t1-,2+,3+,4-</t>
  </si>
  <si>
    <t xml:space="preserve">DSLZVSRJTYRBFB-DUHBMQHGSA-N</t>
  </si>
  <si>
    <t xml:space="preserve">InChI=1S/C6H14O6/c7-1-3(9)5(11)6(12)4(10)2-8/h3-12H,1-2H2/t3-,4+,5+,6-</t>
  </si>
  <si>
    <t xml:space="preserve">Galactose</t>
  </si>
  <si>
    <t xml:space="preserve">59-23-4</t>
  </si>
  <si>
    <t xml:space="preserve">InChI=1S/C6H12O6/c7-1-2-3(8)4(9)5(10)6(11)12-2/h2-11H,1H2/t2-,3+,4+,5-,6+/m1/s1</t>
  </si>
  <si>
    <t xml:space="preserve">WQZGKKKJIJFFOK-PHYPRBDBSA-N</t>
  </si>
  <si>
    <t xml:space="preserve">Galactose-1-phosphate</t>
  </si>
  <si>
    <t xml:space="preserve">19046-60-7</t>
  </si>
  <si>
    <t xml:space="preserve">InChI=1S/C6H13O9P/c7-1-2-3(8)4(9)5(10)6(14-2)15-16(11,12)13/h2-10H,1H2,(H2,11,12,13)/t2-,3+,4+,5-,6-/m1/s1</t>
  </si>
  <si>
    <t xml:space="preserve">HXXFSFRBOHSIMQ-FPRJBGLDSA-N</t>
  </si>
  <si>
    <t xml:space="preserve">InChI=1S/C6H13O9P/c7-1-2-3(8)4(9)5(10)6(14-2)15-16(11,12)13/h2-10H,1H2,(H2,11,12,13)/t2-,3+,4+,5-,6-/m1/s2</t>
  </si>
  <si>
    <t xml:space="preserve">InChI=1S/C6H13O9P/c7-1-2-3(8)4(9)5(10)6(14-2)15-16(11,12)13/h2-10H,1H2,(H2,11,12,13)/t2-,3+,4+,5-,6-/m1/s3</t>
  </si>
  <si>
    <t xml:space="preserve">Galacturonate</t>
  </si>
  <si>
    <t xml:space="preserve">91510-62-2</t>
  </si>
  <si>
    <t xml:space="preserve">InChI=1S/C6H10O7/c7-1-2(8)4(5(10)11)13-6(12)3(1)9/h1-4,6-9,12H,(H,10,11)/t1-,2+,3+,4-,6-/m0/s1</t>
  </si>
  <si>
    <t xml:space="preserve">AEMOLEFTQBMNLQ-BKBMJHBISA-N</t>
  </si>
  <si>
    <t xml:space="preserve">gamma-Linolenate</t>
  </si>
  <si>
    <t xml:space="preserve">506-26-3</t>
  </si>
  <si>
    <t xml:space="preserve">InChI=1S/C18H30O2/c1-2-3-4-5-6-7-8-9-10-11-12-13-14-15-16-17-18(19)20/h6-7,9-10,12-13H,2-5,8,11,14-17H2,1H3,(H,19,20)/b7-6-,10-9-,13-12-</t>
  </si>
  <si>
    <t xml:space="preserve">VZCCETWTMQHEPK-QNEBEIHSSA-N</t>
  </si>
  <si>
    <t xml:space="preserve">InChI=1S/C28H48O2/c1-20(2)11-8-12-21(3)13-9-14-22(4)15-10-17-28(7)18-16-25-19-26(29)23(5)24(6)27(25)30-28/h19-22,29H,8-18H2,1-7H3/t21-,22-,28-/m1/s1</t>
  </si>
  <si>
    <t xml:space="preserve">InChI=1S/C15H10O5/c16-9-3-1-8(2-4-9)11-7-20-13-6-10(17)5-12(18)14(13)15(11)19/h1-7,16-18H</t>
  </si>
  <si>
    <t xml:space="preserve">Geranyl Diphosphate</t>
  </si>
  <si>
    <t xml:space="preserve">C10H20O7P2</t>
  </si>
  <si>
    <t xml:space="preserve">763-10-0</t>
  </si>
  <si>
    <t xml:space="preserve">InChI=1S/C10H20O7P2/c1-9(2)5-4-6-10(3)7-8-16-19(14,15)17-18(11,12)13/h5,7H,4,6,8H2,1-3H3,(H,14,15)(H2,11,12,13)/b10-7+</t>
  </si>
  <si>
    <t xml:space="preserve">GVVPGTZRZFNKDS-JXMROGBWSA-N</t>
  </si>
  <si>
    <t xml:space="preserve">Isoprenoid phosphates</t>
  </si>
  <si>
    <t xml:space="preserve">InChI=1S/C29H45N7O7/c1-4-16(2)24(35-23(38)14-31)27(40)36-25(17(3)37)28(41)34-22(13-18-15-32-20-10-6-5-9-19(18)20)26(39)33-21(29(42)43)11-7-8-12-30/h5-6,9-10,15-17,21-22,24-25,32,37H,4,7-8,11-14,30-31H2,1-3H3,(H,33,39)(H,34,41)(H,35,38)(H,36,40)(H,42,43)/t16-,17+,21-,22-,24-,25-/m0/s1</t>
  </si>
  <si>
    <t xml:space="preserve">LUHTUEZBVXUYDM-WBBPGJPNSA-N</t>
  </si>
  <si>
    <t xml:space="preserve">GLAGVENVTELK </t>
  </si>
  <si>
    <t xml:space="preserve">C53H92N14O19</t>
  </si>
  <si>
    <t xml:space="preserve">1430334-26-1</t>
  </si>
  <si>
    <t xml:space="preserve">InChI=1S/C48H83N13O18/c1-22(2)17-30(54-34(64)20-50)43(73)53-25(7)40(70)52-21-35(65)60-38(24(5)6)46(76)55-27(12-14-36(66)67)42(72)59-32(19-33(51)63)45(75)61-39(26(8)62)47(77)56-28(13-15-37(68)69)41(71)58-31(18-23(3)4)44(74)57-29(48(78)79)11-9-10-16-49/h22-32,38-39,62H,9-21,49-50H2,1-8H3,(H2,51,63)(H,52,70)(H,53,73)(H,54,64)(H,55,76)(H,56,77)(H,57,74)(H,58,71)(H,59,72)(H,60,65)(H,61,75)(H,66,67)(H,68,69)(H,78,79)/t25-,26+,27-,28-,29-,30-,31-,32-,38-,39-/m0/s1</t>
  </si>
  <si>
    <t xml:space="preserve">JTTQVZKDFIBSBL-VWUSUSRGSA-N</t>
  </si>
  <si>
    <t xml:space="preserve">GlcCer 34:0</t>
  </si>
  <si>
    <t xml:space="preserve">C40H79NO8</t>
  </si>
  <si>
    <t xml:space="preserve">GlcCer 34:1</t>
  </si>
  <si>
    <t xml:space="preserve">C40H77NO8</t>
  </si>
  <si>
    <t xml:space="preserve">GlcCer 36:0</t>
  </si>
  <si>
    <t xml:space="preserve">C42H83NO8</t>
  </si>
  <si>
    <t xml:space="preserve">GlcCer 36:1</t>
  </si>
  <si>
    <t xml:space="preserve">C42H81NO8</t>
  </si>
  <si>
    <t xml:space="preserve">GlcCer 36:1 OH</t>
  </si>
  <si>
    <t xml:space="preserve">C42H81NO9</t>
  </si>
  <si>
    <t xml:space="preserve">GlcCer 36:2</t>
  </si>
  <si>
    <t xml:space="preserve">C42H79NO8</t>
  </si>
  <si>
    <t xml:space="preserve">GlcCer 37:1</t>
  </si>
  <si>
    <t xml:space="preserve">C43H83NO8</t>
  </si>
  <si>
    <t xml:space="preserve">GlcCer 38:0</t>
  </si>
  <si>
    <t xml:space="preserve">C44H87NO8</t>
  </si>
  <si>
    <t xml:space="preserve">GlcCer 38:1</t>
  </si>
  <si>
    <t xml:space="preserve">C44H85NO8</t>
  </si>
  <si>
    <t xml:space="preserve">GlcCer 38:1 OH</t>
  </si>
  <si>
    <t xml:space="preserve">C44H85NO9</t>
  </si>
  <si>
    <t xml:space="preserve">GlcCer 38:2</t>
  </si>
  <si>
    <t xml:space="preserve">C44H83NO8</t>
  </si>
  <si>
    <t xml:space="preserve">GlcCer 38:3</t>
  </si>
  <si>
    <t xml:space="preserve">C44H81NO8</t>
  </si>
  <si>
    <t xml:space="preserve">GlcCer 39:1</t>
  </si>
  <si>
    <t xml:space="preserve">C45H87NO8</t>
  </si>
  <si>
    <t xml:space="preserve">GlcCer 40:0</t>
  </si>
  <si>
    <t xml:space="preserve">C46H91NO8</t>
  </si>
  <si>
    <t xml:space="preserve">GlcCer 40:0 OH</t>
  </si>
  <si>
    <t xml:space="preserve">C46H91NO9</t>
  </si>
  <si>
    <t xml:space="preserve">GlcCer 40:1</t>
  </si>
  <si>
    <t xml:space="preserve">C46H89NO8</t>
  </si>
  <si>
    <t xml:space="preserve">GlcCer 40:1 OH</t>
  </si>
  <si>
    <t xml:space="preserve">C46H89NO9</t>
  </si>
  <si>
    <t xml:space="preserve">GlcCer 40:2</t>
  </si>
  <si>
    <t xml:space="preserve">C46H87NO8</t>
  </si>
  <si>
    <t xml:space="preserve">GlcCer 40:3</t>
  </si>
  <si>
    <t xml:space="preserve">C46H85NO8</t>
  </si>
  <si>
    <t xml:space="preserve">GlcCer 41:1</t>
  </si>
  <si>
    <t xml:space="preserve">C47H91NO8</t>
  </si>
  <si>
    <t xml:space="preserve">GlcCer 41:2</t>
  </si>
  <si>
    <t xml:space="preserve">C47H89NO8</t>
  </si>
  <si>
    <t xml:space="preserve">GlcCer 42:0</t>
  </si>
  <si>
    <t xml:space="preserve">C48H95NO8</t>
  </si>
  <si>
    <t xml:space="preserve">GlcCer 42:0 OH</t>
  </si>
  <si>
    <t xml:space="preserve">C48H95NO9</t>
  </si>
  <si>
    <t xml:space="preserve">GlcCer 42:1</t>
  </si>
  <si>
    <t xml:space="preserve">C48H93NO8</t>
  </si>
  <si>
    <t xml:space="preserve">GlcCer 42:1 OH</t>
  </si>
  <si>
    <t xml:space="preserve">C48H93NO9</t>
  </si>
  <si>
    <t xml:space="preserve">GlcCer 42:2</t>
  </si>
  <si>
    <t xml:space="preserve">C48H91NO8</t>
  </si>
  <si>
    <t xml:space="preserve">GlcCer 42:2 OH</t>
  </si>
  <si>
    <t xml:space="preserve">C48H91NO9</t>
  </si>
  <si>
    <t xml:space="preserve">GlcCer 42:3</t>
  </si>
  <si>
    <t xml:space="preserve">C48H89NO8</t>
  </si>
  <si>
    <t xml:space="preserve">GlcCer 42:3 OH</t>
  </si>
  <si>
    <t xml:space="preserve">C48H89NO9</t>
  </si>
  <si>
    <t xml:space="preserve">GlcCer 42:4 OH</t>
  </si>
  <si>
    <t xml:space="preserve">C48H87NO9</t>
  </si>
  <si>
    <t xml:space="preserve">GlcCer 43:1 OH</t>
  </si>
  <si>
    <t xml:space="preserve">C49H95NO9</t>
  </si>
  <si>
    <t xml:space="preserve">GlcCer 43:2</t>
  </si>
  <si>
    <t xml:space="preserve">C49H93NO8</t>
  </si>
  <si>
    <t xml:space="preserve">GlcCer 43:2 OH</t>
  </si>
  <si>
    <t xml:space="preserve">C49H93NO9</t>
  </si>
  <si>
    <t xml:space="preserve">GlcCer 43:3</t>
  </si>
  <si>
    <t xml:space="preserve">C49H91NO8</t>
  </si>
  <si>
    <t xml:space="preserve">GlcCer 44:0 OH</t>
  </si>
  <si>
    <t xml:space="preserve">C50H99NO9</t>
  </si>
  <si>
    <t xml:space="preserve">GlcCer 44:1</t>
  </si>
  <si>
    <t xml:space="preserve">C50H97NO8</t>
  </si>
  <si>
    <t xml:space="preserve">GlcCer 44:1 OH</t>
  </si>
  <si>
    <t xml:space="preserve">C50H97NO9</t>
  </si>
  <si>
    <t xml:space="preserve">GlcCer 44:2</t>
  </si>
  <si>
    <t xml:space="preserve">C50H95NO8</t>
  </si>
  <si>
    <t xml:space="preserve">GlcCer 44:2 OH</t>
  </si>
  <si>
    <t xml:space="preserve">C50H95NO9</t>
  </si>
  <si>
    <t xml:space="preserve">GlcCer 44:3</t>
  </si>
  <si>
    <t xml:space="preserve">C50H93NO8</t>
  </si>
  <si>
    <t xml:space="preserve">GlcCer 44:3 OH</t>
  </si>
  <si>
    <t xml:space="preserve">C50H93NO9</t>
  </si>
  <si>
    <t xml:space="preserve">GlcCer 44:4 OH</t>
  </si>
  <si>
    <t xml:space="preserve">C50H91NO9</t>
  </si>
  <si>
    <t xml:space="preserve">GlcCer 45:0 OH</t>
  </si>
  <si>
    <t xml:space="preserve">C51H101NO9</t>
  </si>
  <si>
    <t xml:space="preserve">GlcCer 46:1</t>
  </si>
  <si>
    <t xml:space="preserve">C55H101NO8</t>
  </si>
  <si>
    <t xml:space="preserve">GlcCer 46:2</t>
  </si>
  <si>
    <t xml:space="preserve">C55H99NO8</t>
  </si>
  <si>
    <t xml:space="preserve">GlcCer 46:4 OH</t>
  </si>
  <si>
    <t xml:space="preserve">C52H95NO9</t>
  </si>
  <si>
    <t xml:space="preserve">GlcCer 46:5 OH</t>
  </si>
  <si>
    <t xml:space="preserve">C52H93NO9</t>
  </si>
  <si>
    <t xml:space="preserve">GlcCer 47:0</t>
  </si>
  <si>
    <t xml:space="preserve">C53H105NO8</t>
  </si>
  <si>
    <t xml:space="preserve">[M+Na-2H2O]</t>
  </si>
  <si>
    <t xml:space="preserve">(M+Na)+[-H4O2]</t>
  </si>
  <si>
    <t xml:space="preserve">GlcCer 47:3</t>
  </si>
  <si>
    <t xml:space="preserve">C53H99NO8</t>
  </si>
  <si>
    <t xml:space="preserve">GlcCer 49:0</t>
  </si>
  <si>
    <t xml:space="preserve">C55H109NO8</t>
  </si>
  <si>
    <t xml:space="preserve">GlcCer 49:1</t>
  </si>
  <si>
    <t xml:space="preserve">C55H107NO8</t>
  </si>
  <si>
    <t xml:space="preserve">GlcCer 50:4</t>
  </si>
  <si>
    <t xml:space="preserve">C56H103NO8</t>
  </si>
  <si>
    <t xml:space="preserve">Glucosaminate</t>
  </si>
  <si>
    <t xml:space="preserve">C6H13NO6</t>
  </si>
  <si>
    <t xml:space="preserve">3646-68-2</t>
  </si>
  <si>
    <t xml:space="preserve">InChI=1S/C6H13NO6/c7-3(6(12)13)5(11)4(10)2(9)1-8/h2-5,8-11H,1,7H2,(H,12,13)/t2-,3-,4-,5-/m1/s1</t>
  </si>
  <si>
    <t xml:space="preserve">UFYKDFXCZBTLOO-TXICZTDVSA-N</t>
  </si>
  <si>
    <t xml:space="preserve">Glucosamine-6-phosphate</t>
  </si>
  <si>
    <t xml:space="preserve">70442-23-8</t>
  </si>
  <si>
    <t xml:space="preserve">InChI=1S/C6H14NO8P.Na/c7-3(1-8)5(10)6(11)4(9)2-15-16(12,13)14;/h1,3-6,9-11H,2,7H2,(H2,12,13,14);</t>
  </si>
  <si>
    <t xml:space="preserve">XTXCKRQPOHPMNY-UHFFFAOYSA-N</t>
  </si>
  <si>
    <t xml:space="preserve">Glucosamine-6-sulfate</t>
  </si>
  <si>
    <t xml:space="preserve">C6H13NO8S</t>
  </si>
  <si>
    <t xml:space="preserve">91674-26-9</t>
  </si>
  <si>
    <t xml:space="preserve">InChI=1S/C6H13NO8S/c7-3-5(9)4(8)2(15-6(3)10)1-14-16(11,12)13/h2-6,8-10H,1,7H2,(H,11,12,13)/t2-,3-,4-,5-,6-/m1/s1</t>
  </si>
  <si>
    <t xml:space="preserve">MTDHILKWIRSIHB-QZABAPFNSA-N</t>
  </si>
  <si>
    <t xml:space="preserve">Glucuronate</t>
  </si>
  <si>
    <t xml:space="preserve">207300-70-7</t>
  </si>
  <si>
    <t xml:space="preserve">InChI=1S/C6H10O7/c7-1-2(8)4(5(10)11)13-6(12)3(1)9/h1-4,6-9,12H,(H,10,11)/t1-,2-,3+,4-,6?/m0/s1</t>
  </si>
  <si>
    <t xml:space="preserve">AEMOLEFTQBMNLQ-AQKNRBDQSA-N</t>
  </si>
  <si>
    <t xml:space="preserve">InChI=1S/C6H10O7/c7-1-2(8)4(5(10)11)13-6(12)3(1)9/h1-4,6-9,12H,(H,10,11)/t1-,2-,3+,4-,6?/m0/s2</t>
  </si>
  <si>
    <t xml:space="preserve">InChI=1S/C5H12NO4P/c1-11(9,10)3-2-4(6)5(7)8/h4H,2-3,6H2,1H3,(H,7,8)(H,9,10)</t>
  </si>
  <si>
    <t xml:space="preserve">IAJOBQBIJHVGMQ-UHFFFAOYSA-N</t>
  </si>
  <si>
    <t xml:space="preserve">InChI=1S/C5H10N2O3/c6-3(5(9)10)1-2-4(7)8/h3H,1-2,6H2,(H2,7,8)(H,9,10)/t3-/m0/s1</t>
  </si>
  <si>
    <t xml:space="preserve">Glutarate</t>
  </si>
  <si>
    <t xml:space="preserve">110-94-1</t>
  </si>
  <si>
    <t xml:space="preserve">InChI=1S/C5H8O4/c6-4(7)2-1-3-5(8)9/h1-3H2,(H,6,7)(H,8,9)</t>
  </si>
  <si>
    <t xml:space="preserve">JFCQEDHGNNZCLN-UHFFFAOYSA-N</t>
  </si>
  <si>
    <t xml:space="preserve">Glutarylcarnitine</t>
  </si>
  <si>
    <t xml:space="preserve">C12H21NO6</t>
  </si>
  <si>
    <t xml:space="preserve">102636-82-8</t>
  </si>
  <si>
    <t xml:space="preserve">InChI=1S/C12H21NO6/c1-13(2,3)8-9(7-11(16)17)19-12(18)6-4-5-10(14)15/h9H,4-8H2,1-3H3,(H-,14,15,16,17)/t9-/m1/s1</t>
  </si>
  <si>
    <t xml:space="preserve">NXJAXUYOQLTISD-SECBINFHSA-N</t>
  </si>
  <si>
    <t xml:space="preserve">InChI=1S/C10H17N3O6S/c11-5(10(18)19)1-2-7(14)13-6(4-20)9(17)12-3-8(15)16/h5-6,20H,1-4,11H2,(H,12,17)(H,13,14)(H,15,16)(H,18,19)/t5-,6-/m0/s1</t>
  </si>
  <si>
    <t xml:space="preserve">GLVK </t>
  </si>
  <si>
    <t xml:space="preserve">C19H37N5O5</t>
  </si>
  <si>
    <t xml:space="preserve">932445-25-5</t>
  </si>
  <si>
    <t xml:space="preserve">InChI=1S/C19H37N5O5/c1-11(2)9-14(22-15(25)10-21)17(26)24-16(12(3)4)18(27)23-13(19(28)29)7-5-6-8-20/h11-14,16H,5-10,20-21H2,1-4H3,(H,22,25)(H,23,27)(H,24,26)(H,28,29)/t13-,14-,16-/m0/s1</t>
  </si>
  <si>
    <t xml:space="preserve">VKDXCNMNEOZYRC-DZKIICNBSA-N</t>
  </si>
  <si>
    <t xml:space="preserve">Sn-glycerol-3-phosphate</t>
  </si>
  <si>
    <t xml:space="preserve">57-03-4</t>
  </si>
  <si>
    <t xml:space="preserve">InChI=1S/C3H9O6P/c4-1-3(5)2-9-10(6,7)8/h3-5H,1-2H2,(H2,6,7,8)</t>
  </si>
  <si>
    <t xml:space="preserve">AWUCVROLDVIAJX-UHFFFAOYSA-N</t>
  </si>
  <si>
    <t xml:space="preserve">Glyceryl Monomyristate</t>
  </si>
  <si>
    <t xml:space="preserve">C17H34O4</t>
  </si>
  <si>
    <t xml:space="preserve">589-68-4</t>
  </si>
  <si>
    <t xml:space="preserve">InChI=1S/C17H34O4/c1-2-3-4-5-6-7-8-9-10-11-12-13-17(20)21-15-16(19)14-18/h16,18-19H,2-15H2,1H3</t>
  </si>
  <si>
    <t xml:space="preserve">DCBSHORRWZKAKO-UHFFFAOYSA-N</t>
  </si>
  <si>
    <t xml:space="preserve">Glyceryl Trimyristate</t>
  </si>
  <si>
    <t xml:space="preserve">C45H86O6</t>
  </si>
  <si>
    <t xml:space="preserve">555-45-3</t>
  </si>
  <si>
    <t xml:space="preserve">InChI=1S/C16H32O2/c1-3-5-6-7-8-9-10-11-12-13-14-15-16(17)18-4-2/h3-15H2,1-2H3</t>
  </si>
  <si>
    <t xml:space="preserve">MMKRHZKQPFCLLS-UHFFFAOYSA-N</t>
  </si>
  <si>
    <t xml:space="preserve">Glycochenodeoxycholic acid</t>
  </si>
  <si>
    <t xml:space="preserve">640-79-9</t>
  </si>
  <si>
    <t xml:space="preserve">InChI=1S/C26H43NO5/c1-15(4-7-22(30)27-14-23(31)32)18-5-6-19-24-20(9-11-26(18,19)3)25(2)10-8-17(28)12-16(25)13-21(24)29/h15-21,24,28-29H,4-14H2,1-3H3,(H,27,30)(H,31,32)/t15-,16+,17-,18-,19+,20+,21-,24+,25+,26-/m1/s1</t>
  </si>
  <si>
    <t xml:space="preserve">GHCZAUBVMUEKKP-GYPHWSFCSA-N</t>
  </si>
  <si>
    <t xml:space="preserve">InChI=1S/C26H43NO5/c1-15(4-7-22(30)27-14-23(31)32)18-5-6-19-24-20(9-11-26(18,19)3)25(2)10-8-17(28)12-16(25)13-21(24)29/h15-21,24,28-29H,4-14H2,1-3H3,(H,27,30)(H,31,32)/t15-,16+,17-,18-,19+,20+,21-,24+,25+,26-/m1/s2</t>
  </si>
  <si>
    <t xml:space="preserve">InChI=1S/C26H43NO5/c1-15(4-7-22(30)27-14-23(31)32)18-5-6-19-24-20(9-11-26(18,19)3)25(2)10-8-17(28)12-16(25)13-21(24)29/h15-21,24,28-29H,4-14H2,1-3H3,(H,27,30)(H,31,32)/t15-,16+,17-,18-,19+,20+,21-,24+,25+,26-/m1/s3</t>
  </si>
  <si>
    <t xml:space="preserve">Glycodeoxycholic Acid 3-Sulfate</t>
  </si>
  <si>
    <t xml:space="preserve">C26H43NO8S</t>
  </si>
  <si>
    <t xml:space="preserve">InChI=1S/C26H43NO8S/c1-15(4-9-23(29)27-14-24(30)31)19-7-8-20-18-6-5-16-12-17(35-36(32,33)34)10-11-25(16,2)21(18)13-22(28)26(19,20)3/h15-22,28H,4-14H2,1-3H3,(H,27,29)(H,30,31)(H,32,33,34)/t15-,16-,17-,18+,19-,20+,21+,22+,25+,26-/m1/s1</t>
  </si>
  <si>
    <t xml:space="preserve">QJZCNFGUZPMYAX-BUXLTGKBSA-N</t>
  </si>
  <si>
    <t xml:space="preserve">Glycolithocholic Acid Sulfate</t>
  </si>
  <si>
    <t xml:space="preserve">C26H43NO7S</t>
  </si>
  <si>
    <t xml:space="preserve">15324-64-8</t>
  </si>
  <si>
    <t xml:space="preserve">InChI=1S/C26H43NO7S/c1-16(4-9-23(28)27-15-24(29)30)20-7-8-21-19-6-5-17-14-18(34-35(31,32)33)10-12-25(17,2)22(19)11-13-26(20,21)3/h16-22H,4-15H2,1-3H3,(H,27,28)(H,29,30)(H,31,32,33)/t16-,17-,18-,19+,20-,21+,22+,25+,26-/m1/s1</t>
  </si>
  <si>
    <t xml:space="preserve">FHXBAFXQVZOILS-OETIFKLTSA-N</t>
  </si>
  <si>
    <t xml:space="preserve">InChI=1S/C3H8NO5P/c5-3(6)1-4-2-10(7,8)9/h4H,1-2H2,(H,5,6)(H2,7,8,9)</t>
  </si>
  <si>
    <t xml:space="preserve">GNPTVEVELTTEK </t>
  </si>
  <si>
    <t xml:space="preserve">C60H101N15O24</t>
  </si>
  <si>
    <t xml:space="preserve">455942-55-9</t>
  </si>
  <si>
    <t xml:space="preserve">InChI=1S/C60H101N15O24/c1-26(2)23-36(52(90)72-47(30(8)77)58(96)74-46(29(7)76)56(94)67-32(15-18-41(81)82)49(87)68-35(60(98)99)13-10-11-21-61)69-50(88)33(16-19-42(83)84)65-54(92)44(27(3)4)70-51(89)34(17-20-43(85)86)66-55(93)45(28(5)6)71-57(95)48(31(9)78)73-53(91)38-14-12-22-75(38)59(97)37(24-39(63)79)64-40(80)25-62/h26-38,44-48,76-78H,10-25,61-62H2,1-9H3,(H2,63,79)(H,64,80)(H,65,92)(H,66,93)(H,67,94)(H,68,87)(H,69,88)(H,70,89)(H,71,95)(H,72,90)(H,73,91)(H,74,96)(H,81,82)(H,83,84)(H,85,86)(H,98,99)/t29-,30-,31-,32+,33+,34+,35+,36+,37+,38+,44+,45+,46+,47+,48+/m1/s1</t>
  </si>
  <si>
    <t xml:space="preserve">JQZIIJVHWSCIFU-YRJMJCFGSA-N</t>
  </si>
  <si>
    <t xml:space="preserve">GQIVGR</t>
  </si>
  <si>
    <t xml:space="preserve">C26H48N10O8</t>
  </si>
  <si>
    <t xml:space="preserve">932445-62-0</t>
  </si>
  <si>
    <t xml:space="preserve">InChI=1S/C26H48N10O8/c1-5-14(4)21(36-22(40)15(8-9-17(28)37)33-18(38)11-27)24(42)35-20(13(2)3)23(41)32-12-19(39)34-16(25(43)44)7-6-10-31-26(29)30/h13-16,20-21H,5-12,27H2,1-4H3,(H2,28,37)(H,32,41)(H,33,38)(H,34,39)(H,35,42)(H,36,40)(H,43,44)(H4,29,30,31)/t14-,15-,16-,20-,21-/m0/s1</t>
  </si>
  <si>
    <t xml:space="preserve">SUTDXZXKBISTLG-XUHKJIGQSA-N</t>
  </si>
  <si>
    <t xml:space="preserve">InChI=1S/C3H7N3O2/c4-3(5)6-1-2(7)8/h1H2,(H,7,8)(H4,4,5,6)</t>
  </si>
  <si>
    <t xml:space="preserve">Guanidinosuccinate</t>
  </si>
  <si>
    <t xml:space="preserve">C5H9N3O4</t>
  </si>
  <si>
    <t xml:space="preserve">6133-30-8</t>
  </si>
  <si>
    <t xml:space="preserve">InChI=1S/C5H9N3O4/c6-5(7)8-2(4(11)12)1-3(9)10/h2H,1H2,(H,9,10)(H,11,12)(H4,6,7,8)/t2-/m0/s1</t>
  </si>
  <si>
    <t xml:space="preserve">VVHOUVWJCQOYGG-REOHCLBHSA-N</t>
  </si>
  <si>
    <t xml:space="preserve">InChI=1S/C5H5N5O/c6-5-9-3-2(4(11)10-5)7-1-8-3/h1H,(H4,6,7,8,9,10,11)</t>
  </si>
  <si>
    <t xml:space="preserve">InChI=1S/C10H13N5O5/c11-10-13-7-4(8(19)14-10)12-2-15(7)9-6(18)5(17)3(1-16)20-9/h2-3,5-6,9,16-18H,1H2,(H3,11,13,14,19)/t3-,5-,6-,9-/m1/s1</t>
  </si>
  <si>
    <t xml:space="preserve">Guanosine Diphosphate</t>
  </si>
  <si>
    <t xml:space="preserve">C10H15N5O11P2</t>
  </si>
  <si>
    <t xml:space="preserve">43139-22-6</t>
  </si>
  <si>
    <t xml:space="preserve">InChI=1S/C10H15N5O11P2/c11-10-13-7-4(8(18)14-10)12-2-15(7)9-6(17)5(16)3(25-9)1-24-28(22,23)26-27(19,20)21/h2-3,5-6,9,16-17H,1H2,(H,22,23)(H2,19,20,21)(H3,11,13,14,18)</t>
  </si>
  <si>
    <t xml:space="preserve">QGWNDRXFNXRZMB-UHFFFAOYSA-N</t>
  </si>
  <si>
    <t xml:space="preserve">Guanosine Diphosphate Mannose</t>
  </si>
  <si>
    <t xml:space="preserve">C16H25N5O16P2</t>
  </si>
  <si>
    <t xml:space="preserve">103301-73-1</t>
  </si>
  <si>
    <t xml:space="preserve">InChI=1S/C16H25N5O16P2/c17-16-19-12-6(13(28)20-16)18-3-21(12)14-10(26)8(24)5(34-14)2-33-38(29,30)37-39(31,32)36-15-11(27)9(25)7(23)4(1-22)35-15/h3-5,7-11,14-15,22-27H,1-2H2,(H,29,30)(H,31,32)(H3,17,19,20,28)/t4-,5-,7-,8-,9+,10-,11+,14-,15-/m1/s1</t>
  </si>
  <si>
    <t xml:space="preserve">MVMSCBBUIHUTGJ-GDJBGNAASA-N</t>
  </si>
  <si>
    <t xml:space="preserve">InChI=1S/C16H25N5O16P2/c17-16-19-12-6(13(28)20-16)18-3-21(12)14-10(26)8(24)5(34-14)2-33-38(29,30)37-39(31,32)36-15-11(27)9(25)7(23)4(1-22)35-15/h3-5,7-11,14-15,22-27H,1-2H2,(H,29,30)(H,31,32)(H3,17,19,20,28)/t4-,5-,7-,8-,9+,10-,11+,14-,15-/m1/s2</t>
  </si>
  <si>
    <t xml:space="preserve">InChI=1S/C16H25N5O16P2/c17-16-19-12-6(13(28)20-16)18-3-21(12)14-10(26)8(24)5(34-14)2-33-38(29,30)37-39(31,32)36-15-11(27)9(25)7(23)4(1-22)35-15/h3-5,7-11,14-15,22-27H,1-2H2,(H,29,30)(H,31,32)(H3,17,19,20,28)/t4-,5-,7-,8-,9+,10-,11+,14-,15-/m1/s3</t>
  </si>
  <si>
    <t xml:space="preserve">InChI=1S/C16H25N5O16P2/c17-16-19-12-6(13(28)20-16)18-3-21(12)14-10(26)8(24)5(34-14)2-33-38(29,30)37-39(31,32)36-15-11(27)9(25)7(23)4(1-22)35-15/h3-5,7-11,14-15,22-27H,1-2H2,(H,29,30)(H,31,32)(H3,17,19,20,28)/t4-,5-,7-,8-,9+,10-,11+,14-,15-/m1/s4</t>
  </si>
  <si>
    <t xml:space="preserve">InChI=1S/C16H25N5O16P2/c17-16-19-12-6(13(28)20-16)18-3-21(12)14-10(26)8(24)5(34-14)2-33-38(29,30)37-39(31,32)36-15-11(27)9(25)7(23)4(1-22)35-15/h3-5,7-11,14-15,22-27H,1-2H2,(H,29,30)(H,31,32)(H3,17,19,20,28)/t4-,5-,7-,8-,9+,10-,11+,14-,15-/m1/s5</t>
  </si>
  <si>
    <t xml:space="preserve">Guanosine Triphosphate</t>
  </si>
  <si>
    <t xml:space="preserve">C10H16N5O14P3</t>
  </si>
  <si>
    <t xml:space="preserve">36051-31-7</t>
  </si>
  <si>
    <t xml:space="preserve">InChI=1S/C10H16N5O14P3/c11-10-13-7-4(8(18)14-10)12-2-15(7)9-6(17)5(16)3(27-9)1-26-31(22,23)29-32(24,25)28-30(19,20)21/h2-3,5-6,9,16-17H,1H2,(H,22,23)(H,24,25)(H2,19,20,21)(H3,11,13,14,18)/t3-,5-,6-,9-/m1/s1</t>
  </si>
  <si>
    <t xml:space="preserve">XKMLYUALXHKNFT-UUOKFMHZSA-N</t>
  </si>
  <si>
    <t xml:space="preserve">InChI=1S/C10H16N5O14P3/c11-10-13-7-4(8(18)14-10)12-2-15(7)9-6(17)5(16)3(27-9)1-26-31(22,23)29-32(24,25)28-30(19,20)21/h2-3,5-6,9,16-17H,1H2,(H,22,23)(H,24,25)(H2,19,20,21)(H3,11,13,14,18)/t3-,5-,6-,9-/m1/s2</t>
  </si>
  <si>
    <t xml:space="preserve">Guanosine Monophosphate</t>
  </si>
  <si>
    <t xml:space="preserve">85-32-5</t>
  </si>
  <si>
    <t xml:space="preserve">InChI=1S/C10H14N5O8P/c11-10-13-7-4(8(18)14-10)12-2-15(7)9-6(17)5(16)3(23-9)1-22-24(19,20)21/h2-3,5-6,9,16-17H,1H2,(H2,19,20,21)(H3,11,13,14,18)/t3-,5-,6-,9-/m1/s1</t>
  </si>
  <si>
    <t xml:space="preserve">RQFCJASXJCIDSX-UUOKFMHZSA-N</t>
  </si>
  <si>
    <t xml:space="preserve">GVFR </t>
  </si>
  <si>
    <t xml:space="preserve">C22H35N7O5</t>
  </si>
  <si>
    <t xml:space="preserve">932445-28-8</t>
  </si>
  <si>
    <t xml:space="preserve">InChI=1S/C22H35N7O5/c1-13(2)18(29-17(30)12-23)20(32)28-16(11-14-7-4-3-5-8-14)19(31)27-15(21(33)34)9-6-10-26-22(24)25/h3-5,7-8,13,15-16,18H,6,9-12,23H2,1-2H3,(H,27,31)(H,28,32)(H,29,30)(H,33,34)(H4,24,25,26)/t15-,16-,18-/m0/s1</t>
  </si>
  <si>
    <t xml:space="preserve">BDXKAFWADDHAOU-BQFCYCMXSA-N</t>
  </si>
  <si>
    <t xml:space="preserve">GVIFYESHGK </t>
  </si>
  <si>
    <t xml:space="preserve">C53H77N13O15</t>
  </si>
  <si>
    <t xml:space="preserve">932446-19-0</t>
  </si>
  <si>
    <t xml:space="preserve">InChI=1S/C53H77N13O15/c1-5-30(4)45(66-51(78)44(29(2)3)65-41(69)24-55)52(79)63-38(21-31-11-7-6-8-12-31)49(76)61-37(22-32-14-16-34(68)17-15-32)48(75)60-35(18-19-43(71)72)47(74)64-40(27-67)50(77)62-39(23-33-25-56-28-58-33)46(73)57-26-42(70)59-36(53(80)81)13-9-10-20-54/h6-8,11-12,14-17,25,28-30,35-40,44-45,67-68H,5,9-10,13,18-24,26-27,54-55H2,1-4H3,(H,56,58)(H,57,73)(H,59,70)(H,60,75)(H,61,76)(H,62,77)(H,63,79)(H,64,74)(H,65,69)(H,66,78)(H,71,72)(H,80,81)/t30-,35-,36-,37-,38-,39-,40-,44-,45-/m0/s1</t>
  </si>
  <si>
    <t xml:space="preserve">KKPMUEQWXFVQGF-PBJKPRAPSA-N</t>
  </si>
  <si>
    <t xml:space="preserve">GVLHAVK</t>
  </si>
  <si>
    <t xml:space="preserve">C33H58N10O8</t>
  </si>
  <si>
    <t xml:space="preserve">932445-77-7</t>
  </si>
  <si>
    <t xml:space="preserve">InChI=1S/C33H58N10O8/c1-17(2)12-23(41-31(48)26(18(3)4)42-25(44)14-35)30(47)40-24(13-21-15-36-16-37-21)29(46)38-20(7)28(45)43-27(19(5)6)32(49)39-22(33(50)51)10-8-9-11-34/h15-20,22-24,26-27H,8-14,34-35H2,1-7H3,(H,36,37)(H,38,46)(H,39,49)(H,40,47)(H,41,48)(H,42,44)(H,43,45)(H,50,51)/t20-,22-,23-,24-,26-,27-/m0/s1</t>
  </si>
  <si>
    <t xml:space="preserve">ZSPLGLNOIFZTQB-PQJTZWKESA-N</t>
  </si>
  <si>
    <t xml:space="preserve">GYNAQEYYDR</t>
  </si>
  <si>
    <t xml:space="preserve">C56H75N15O20</t>
  </si>
  <si>
    <t xml:space="preserve">1430334-28-3</t>
  </si>
  <si>
    <t xml:space="preserve">InChI=1S/C56H75N15O20/c1-27(63-50(85)40(24-43(59)76)70-51(86)37(64-44(77)26-57)21-28-4-10-31(72)11-5-28)47(82)65-34(16-18-42(58)75)48(83)66-35(17-19-45(78)79)49(84)68-38(22-29-6-12-32(73)13-7-29)52(87)69-39(23-30-8-14-33(74)15-9-30)53(88)71-41(25-46(80)81)54(89)67-36(55(90)91)3-2-20-62-56(60)61/h4-15,27,34-41,72-74H,2-3,16-26,57H2,1H3,(H2,58,75)(H2,59,76)(H,63,85)(H,64,77)(H,65,82)(H,66,83)(H,67,89)(H,68,84)(H,69,87)(H,70,86)(H,71,88)(H,78,79)(H,80,81)(H,90,91)(H4,60,61,62)/t27-,34-,35-,36-,37-,38-,39-,40-,41-/m0/s1</t>
  </si>
  <si>
    <t xml:space="preserve">PEDOTXBNKCLSGP-LPERZMRYSA-N</t>
  </si>
  <si>
    <t xml:space="preserve">InChI=1S/C13H15ClN6O7S/c1-20-10(8(9(14)18-20)11(21)27-4)28(23,24)19-13(22)17-12-15-6(25-2)5-7(16-12)26-3/h5H,1-4H3,(H2,15,16,17,19,22)</t>
  </si>
  <si>
    <t xml:space="preserve">Pyrazoles</t>
  </si>
  <si>
    <t xml:space="preserve">InChI=1S/C16H14O6/c1-21-13-3-2-8(4-10(13)18)14-7-12(20)16-11(19)5-9(17)6-15(16)22-14/h2-6,14,17-19H,7H2,1H3/t14-/m0/s1</t>
  </si>
  <si>
    <t xml:space="preserve">InChI=1S/C16H14O6/c1-21-13-3-2-8(4-10(13)18)14-7-12(20)16-11(19)5-9(17)6-15(16)22-14/h2-6,14,17-19H,7H2,1H3/t14-/m0/s2</t>
  </si>
  <si>
    <t xml:space="preserve">InChI=1S/C16H14O6/c1-21-13-3-2-8(4-10(13)18)14-7-12(20)16-11(19)5-9(17)6-15(16)22-14/h2-6,14,17-19H,7H2,1H3/t14-/m0/s3</t>
  </si>
  <si>
    <t xml:space="preserve">InChI=1S/C24H18F36N3O6P3/c25-7(26)19(49,50)13(37,38)1-64-70(65-2-14(39,40)20(51,52)8(27)28)61-71(66-3-15(41,42)21(53,54)9(29)30,67-4-16(43,44)22(55,56)10(31)32)63-72(62-70,68-5-17(45,46)23(57,58)11(33)34)69-6-18(47,48)24(59,60)12(35)36/h7-12H,1-6H2</t>
  </si>
  <si>
    <t xml:space="preserve">OCYVNAZWWWLIMH-UHFFFAOYSA-N</t>
  </si>
  <si>
    <t xml:space="preserve">InChI=1S/C24H18F36N3O6P3/c25-7(26)19(49,50)13(37,38)1-64-70(65-2-14(39,40)20(51,52)8(27)28)61-71(66-3-15(41,42)21(53,54)9(29)30,67-4-16(43,44)22(55,56)10(31)32)63-72(62-70,68-5-17(45,46)23(57,58)11(33)34)69-6-18(47,48)24(59,60)12(35)36/h7-12H,1-6H3</t>
  </si>
  <si>
    <t xml:space="preserve">InChI=1S/C24H18F36N3O6P3/c25-7(26)19(49,50)13(37,38)1-64-70(65-2-14(39,40)20(51,52)8(27)28)61-71(66-3-15(41,42)21(53,54)9(29)30,67-4-16(43,44)22(55,56)10(31)32)63-72(62-70,68-5-17(45,46)23(57,58)11(33)34)69-6-18(47,48)24(59,60)12(35)36/h7-12H,1-6H4</t>
  </si>
  <si>
    <t xml:space="preserve">InChI=1S/C24H18F36N3O6P3/c25-7(26)19(49,50)13(37,38)1-64-70(65-2-14(39,40)20(51,52)8(27)28)61-71(66-3-15(41,42)21(53,54)9(29)30,67-4-16(43,44)22(55,56)10(31)32)63-72(62-70,68-5-17(45,46)23(57,58)11(33)34)69-6-18(47,48)24(59,60)12(35)36/h7-12H,1-6H5</t>
  </si>
  <si>
    <t xml:space="preserve">InChI=1S/C24H18F36N3O6P3/c25-7(26)19(49,50)13(37,38)1-64-70(65-2-14(39,40)20(51,52)8(27)28)61-71(66-3-15(41,42)21(53,54)9(29)30,67-4-16(43,44)22(55,56)10(31)32)63-72(62-70,68-5-17(45,46)23(57,58)11(33)34)69-6-18(47,48)24(59,60)12(35)36/h7-12H,1-6H6</t>
  </si>
  <si>
    <t xml:space="preserve">[M+CF3COO]</t>
  </si>
  <si>
    <t xml:space="preserve">(M+CF3COO)-</t>
  </si>
  <si>
    <t xml:space="preserve">InChI=1S/C30H18F48N3O6P3/c31-7(32)19(55,56)25(67,68)13(43,44)1-82-88(83-2-14(45,46)26(69,70)20(57,58)8(33)34)79-89(84-3-15(47,48)27(71,72)21(59,60)9(35)36,85-4-16(49,50)28(73,74)22(61,62)10(37)38)81-90(80-88,86-5-17(51,52)29(75,76)23(63,64)11(39)40)87-6-18(53,54)30(77,78)24(65,66)12(41)42/h7-12H,1-6H2</t>
  </si>
  <si>
    <t xml:space="preserve">InChI=1S/C36H18F60N3O6P3/c37-7(38)19(61,62)31(85,86)25(73,74)13(49,50)1-100-106(101-2-14(51,52)26(75,76)32(87,88)20(63,64)8(39)40)97-107(102-3-15(53,54)27(77,78)33(89,90)21(65,66)9(41)42,103-4-16(55,56)28(79,80)34(91,92)22(67,68)10(43)44)99-108(98-106,104-5-17(57,58)29(81,82)35(93,94)23(69,70)11(45)46)105-6-18(59,60)30(83,84)36(95,96)24(71,72)12(47)48/h7-12H,1-6H2</t>
  </si>
  <si>
    <t xml:space="preserve">FCYXYXSADZPFRJ-UHFFFAOYSA-N</t>
  </si>
  <si>
    <t xml:space="preserve">InChI=1S/C42H18F72N3O6P3/c43-7(44)19(67,68)31(91,92)37(103,104)25(79,80)13(55,56)1-118-124(119-2-14(57,58)26(81,82)38(105,106)32(93,94)20(69,70)8(45)46)115-125(120-3-15(59,60)27(83,84)39(107,108)33(95,96)21(71,72)9(47)48,121-4-16(61,62)28(85,86)40(109,110)34(97,98)22(73,74)10(49)50)117-126(116-124,122-5-17(63,64)29(87,88)41(111,112)35(99,100)23(75,76)11(51)52)123-6-18(65,66)30(89,90)42(113,114)36(101,102)24(77,78)12(53)54/h7-12H,1-6H2</t>
  </si>
  <si>
    <t xml:space="preserve">InChI=1S/C48H18F84N3O6P3/c49-7(50)19(73,74)31(97,98)43(121,122)37(109,110)25(85,86)13(61,62)1-136-142(137-2-14(63,64)26(87,88)38(111,112)44(123,124)32(99,100)20(75,76)8(51)52)133-143(138-3-15(65,66)27(89,90)39(113,114)45(125,126)33(101,102)21(77,78)9(53)54,139-4-16(67,68)28(91,92)40(115,116)46(127,128)34(103,104)22(79,80)10(55)56)135-144(134-142,140-5-17(69,70)29(93,94)41(117,118)47(129,130)35(105,106)23(81,82)11(57)58)141-6-18(71,72)30(95,96)42(119,120)48(131,132)36(107,108)24(83,84)12(59)60/h7-12H,1-6H2</t>
  </si>
  <si>
    <t xml:space="preserve">YPEYJSNWEJMPBJ-UHFFFAOYSA-N</t>
  </si>
  <si>
    <t xml:space="preserve">Hexakis(1H,1H,9H-perfluorononyloxy) phosphazene</t>
  </si>
  <si>
    <t xml:space="preserve">InChI=1S/C54H18F96N3O6P3/c55-7(56)19(79,80)31(103,104)43(127,128)49(139,140)37(115,116)25(91,92)13(67,68)1-154-160(155-2-14(69,70)26(93,94)38(117,118)50(141,142)44(129,130)32(105,106)20(81,82)8(57)58)151-161(156-3-15(71,72)27(95,96)39(119,120)51(143,144)45(131,132)33(107,108)21(83,84)9(59)60,157-4-16(73,74)28(97,98)40(121,122)52(145,146)46(133,134)34(109,110)22(85,86)10(61)62)153-162(152-160,158-5-17(75,76)29(99,100)41(123,124)53(147,148)47(135,136)35(111,112)23(87,88)11(63)64)159-6-18(77,78)30(101,102)42(125,126)54(149,150)48(137,138)36(113,114)24(89,90)12(65)66/h7-12H,1-6H2</t>
  </si>
  <si>
    <t xml:space="preserve">InChI=1S/C12H18F12N3O6P3/c13-7(14)1-28-34(29-2-8(15)16)25-35(30-3-9(17)18,31-4-10(19)20)27-36(26-34,32-5-11(21)22)33-6-12(23)24/h7-12H,1-6H2</t>
  </si>
  <si>
    <t xml:space="preserve">InChI=1S/C18H18F24N3O6P3/c19-7(20)13(31,32)1-46-52(47-2-14(33,34)8(21)22)43-53(48-3-15(35,36)9(23)24,49-4-16(37,38)10(25)26)45-54(44-52,50-5-17(39,40)11(27)28)51-6-18(41,42)12(29)30/h7-12H,1-6H2</t>
  </si>
  <si>
    <t xml:space="preserve">InChI=1S/C6H18N3O6P3/c1-10-16(11-2)7-17(12-3,13-4)9-18(8-16,14-5)15-6/h1-6H3</t>
  </si>
  <si>
    <t xml:space="preserve">InChI=1S/C12H20N4O2/c1-14(2)10-13-11(17)16(12(18)15(10)3)9-7-5-4-6-8-9/h9H,4-8H2,1-3H3</t>
  </si>
  <si>
    <t xml:space="preserve">Hippurate</t>
  </si>
  <si>
    <t xml:space="preserve">495-69-2</t>
  </si>
  <si>
    <t xml:space="preserve">InChI=1S/C9H9NO3/c11-8(12)6-10-9(13)7-4-2-1-3-5-7/h1-5H,6H2,(H,10,13)(H,11,12)</t>
  </si>
  <si>
    <t xml:space="preserve">QIAFMBKCNZACKA-UHFFFAOYSA-N</t>
  </si>
  <si>
    <t xml:space="preserve">Histamine</t>
  </si>
  <si>
    <t xml:space="preserve">C5H9N3</t>
  </si>
  <si>
    <t xml:space="preserve">56-92-8</t>
  </si>
  <si>
    <t xml:space="preserve">InChI=1S/C5H9N3/c6-2-1-5-3-7-4-8-5/h3-4H,1-2,6H2,(H,7,8)</t>
  </si>
  <si>
    <t xml:space="preserve">NTYJJOPFIAHURM-UHFFFAOYSA-N</t>
  </si>
  <si>
    <t xml:space="preserve">Histidinol</t>
  </si>
  <si>
    <t xml:space="preserve">C6H11N3O</t>
  </si>
  <si>
    <t xml:space="preserve">1596-64-1</t>
  </si>
  <si>
    <t xml:space="preserve">InChI=1S/C6H11N3O/c7-5(3-10)1-6-2-8-4-9-6/h2,4-5,10H,1,3,7H2,(H,8,9)</t>
  </si>
  <si>
    <t xml:space="preserve">ZQISRDCJNBUVMM-UHFFFAOYSA-N</t>
  </si>
  <si>
    <t xml:space="preserve">HLADLSK </t>
  </si>
  <si>
    <t xml:space="preserve">C34H58N10O11</t>
  </si>
  <si>
    <t xml:space="preserve">932445-78-8</t>
  </si>
  <si>
    <t xml:space="preserve">InChI=1S/C34H58N10O11/c1-17(2)10-23(42-29(49)21(36)12-20-14-37-16-38-20)30(50)39-19(5)28(48)41-25(13-27(46)47)32(52)43-24(11-18(3)4)31(51)44-26(15-45)33(53)40-22(34(54)55)8-6-7-9-35/h14,16-19,21-26,45H,6-13,15,35-36H2,1-5H3,(H,37,38)(H,39,50)(H,40,53)(H,41,48)(H,42,49)(H,43,52)(H,44,51)(H,46,47)(H,54,55)/t19-,21-,22-,23-,24-,25-,26-/m0/s1</t>
  </si>
  <si>
    <t xml:space="preserve">OZWKNVMZIKOADV-GBUUIWMSSA-N</t>
  </si>
  <si>
    <t xml:space="preserve">HLHFTLVK</t>
  </si>
  <si>
    <t xml:space="preserve">C48H75N13O10</t>
  </si>
  <si>
    <t xml:space="preserve">InChI=1S/C48H75N13O10/c1-26(2)17-35(56-41(63)33(50)20-31-22-51-24-53-31)42(64)58-38(21-32-23-52-25-54-32)43(65)57-37(19-30-13-9-8-10-14-30)45(67)61-40(29(7)62)47(69)59-36(18-27(3)4)44(66)60-39(28(5)6)46(68)55-34(48(70)71)15-11-12-16-49/h8-10,13-14,22-29,33-40,62H,11-12,15-21,49-50H2,1-7H3,(H,51,53)(H,52,54)(H,55,68)(H,56,63)(H,57,65)(H,58,64)(H,59,69)(H,60,66)(H,61,67)(H,70,71)/t29-,33+,34+,35+,36+,37+,38+,39+,40+/m1/s1</t>
  </si>
  <si>
    <t xml:space="preserve">XNCOUPDLFZGEOM-UUAWHVCESA-N</t>
  </si>
  <si>
    <t xml:space="preserve">HLQIIYEINQR</t>
  </si>
  <si>
    <t xml:space="preserve">C64H103N19O18</t>
  </si>
  <si>
    <t xml:space="preserve">InChI=1S/C64H103N19O18/c1-9-32(6)50(60(97)80-45(28-48(68)87)59(96)74-39(18-21-46(66)85)54(91)77-42(63(100)101)13-12-24-72-64(69)70)81-56(93)41(20-23-49(88)89)76-58(95)44(26-35-14-16-37(84)17-15-35)79-61(98)51(33(7)10-2)83-62(99)52(34(8)11-3)82-55(92)40(19-22-47(67)86)75-57(94)43(25-31(4)5)78-53(90)38(65)27-36-29-71-30-73-36/h14-17,29-34,38-45,50-52,84H,9-13,18-28,65H2,1-8H3,(H2,66,85)(H2,67,86)(H2,68,87)(H,71,73)(H,74,96)(H,75,94)(H,76,95)(H,77,91)(H,78,90)(H,79,98)(H,80,97)(H,81,93)(H,82,92)(H,83,99)(H,88,89)(H,100,101)(H4,69,70,72)/t32-,33-,34-,38-,39-,40-,41-,42-,43-,44-,45-,50-,51-,52-/m0/s1</t>
  </si>
  <si>
    <t xml:space="preserve">XBZXJLPNPWNCRN-MPZNTLMZSA-N</t>
  </si>
  <si>
    <t xml:space="preserve">HLVDEPQNLIK</t>
  </si>
  <si>
    <t xml:space="preserve">C58H96N16O18</t>
  </si>
  <si>
    <t xml:space="preserve">2088868-02-2</t>
  </si>
  <si>
    <t xml:space="preserve">InChI=1S/C58H96N16O18/c1-9-31(8)47(56(89)67-36(58(91)92)13-10-11-19-59)73-53(86)38(22-29(4)5)69-50(83)39(24-43(62)76)70-49(82)34(15-17-42(61)75)65-54(87)41-14-12-20-74(41)57(90)35(16-18-44(77)78)66-51(84)40(25-45(79)80)71-55(88)46(30(6)7)72-52(85)37(21-28(2)3)68-48(81)33(60)23-32-26-63-27-64-32/h26-31,33-41,46-47H,9-25,59-60H2,1-8H3,(H2,61,75)(H2,62,76)(H,63,64)(H,65,87)(H,66,84)(H,67,89)(H,68,81)(H,69,83)(H,70,82)(H,71,88)(H,72,85)(H,73,86)(H,77,78)(H,79,80)(H,91,92)/t31-,33-,34-,35-,36-,37-,38-,39-,40-,41-,46-,47-/m0/s1</t>
  </si>
  <si>
    <t xml:space="preserve">CZWSRNHYLVPNEY-NJANIGBQSA-N</t>
  </si>
  <si>
    <t xml:space="preserve">Equine holo-Myoglobin</t>
  </si>
  <si>
    <t xml:space="preserve">C803H1244N214O222S2Fe</t>
  </si>
  <si>
    <t xml:space="preserve">InChI=1S/C4H9NO2S/c5-3(1-2-8)4(6)7/h3,8H,1-2,5H2,(H,6,7)</t>
  </si>
  <si>
    <t xml:space="preserve">Homocystine</t>
  </si>
  <si>
    <t xml:space="preserve">C8H16N2O4S2</t>
  </si>
  <si>
    <t xml:space="preserve">462-10-2</t>
  </si>
  <si>
    <t xml:space="preserve">InChI=1S/C8H16N2O4S2/c9-5(7(11)12)1-3-15-16-4-2-6(10)8(13)14/h5-6H,1-4,9-10H2,(H,11,12)(H,13,14)</t>
  </si>
  <si>
    <t xml:space="preserve">ZTVZLYBCZNMWCF-UHFFFAOYSA-N</t>
  </si>
  <si>
    <t xml:space="preserve">Homogentisate</t>
  </si>
  <si>
    <t xml:space="preserve">451-13-8</t>
  </si>
  <si>
    <t xml:space="preserve">InChI=1S/C8H8O4/c9-6-1-2-7(10)5(3-6)4-8(11)12/h1-3,9-10H,4H2,(H,11,12)</t>
  </si>
  <si>
    <t xml:space="preserve">IGMNYECMUMZDDF-UHFFFAOYSA-N</t>
  </si>
  <si>
    <t xml:space="preserve">Homoserine</t>
  </si>
  <si>
    <t xml:space="preserve">672-15-1</t>
  </si>
  <si>
    <t xml:space="preserve">InChI=1S/C4H9NO3/c5-3(1-2-6)4(7)8/h3,6H,1-2,5H2,(H,7,8)/t3-/m0/s1</t>
  </si>
  <si>
    <t xml:space="preserve">UKAUYVFTDYCKQA-VKHMYHEASA-N</t>
  </si>
  <si>
    <t xml:space="preserve">Homovanillate</t>
  </si>
  <si>
    <t xml:space="preserve">306-08-1</t>
  </si>
  <si>
    <t xml:space="preserve">InChI=1S/C9H10O4/c1-13-8-4-6(5-9(11)12)2-3-7(8)10/h2-4,10H,5H2,1H3,(H,11,12)</t>
  </si>
  <si>
    <t xml:space="preserve">QRMZSPFSDQBLIX-UHFFFAOYSA-N</t>
  </si>
  <si>
    <t xml:space="preserve">InChI=1S/C11H14O4/c1-3-15-11(13)7-8-4-5-9(12)10(6-8)14-2/h4-6,12H,3,7H2,1-2H3</t>
  </si>
  <si>
    <t xml:space="preserve">HPEYAVSVLLR (Tryptic Peptide)</t>
  </si>
  <si>
    <t xml:space="preserve">C59H94N16O16</t>
  </si>
  <si>
    <t xml:space="preserve">InChI=1S/C59H94N16O16/c1-29(2)22-40(51(83)68-39(58(90)91)12-10-20-64-59(61)62)69-52(84)41(23-30(3)4)71-55(87)47(32(7)8)74-53(85)43(27-76)72-56(88)46(31(5)6)73-48(80)33(9)66-50(82)42(24-34-14-16-36(77)17-15-34)70-49(81)38(18-19-45(78)79)67-54(86)44-13-11-21-75(44)57(89)37(60)25-35-26-63-28-65-35/h14-17,26,28-33,37-44,46-47,76-77H,10-13,18-25,27,60H2,1-9H3,(H,63,65)(H,66,82)(H,67,86)(H,68,83)(H,69,84)(H,70,81)(H,71,87)(H,72,88)(H,73,80)(H,74,85)(H,78,79)(H,90,91)(H4,61,62,64)/t33-,37-,38-,39-,40-,41-,42-,43-,44-,46-,47-/m0/s1</t>
  </si>
  <si>
    <t xml:space="preserve">KQJAAIFDAUZHFA-YOVKCTTASA-N</t>
  </si>
  <si>
    <t xml:space="preserve">InChI=1S/C6H6O2/c7-5-1-2-6(8)4-3-5/h1-4,7-8H</t>
  </si>
  <si>
    <t xml:space="preserve">Hydroxyphenylacetate</t>
  </si>
  <si>
    <t xml:space="preserve">6482-98-0</t>
  </si>
  <si>
    <t xml:space="preserve">InChI=1S/C9H10O4/c10-7-3-1-6(2-4-7)5-8(11)9(12)13/h1-4,8,10-11H,5H2,(H,12,13)</t>
  </si>
  <si>
    <t xml:space="preserve">JVGVDSSUAVXRDY-UHFFFAOYSA-N</t>
  </si>
  <si>
    <t xml:space="preserve">Hygromycin</t>
  </si>
  <si>
    <t xml:space="preserve">C20H37N3O13</t>
  </si>
  <si>
    <t xml:space="preserve">InChI=1S/C23H29NO12/c1-8(22(32)24-13-14(27)16(29)21-20(15(13)28)33-7-34-21)5-10-3-4-12(11(26)6-10)35-23-18(31)17(30)19(36-23)9(2)25/h3-6,13-21,23,26-31H,7H2,1-2H3,(H,24,32)/b8-5+/t13-,14+,15-,16-,17+,18+,19-,20+,21-,23-/m1/s1</t>
  </si>
  <si>
    <t xml:space="preserve">YQYJSBFKSSDGFO-IIHALWDASA-N</t>
  </si>
  <si>
    <t xml:space="preserve">InChI=1S/C24H40O5/c1-13(4-7-19(26)27)15-5-6-16-20-17(9-11-23(15,16)2)24(3)10-8-14(25)12-18(24)21(28)22(20)29/h13-18,20-22,25,28-29H,4-12H2,1-3H3,(H,26,27)/t13-,14-,15-,16+,17+,18+,20+,21-,22+,23-,24-/m1/s1</t>
  </si>
  <si>
    <t xml:space="preserve">Hypotaurine</t>
  </si>
  <si>
    <t xml:space="preserve">C2H7NO2S</t>
  </si>
  <si>
    <t xml:space="preserve">300-84-5</t>
  </si>
  <si>
    <t xml:space="preserve">InChI=1S/C2H7NO2S/c3-1-2-6(4)5/h1-3H2,(H,4,5)</t>
  </si>
  <si>
    <t xml:space="preserve">VVIUBCNYACGLLV-UHFFFAOYSA-N</t>
  </si>
  <si>
    <t xml:space="preserve">Sulfinic acids and derivatives</t>
  </si>
  <si>
    <t xml:space="preserve">Sulfinic acids</t>
  </si>
  <si>
    <t xml:space="preserve">InChI=1S/C5H4N4O/c10-5-3-4(7-1-6-3)8-2-9-5/h1-2H,(H2,6,7,8,9,10)</t>
  </si>
  <si>
    <t xml:space="preserve">IATAIEK </t>
  </si>
  <si>
    <t xml:space="preserve">C33H60N8O11</t>
  </si>
  <si>
    <t xml:space="preserve">368444-23-9</t>
  </si>
  <si>
    <t xml:space="preserve">InChI=1S/C35H63N9O12/c1-7-17(3)26(38)32(52)40-21(12-14-24(37)46)31(51)44-28(20(6)45)34(54)39-19(5)29(49)43-27(18(4)8-2)33(53)41-22(13-15-25(47)48)30(50)42-23(35(55)56)11-9-10-16-36/h17-23,26-28,45H,7-16,36,38H2,1-6H3,(H2,37,46)(H,39,54)(H,40,52)(H,41,53)(H,42,50)(H,43,49)(H,44,51)(H,47,48)(H,55,56)/t17-,18-,19-,20+,21-,22-,23-,26-,27-,28-/m0/s1</t>
  </si>
  <si>
    <t xml:space="preserve">IWGYYHOUYVTOAX-VOACYIFUSA-N</t>
  </si>
  <si>
    <t xml:space="preserve">InChI=1S/C31H51N7O7/c1-5-19(4)25(34)29(42)37-23(17-20-11-7-6-8-12-20)28(41)38-26(18(2)3)30(43)35-21(14-15-24(33)39)27(40)36-22(31(44)45)13-9-10-16-32/h6-8,11-12,18-19,21-23,25-26H,5,9-10,13-17,32,34H2,1-4H3,(H2,33,39)(H,35,43)(H,36,40)(H,37,42)(H,38,41)(H,44,45)/t19-,21-,22-,23-,25-,26-/m0/s1</t>
  </si>
  <si>
    <t xml:space="preserve">PBMJAQGUQKVARG-ZCQFWUSASA-N</t>
  </si>
  <si>
    <t xml:space="preserve">IGDYAGIK</t>
  </si>
  <si>
    <t xml:space="preserve">C38H61N9O12</t>
  </si>
  <si>
    <t xml:space="preserve">786634-74-0</t>
  </si>
  <si>
    <t xml:space="preserve">InChI=1S/C38H61N9O12/c1-6-20(3)31(40)36(56)42-18-28(49)44-27(17-30(51)52)35(55)46-26(16-23-11-13-24(48)14-12-23)34(54)43-22(5)33(53)41-19-29(50)47-32(21(4)7-2)37(57)45-25(38(58)59)10-8-9-15-39/h11-14,20-22,25-27,31-32,48H,6-10,15-19,39-40H2,1-5H3,(H,41,53)(H,42,56)(H,43,54)(H,44,49)(H,45,57)(H,46,55)(H,47,50)(H,51,52)(H,58,59)/t20-,21-,22-,25-,26-,27-,31-,32-/m0/s1</t>
  </si>
  <si>
    <t xml:space="preserve">BHKYCACKNOHLCN-LIRYERCUSA-N</t>
  </si>
  <si>
    <t xml:space="preserve">IGSEVYHNLK</t>
  </si>
  <si>
    <t xml:space="preserve">C52H82N14O16</t>
  </si>
  <si>
    <t xml:space="preserve">455942-51-5</t>
  </si>
  <si>
    <t xml:space="preserve">InChI=1S/C52H82N14O16/c1-7-28(6)42(55)50(79)57-23-40(70)59-38(24-67)49(78)60-32(15-16-41(71)72)44(73)66-43(27(4)5)51(80)65-35(19-29-11-13-31(68)14-12-29)46(75)63-36(20-30-22-56-25-58-30)47(76)64-37(21-39(54)69)48(77)62-34(18-26(2)3)45(74)61-33(52(81)82)10-8-9-17-53/h11-14,22,25-28,32-38,42-43,67-68H,7-10,15-21,23-24,53,55H2,1-6H3,(H2,54,69)(H,56,58)(H,57,79)(H,59,70)(H,60,78)(H,61,74)(H,62,77)(H,63,75)(H,64,76)(H,65,80)(H,66,73)(H,71,72)(H,81,82)/t28-,32-,33-,34-,35-,36-,37-,38-,42-,43-/m0/s1</t>
  </si>
  <si>
    <t xml:space="preserve">MREYRHIJPYDTRK-ZIEPZQJASA-N</t>
  </si>
  <si>
    <t xml:space="preserve">IHSEILK</t>
  </si>
  <si>
    <t xml:space="preserve">C38H66N10O11</t>
  </si>
  <si>
    <t xml:space="preserve">1590388-96-7</t>
  </si>
  <si>
    <t xml:space="preserve">InChI=1S/C38H66N10O11/c1-7-21(5)30(40)36(56)45-27(16-23-17-41-19-42-23)34(54)47-28(18-49)35(55)43-24(12-13-29(50)51)32(52)48-31(22(6)8-2)37(57)46-26(15-20(3)4)33(53)44-25(38(58)59)11-9-10-14-39/h17,19-22,24-28,30-31,49H,7-16,18,39-40H2,1-6H3,(H,41,42)(H,43,55)(H,44,53)(H,45,56)(H,46,57)(H,47,54)(H,48,52)(H,50,51)(H,58,59)/t21-,22-,24-,25-,26-,27-,28-,30-,31-/m0/s1</t>
  </si>
  <si>
    <t xml:space="preserve">HBLAQQOBDRIXBJ-WNBZALKGSA-N</t>
  </si>
  <si>
    <t xml:space="preserve">InChI=1S/C13H15N3O3/c1-7(2)13(3)12(19)15-10(16-13)9-8(11(17)18)5-4-6-14-9/h4-7H,1-3H3,(H,17,18)(H,15,16,19)</t>
  </si>
  <si>
    <t xml:space="preserve">InChI=1S/C16H20FN5/c1-8-4-5-11-7-9(2)13(12(11)6-8)19-16-21-14(10(3)17)20-15(18)22-16/h4-6,9-10,13H,7H2,1-3H3,(H3,18,19,20,21,22)/t9-,10?,13+/m0/s1</t>
  </si>
  <si>
    <t xml:space="preserve">Indanes</t>
  </si>
  <si>
    <t xml:space="preserve">InChI=1S/C22H12/c1-2-7-17-16(6-1)18-11-10-14-9-8-13-4-3-5-15-12-19(17)22(18)21(14)20(13)15/h1-12H</t>
  </si>
  <si>
    <t xml:space="preserve">Indole-3-acetamide</t>
  </si>
  <si>
    <t xml:space="preserve">C10H10N2O</t>
  </si>
  <si>
    <t xml:space="preserve">879-37-8</t>
  </si>
  <si>
    <t xml:space="preserve">InChI=1S/C10H10N2O/c11-10(13)5-7-6-12-9-4-2-1-3-8(7)9/h1-4,6,12H,5H2,(H2,11,13)</t>
  </si>
  <si>
    <t xml:space="preserve">ZOAMBXDOGPRZLP-UHFFFAOYSA-N</t>
  </si>
  <si>
    <t xml:space="preserve">Indoles</t>
  </si>
  <si>
    <t xml:space="preserve">InChI=1S/C10H9NO2/c12-10(13)5-7-6-11-9-4-2-1-3-8(7)9/h1-4,6,11H,5H2,(H,12,13)</t>
  </si>
  <si>
    <t xml:space="preserve">Indole-3-ethanol</t>
  </si>
  <si>
    <t xml:space="preserve">C10H11NO</t>
  </si>
  <si>
    <t xml:space="preserve">526-55-6</t>
  </si>
  <si>
    <t xml:space="preserve">InChI=1S/C10H11NO/c12-6-5-8-7-11-10-4-2-1-3-9(8)10/h1-4,7,11-12H,5-6H2</t>
  </si>
  <si>
    <t xml:space="preserve">MBBOMCVGYCRMEA-UHFFFAOYSA-N</t>
  </si>
  <si>
    <t xml:space="preserve">Indole-3-methyl Acetate</t>
  </si>
  <si>
    <t xml:space="preserve">C11H11NO2</t>
  </si>
  <si>
    <t xml:space="preserve">1912-33-0</t>
  </si>
  <si>
    <t xml:space="preserve">InChI=1S/C11H11NO2/c1-14-11(13)6-8-7-12-10-5-3-2-4-9(8)10/h2-5,7,12H,6H2,1H3</t>
  </si>
  <si>
    <t xml:space="preserve">KTHADMDGDNYQRX-UHFFFAOYSA-N</t>
  </si>
  <si>
    <t xml:space="preserve">Indole-3-pyruvate</t>
  </si>
  <si>
    <t xml:space="preserve">C11H9NO3</t>
  </si>
  <si>
    <t xml:space="preserve">392-12-1</t>
  </si>
  <si>
    <t xml:space="preserve">InChI=1S/C11H9NO3/c13-10(11(14)15)5-7-6-12-9-4-2-1-3-8(7)9/h1-4,6,12H,5H2,(H,14,15)</t>
  </si>
  <si>
    <t xml:space="preserve">RSTKLPZEZYGQPY-UHFFFAOYSA-N</t>
  </si>
  <si>
    <t xml:space="preserve">Indoleacetaldehyde</t>
  </si>
  <si>
    <t xml:space="preserve">C10H9NO</t>
  </si>
  <si>
    <t xml:space="preserve">20095-27-6</t>
  </si>
  <si>
    <t xml:space="preserve">InChI=1S/C10H9NO/c12-6-5-8-7-11-10-4-2-1-3-9(8)10/h1-4,6-7,11H,5H2</t>
  </si>
  <si>
    <t xml:space="preserve">WHOOUMGHGSPMGR-UHFFFAOYSA-N</t>
  </si>
  <si>
    <t xml:space="preserve">InChI=1S/C10H9NO/c12-6-5-8-7-11-10-4-2-1-3-9(8)10/h1-4,6-7,11H,5H3</t>
  </si>
  <si>
    <t xml:space="preserve">InChI=1S/C19H16ClNO4/c1-11-15(10-18(22)23)16-9-14(25-2)7-8-17(16)21(11)19(24)12-3-5-13(20)6-4-12/h3-9H,10H2,1-2H3,(H,22,23)</t>
  </si>
  <si>
    <t xml:space="preserve">Indoxyl Sulfate</t>
  </si>
  <si>
    <t xml:space="preserve">C8H7NO4S</t>
  </si>
  <si>
    <t xml:space="preserve">487-94-5</t>
  </si>
  <si>
    <t xml:space="preserve">InChI=1S/C8H7NO4S/c10-14(11,12)13-8-5-9-7-4-2-1-3-6(7)8/h1-5,9H,(H,10,11,12)/p-1</t>
  </si>
  <si>
    <t xml:space="preserve">BXFFHSIDQOFMLE-UHFFFAOYSA-M</t>
  </si>
  <si>
    <t xml:space="preserve">Organic sulfuric acids and derivatives</t>
  </si>
  <si>
    <t xml:space="preserve">Arylsulfates</t>
  </si>
  <si>
    <t xml:space="preserve">InChI=1S/C10H12N4O5/c15-1-4-6(16)7(17)10(19-4)14-3-13-5-8(14)11-2-12-9(5)18/h2-4,6-7,10,15-17H,1H2,(H,11,12,18)/t4-,6-,7-,10-/m1/s1</t>
  </si>
  <si>
    <t xml:space="preserve">Inosine Triphosphate</t>
  </si>
  <si>
    <t xml:space="preserve">C10H15N4O14P3</t>
  </si>
  <si>
    <t xml:space="preserve">35908-31-7</t>
  </si>
  <si>
    <t xml:space="preserve">InChI=1S/C10H15N4O14P3.3Na/c15-6-4(1-25-30(21,22)28-31(23,24)27-29(18,19)20)26-10(7(6)16)14-3-13-5-8(14)11-2-12-9(5)17;;;/h2-4,6-7,10,15-16H,1H2,(H,21,22)(H,23,24)(H,11,12,17)(H2,18,19,20);;;/q;3*+1/p-3/t4-,6-,7-,10-;;;/m1.../s1</t>
  </si>
  <si>
    <t xml:space="preserve">QRGLCGLOQVQVCS-MSQVLRTGSA-K</t>
  </si>
  <si>
    <t xml:space="preserve">Inosine-5'-diphosphate</t>
  </si>
  <si>
    <t xml:space="preserve">C10H14N4O11P2</t>
  </si>
  <si>
    <t xml:space="preserve">81012-88-6</t>
  </si>
  <si>
    <t xml:space="preserve">InChI=1S/C10H14N4O11P2/c15-6-4(1-23-27(21,22)25-26(18,19)20)24-10(7(6)16)14-3-13-5-8(14)11-2-12-9(5)17/h2-4,6-7,10,15-16H,1H2,(H,21,22)(H,11,12,17)(H2,18,19,20)/p-3/t4-,6-,7-,10-/m1/s1</t>
  </si>
  <si>
    <t xml:space="preserve">JPXZQMKKFWMMGK-KQYNXXCUSA-K</t>
  </si>
  <si>
    <t xml:space="preserve">InChI=1S/C10H13N4O8P/c15-6-4(1-21-23(18,19)20)22-10(7(6)16)14-3-13-5-8(14)11-2-12-9(5)17/h2-4,6-7,10,15-16H,1H2,(H,11,12,17)(H2,18,19,20)/t4-,6-,7-,10-/m1/s1</t>
  </si>
  <si>
    <t xml:space="preserve">IPELR</t>
  </si>
  <si>
    <t xml:space="preserve">C28H50N8O8</t>
  </si>
  <si>
    <t xml:space="preserve">1590388-99-0</t>
  </si>
  <si>
    <t xml:space="preserve">InChI=1S/C28H50N8O8/c1-5-16(4)22(29)26(42)36-13-7-9-20(36)25(41)33-17(10-11-21(37)38)23(39)35-19(14-15(2)3)24(40)34-18(27(43)44)8-6-12-32-28(30)31/h15-20,22H,5-14,29H2,1-4H3,(H,33,41)(H,34,40)(H,35,39)(H,37,38)(H,43,44)(H4,30,31,32)/t16-,17-,18-,19-,20-,22-/m0/s1</t>
  </si>
  <si>
    <t xml:space="preserve">IOFMZBSNZFYQGR-HVYFOGIKSA-N</t>
  </si>
  <si>
    <t xml:space="preserve">InChI=1S/C6H11NO3/c1-4(2)6(10)7-3-5(8)9/h4H,3H2,1-2H3,(H,7,10)(H,8,9)</t>
  </si>
  <si>
    <t xml:space="preserve">DL-Isocitric acid</t>
  </si>
  <si>
    <t xml:space="preserve">InChI=1S/C6H8O7/c7-3(8)1-2(5(10)11)4(9)6(12)13/h2,4,9H,1H2,(H,7,8)(H,10,11)(H,12,13)</t>
  </si>
  <si>
    <t xml:space="preserve">ODBLHEXUDAPZAU-UHFFFAOYSA-N</t>
  </si>
  <si>
    <t xml:space="preserve">InChI=1S/C15H12O4/c16-11-4-1-10(2-5-11)3-8-14(18)13-7-6-12(17)9-15(13)19/h1-9,16-17,19H/b8-3+</t>
  </si>
  <si>
    <t xml:space="preserve">InChI=1S/C12H22O11/c13-1-3-5(14)8(17)10(19)12(23-3)21-2-4-6(15)7(16)9(18)11(20)22-4/h3-20H,1-2H2/t3-,4-,5-,6-,7+,8+,9-,10-,11?,12+/m1/s1</t>
  </si>
  <si>
    <t xml:space="preserve">InChI=1S/C16H12O7/c1-22-11-4-7(2-3-9(11)18)16-15(21)14(20)13-10(19)5-8(17)6-12(13)23-16/h2-6,17-19,21H,1H3</t>
  </si>
  <si>
    <t xml:space="preserve">Itaconate</t>
  </si>
  <si>
    <t xml:space="preserve">97-65-4</t>
  </si>
  <si>
    <t xml:space="preserve">InChI=1S/C5H6O4/c1-3(5(8)9)2-4(6)7/h1-2H2,(H,6,7)(H,8,9)</t>
  </si>
  <si>
    <t xml:space="preserve">LVHBHZANLOWSRM-UHFFFAOYSA-N</t>
  </si>
  <si>
    <t xml:space="preserve">Leucomycin A3</t>
  </si>
  <si>
    <t xml:space="preserve">C42H69NO15</t>
  </si>
  <si>
    <t xml:space="preserve">16846-24-5</t>
  </si>
  <si>
    <t xml:space="preserve">InChI=1S/C42H69NO15/c1-23(2)19-32(47)56-40-27(6)53-34(22-42(40,8)50)57-37-26(5)54-41(36(49)35(37)43(9)10)58-38-29(17-18-44)20-24(3)30(46)16-14-12-13-15-25(4)52-33(48)21-31(39(38)51-11)55-28(7)45/h12-14,16,18,23-27,29-31,34-41,46,49-50H,15,17,19-22H2,1-11H3/b13-12+,16-14+/t24-,25-,26-,27+,29+,30+,31-,34+,35-,36-,37-,38+,39+,40+,41+,42-/m1/s1</t>
  </si>
  <si>
    <t xml:space="preserve">XJSFLOJWULLJQS-NGVXBBESSA-N</t>
  </si>
  <si>
    <t xml:space="preserve">InChI=1S/C10H6O3/c11-7-4-5-9(13)10-6(7)2-1-3-8(10)12/h1-5,12H</t>
  </si>
  <si>
    <t xml:space="preserve">InChI=1S/C15H10O6/c16-8-3-1-7(2-4-8)15-14(20)13(19)12-10(18)5-9(17)6-11(12)21-15/h1-6,16-18,20H</t>
  </si>
  <si>
    <t xml:space="preserve">Kanamycin</t>
  </si>
  <si>
    <t xml:space="preserve">C18H36N4O11</t>
  </si>
  <si>
    <t xml:space="preserve">59-01-8</t>
  </si>
  <si>
    <t xml:space="preserve">InChI=1S/C18H36N4O11/c19-2-6-10(25)12(27)13(28)18(30-6)33-16-5(21)1-4(20)15(14(16)29)32-17-11(26)8(22)9(24)7(3-23)31-17/h4-18,23-29H,1-3,19-22H2/t4-,5+,6-,7-,8+,9-,10-,11-,12+,13-,14-,15+,16-,17-,18-/m1/s1</t>
  </si>
  <si>
    <t xml:space="preserve">SBUJHOSQTJFQJX-NOAMYHISSA-N</t>
  </si>
  <si>
    <t xml:space="preserve">InChI=1S/C10H7NO3/c12-9-5-8(10(13)14)11-7-4-2-1-3-6(7)9/h1-5H,(H,11,12)(H,13,14)</t>
  </si>
  <si>
    <t xml:space="preserve">InChI=1S/C4H6O5/c5-2(4(8)9)1-3(6)7/h2,5H,1H2,(H,6,7)(H,8,9)/t2-/m0/s1</t>
  </si>
  <si>
    <t xml:space="preserve">BJEPYKJPYRNKOW-REOHCLBHSA-N </t>
  </si>
  <si>
    <t xml:space="preserve">InChI=1S/C3H6O3/c1-2(4)3(5)6/h2,4H,1H3,(H,5,6)</t>
  </si>
  <si>
    <t xml:space="preserve">L-Tartaric Acid</t>
  </si>
  <si>
    <t xml:space="preserve">87-69-4</t>
  </si>
  <si>
    <t xml:space="preserve">InChI=1S/C4H6O6/c5-1(3(7)8)2(6)4(9)10/h1-2,5-6H,(H,7,8)(H,9,10)/t1-,2-/m1/s1</t>
  </si>
  <si>
    <t xml:space="preserve">FEWJPZIEWOKRBE-JCYAYHJZSA-N</t>
  </si>
  <si>
    <t xml:space="preserve">InChI=1S/C6H13NO2/c1-3-4(2)5(7)6(8)9/h4-5H,3,7H2,1-2H3,(H,8,9)/t4-,5+/m1/s1</t>
  </si>
  <si>
    <t xml:space="preserve">4, 7</t>
  </si>
  <si>
    <t xml:space="preserve">InChI=1S/C6H11NO4/c7-4(6(10)11)2-1-3-5(8)9/h4H,1-3,7H2,(H,8,9)(H,10,11)/t4-/m0/s1</t>
  </si>
  <si>
    <t xml:space="preserve">InChI=1S/C6H14N4O2/c7-4(5(11)12)2-1-3-10-6(8)9/h4H,1-3,7H2,(H,11,12)(H4,8,9,10)/t4-/m0/s1</t>
  </si>
  <si>
    <t xml:space="preserve">InChI=1S/C6H8O6/c7-1-2(8)5-3(9)4(10)6(11)12-5/h2,5,7-10H,1H2/t2-,5+/m0/s1</t>
  </si>
  <si>
    <t xml:space="preserve">InChI=1S/C4H8N2O3/c5-2(4(8)9)1-3(6)7/h2H,1,5H2,(H2,6,7)(H,8,9)/t2-/m0/s1</t>
  </si>
  <si>
    <t xml:space="preserve">InChI=1S/C4H7NO4/c5-2(4(8)9)1-3(6)7/h2H,1,5H2,(H,6,7)(H,8,9)/t2-/m0/s1</t>
  </si>
  <si>
    <t xml:space="preserve">L-Carnitine</t>
  </si>
  <si>
    <t xml:space="preserve">C7H15NO3</t>
  </si>
  <si>
    <t xml:space="preserve">6645-46-1</t>
  </si>
  <si>
    <t xml:space="preserve">InChI=1S/C7H15NO3.ClH/c1-8(2,3)5-6(9)4-7(10)11;/h6,9H,4-5H2,1-3H3;1H</t>
  </si>
  <si>
    <t xml:space="preserve">JXXCENBLGFBQJM-UHFFFAOYSA-N</t>
  </si>
  <si>
    <t xml:space="preserve">Cystathionine</t>
  </si>
  <si>
    <t xml:space="preserve">56-88-2</t>
  </si>
  <si>
    <t xml:space="preserve">InChI=1S/C7H14N2O4S/c8-4(6(10)11)1-2-14-3-5(9)7(12)13/h4-5H,1-3,8-9H2,(H,10,11)(H,12,13)/t4-,5-/m0/s1</t>
  </si>
  <si>
    <t xml:space="preserve">ILRYLPWNYFXEMH-WHFBIAKZSA-N</t>
  </si>
  <si>
    <t xml:space="preserve">InChI=1S/C3H7NO2S/c4-2(1-7)3(5)6/h2,7H,1,4H2,(H,5,6)/t2-/m0/s1</t>
  </si>
  <si>
    <t xml:space="preserve">InChI=1S/C6H12N2O4S2/c7-3(5(9)10)1-13-14-2-4(8)6(11)12/h3-4H,1-2,7-8H2,(H,9,10)(H,11,12)/t3-,4-/m0/s1</t>
  </si>
  <si>
    <t xml:space="preserve">InChI=1S/C5H9NO4/c6-3(5(9)10)1-2-4(7)8/h3H,1-2,6H2,(H,7,8)(H,9,10)/t3-/m0/s1</t>
  </si>
  <si>
    <t xml:space="preserve">L-Gulonolactone</t>
  </si>
  <si>
    <t xml:space="preserve">1128-23-0</t>
  </si>
  <si>
    <t xml:space="preserve">InChI=1S/C6H10O6/c7-1-2(8)5-3(9)4(10)6(11)12-5/h2-5,7-10H,1H2/t2-,3+,4-,5+/m0/s1</t>
  </si>
  <si>
    <t xml:space="preserve">SXZYCXMUPBBULW-SKNVOMKLSA-N</t>
  </si>
  <si>
    <t xml:space="preserve">InChI=1S/C6H9N3O2/c7-5(6(10)11)1-4-2-8-3-9-4/h2-3,5H,1,7H2,(H,8,9)(H,10,11)/t5-/m0/s1</t>
  </si>
  <si>
    <t xml:space="preserve">InChI=1S/C6H13NO2/c1-3-4(2)5(7)6(8)9/h4-5H,3,7H2,1-2H3,(H,8,9)/t4-,5-/m0/s1</t>
  </si>
  <si>
    <t xml:space="preserve">4, 7, 8</t>
  </si>
  <si>
    <t xml:space="preserve">L-Kynurenine</t>
  </si>
  <si>
    <t xml:space="preserve">2922-83-0</t>
  </si>
  <si>
    <t xml:space="preserve">InChI=1S/C10H12N2O3/c11-7-4-2-1-3-6(7)9(13)5-8(12)10(14)15/h1-4,8H,5,11-12H2,(H,14,15)/t8-/m0/s1</t>
  </si>
  <si>
    <t xml:space="preserve">InChI=1S/C6H13NO2/c1-4(2)3-5(7)6(8)9/h4-5H,3,7H2,1-2H3,(H,8,9)/t5-/m0/s1</t>
  </si>
  <si>
    <t xml:space="preserve">InChI=1S/C6H14N2O2/c7-4-2-1-3-5(8)6(9)10/h5H,1-4,7-8H2,(H,9,10)/t5-/m0/s1</t>
  </si>
  <si>
    <t xml:space="preserve">InChI=1S/C5H11NO2S/c1-9-3-2-4(6)5(7)8/h4H,2-3,6H2,1H3,(H,7,8)/t4-/m0/s1</t>
  </si>
  <si>
    <t xml:space="preserve">L-Norleucine</t>
  </si>
  <si>
    <t xml:space="preserve">327-57-1</t>
  </si>
  <si>
    <t xml:space="preserve">InChI=1S/C6H13NO2/c1-2-3-4-5(7)6(8)9/h5H,2-4,7H2,1H3,(H,8,9)/t5-/m0/s1</t>
  </si>
  <si>
    <t xml:space="preserve">LRQKBLKVPFOOQJ-YFKPBYRVSA-N</t>
  </si>
  <si>
    <t xml:space="preserve">4, 8</t>
  </si>
  <si>
    <t xml:space="preserve">L-Ornithine</t>
  </si>
  <si>
    <t xml:space="preserve">InChI=1S/C5H12N2O2/c6-3-1-2-4(7)5(8)9/h4H,1-3,6-7H2,(H,8,9)</t>
  </si>
  <si>
    <t xml:space="preserve">InChI=1S/C9H11NO2/c10-8(9(11)12)6-7-4-2-1-3-5-7/h1-5,8H,6,10H2,(H,11,12)/t8-/m0/s1</t>
  </si>
  <si>
    <t xml:space="preserve">InChI=1S/C6H11NO2/c8-6(9)5-3-1-2-4-7-5/h5,7H,1-4H2,(H,8,9)/t5-/m0/s1</t>
  </si>
  <si>
    <t xml:space="preserve">InChI=1S/C5H9NO2/c7-5(8)4-2-1-3-6-4/h4,6H,1-3H2,(H,7,8)/t4-/m0/s1</t>
  </si>
  <si>
    <t xml:space="preserve">InChI=1S/C5H10O6/c6-1-2(7)3(8)4(9)5(10)11/h2-4,6-9H,1H2,(H,10,11)/t2-,3-,4+/m0/s1</t>
  </si>
  <si>
    <t xml:space="preserve">InChI=1S/C5H10O5/c6-1-3(8)5(10)4(9)2-7/h3,5-8,10H,1-2H2</t>
  </si>
  <si>
    <t xml:space="preserve">InChI=1S/C3H7NO3/c4-2(1-5)3(6)7/h2,5H,1,4H2,(H,6,7)/t2-/m0/s1</t>
  </si>
  <si>
    <t xml:space="preserve">L-tert-Leucine</t>
  </si>
  <si>
    <t xml:space="preserve">20859-02-3</t>
  </si>
  <si>
    <t xml:space="preserve">InChI=1S/C6H13NO2/c1-6(2,3)4(7)5(8)9/h4H,7H2,1-3H3,(H,8,9)/t4-/m1/s1</t>
  </si>
  <si>
    <t xml:space="preserve">NPDBDJFLKKQMCM-SCSAIBSYSA-N  </t>
  </si>
  <si>
    <t xml:space="preserve">L-Threonic Acid</t>
  </si>
  <si>
    <t xml:space="preserve">InChI=1S/C4H8O5/c5-1-2(6)3(7)4(8)9/h2-3,5-7H,1H2,(H,8,9)/t2-,3+/m0/s1</t>
  </si>
  <si>
    <t xml:space="preserve">InChI=1S/C4H9NO3/c1-2(6)3(5)4(7)8/h2-3,6H,5H2,1H3,(H,7,8)/t2-,3+/m1/s1</t>
  </si>
  <si>
    <t xml:space="preserve">InChI=1S/C11H12N2O2/c12-9(11(14)15)5-7-6-13-10-4-2-1-3-8(7)10/h1-4,6,9,13H,5,12H2,(H,14,15)/t9-/m0/s1</t>
  </si>
  <si>
    <t xml:space="preserve">L-Tryptophanamide</t>
  </si>
  <si>
    <t xml:space="preserve">C11H13N3O</t>
  </si>
  <si>
    <t xml:space="preserve">5022-65-1</t>
  </si>
  <si>
    <t xml:space="preserve">InChI=1S/C11H13N3O/c12-9(11(13)15)5-7-6-14-10-4-2-1-3-8(7)10/h1-4,6,9,14H,5,12H2,(H2,13,15)/t9-/m0/s1</t>
  </si>
  <si>
    <t xml:space="preserve">JLSKPBDKNIXMBS-VIFPVBQESA-N</t>
  </si>
  <si>
    <t xml:space="preserve">InChI=1S/C11H13N3O/c12-9(11(13)15)5-7-6-14-10-4-2-1-3-8(7)10/h1-4,6,9,14H,5,12H2,(H2,13,15)/t9-/m0/s2</t>
  </si>
  <si>
    <t xml:space="preserve">InChI=1S/C11H13N3O/c12-9(11(13)15)5-7-6-14-10-4-2-1-3-8(7)10/h1-4,6,9,14H,5,12H2,(H2,13,15)/t9-/m0/s3</t>
  </si>
  <si>
    <t xml:space="preserve">InChI=1S/C9H11NO3/c10-8(9(12)13)5-6-1-3-7(11)4-2-6/h1-4,8,11H,5,10H2,(H,12,13)/t8-/m0/s1</t>
  </si>
  <si>
    <t xml:space="preserve">InChI=1S/C5H11NO2/c1-3(2)4(6)5(7)8/h3-4H,6H2,1-2H3,(H,7,8)/t4-/m0/s1</t>
  </si>
  <si>
    <t xml:space="preserve">Lactose</t>
  </si>
  <si>
    <t xml:space="preserve">64044-51-5</t>
  </si>
  <si>
    <t xml:space="preserve">InChI=1S/C12H22O11/c13-1-3-5(15)6(16)9(19)12(22-3)23-10-4(2-14)21-11(20)8(18)7(10)17/h3-20H,1-2H2/t3-,4-,5+,6+,7-,8-,9-,10-,11+,12+/m1/s1</t>
  </si>
  <si>
    <t xml:space="preserve">GUBGYTABKSRVRQ-XLOQQCSPSA-N</t>
  </si>
  <si>
    <t xml:space="preserve">InChI=1S/C12H22O11/c13-1-4-6(16)7(17)8(18)11(21-4)22-9-5(2-14)23-12(20,3-15)10(9)19/h4-11,13-20H,1-3H2/t4-,5-,6+,7+,8-,9-,10+,11+,12-/m1/s1</t>
  </si>
  <si>
    <t xml:space="preserve">InChI=1S/C12H24O2/c1-2-3-4-5-6-7-8-9-10-11-12(13)14/h2-11H2,1H3,(H,13,14)</t>
  </si>
  <si>
    <t xml:space="preserve">InChI=1S/C19H37NO4/c1-5-6-7-8-9-10-11-12-13-14-19(23)24-17(15-18(21)22)16-20(2,3)4/h17H,5-16H2,1-4H3/t17-/m1/s1</t>
  </si>
  <si>
    <t xml:space="preserve">LDWDK</t>
  </si>
  <si>
    <t xml:space="preserve">C31H45N7O10</t>
  </si>
  <si>
    <t xml:space="preserve">InChI=1S/C31H45N7O10/c1-16(2)11-19(33)27(43)36-23(13-25(39)40)30(46)37-22(12-17-15-34-20-8-4-3-7-18(17)20)28(44)38-24(14-26(41)42)29(45)35-21(31(47)48)9-5-6-10-32/h3-4,7-8,15-16,19,21-24,34H,5-6,9-14,32-33H2,1-2H3,(H,35,45)(H,36,43)(H,37,46)(H,38,44)(H,39,40)(H,41,42)(H,47,48)/t19-,21-,22-,23-,24-/m0/s1</t>
  </si>
  <si>
    <t xml:space="preserve">OLICHBWWMDBLPH-DUSBTPNUSA-N</t>
  </si>
  <si>
    <t xml:space="preserve">Leucine Enkephalin</t>
  </si>
  <si>
    <t xml:space="preserve">C28H37N5O7</t>
  </si>
  <si>
    <t xml:space="preserve">58822-25-6</t>
  </si>
  <si>
    <t xml:space="preserve">InChI=1S/C28H37N5O7/c1-17(2)12-23(28(39)40)33-27(38)22(14-18-6-4-3-5-7-18)32-25(36)16-30-24(35)15-31-26(37)21(29)13-19-8-10-20(34)11-9-19/h3-11,17,21-23,34H,12-16,29H2,1-2H3,(H,30,35)(H,31,37)(H,32,36)(H,33,38)(H,39,40)/t21-,22-,23-/m0/s1</t>
  </si>
  <si>
    <t xml:space="preserve">URLZCHNOLZSCCA-VABKMULXSA-N</t>
  </si>
  <si>
    <t xml:space="preserve">Leucovorin</t>
  </si>
  <si>
    <t xml:space="preserve">C20H23N7O7</t>
  </si>
  <si>
    <t xml:space="preserve">58-05-9</t>
  </si>
  <si>
    <t xml:space="preserve">InChI=1S/C20H23N7O7/c21-20-25-16-15(18(32)26-20)27(9-28)12(8-23-16)7-22-11-3-1-10(2-4-11)17(31)24-13(19(33)34)5-6-14(29)30/h1-4,9,12-13,22H,5-8H2,(H,24,31)(H,29,30)(H,33,34)(H4,21,23,25,26,32)/t12?,13-/m0/s1</t>
  </si>
  <si>
    <t xml:space="preserve">VVIAGPKUTFNRDU-ABLWVSNPSA-N</t>
  </si>
  <si>
    <t xml:space="preserve">InChI=1S/C20H32O4/c1-2-3-4-5-6-9-13-18(21)14-10-7-8-11-15-19(22)16-12-17-20(23)24/h6-11,14-15,18-19,21-22H,2-5,12-13,16-17H2,1H3,(H,23,24)/b8-7+,9-6-,14-10+,15-11-/t18-,19-/m1/s1</t>
  </si>
  <si>
    <t xml:space="preserve">InChI=1S/C30H47N3O9S/c1-2-3-4-5-6-7-8-9-10-11-12-13-16-25(24(34)15-14-17-27(36)37)43-21-23(29(40)32-20-28(38)39)33-26(35)19-18-22(31)30(41)42/h6-7,9-13,16,22-25,34H,2-5,8,14-15,17-21,31H2,1H3,(H,32,40)(H,33,35)(H,36,37)(H,38,39)(H,41,42)/b7-6-,10-9-,12-11+,16-13+/t22-,23-,24-,25+/m0/s1</t>
  </si>
  <si>
    <t xml:space="preserve">InChI=1S/C25H40N2O6S/c1-2-3-4-5-6-7-8-9-10-11-12-13-16-22(21(28)15-14-17-23(29)30)34-19-20(26)25(33)27-18-24(31)32/h6-7,9-13,16,20-22,28H,2-5,8,14-15,17-19,26H2,1H3,(H,27,33)(H,29,30)(H,31,32)/b7-6-,10-9-,12-11+,16-13+/t20-,21-,22+/m0/s1</t>
  </si>
  <si>
    <t xml:space="preserve">InChI=1S/C23H37NO5S/c1-2-3-4-5-6-7-8-9-10-11-12-13-16-21(30-18-19(24)23(28)29)20(25)15-14-17-22(26)27/h6-7,9-13,16,19-21,25H,2-5,8,14-15,17-18,24H2,1H3,(H,26,27)(H,28,29)/b7-6-,10-9-,12-11+,16-13+/t19-,20-,21+/m0/s1</t>
  </si>
  <si>
    <t xml:space="preserve">LEYK</t>
  </si>
  <si>
    <t xml:space="preserve">C26H41N5O8</t>
  </si>
  <si>
    <t xml:space="preserve">InChI=1S/C26H41N5O8/c1-15(2)13-18(28)23(35)29-19(10-11-22(33)34)24(36)31-21(14-16-6-8-17(32)9-7-16)25(37)30-20(26(38)39)5-3-4-12-27/h6-9,15,18-21,32H,3-5,10-14,27-28H2,1-2H3,(H,29,35)(H,30,37)(H,31,36)(H,33,34)(H,38,39)/t18-,19-,20-,21-/m0/s1</t>
  </si>
  <si>
    <t xml:space="preserve">XYQYNMXPZLYCSA-TUFLPTIASA-N</t>
  </si>
  <si>
    <t xml:space="preserve">LGANAILGVSLAASR</t>
  </si>
  <si>
    <t xml:space="preserve">C61H109N19O19</t>
  </si>
  <si>
    <t xml:space="preserve">InChI=1S/C64H114N18O20/c1-15-33(10)50(82-54(91)37(14)73-58(95)43(25-47(68)86)76-52(89)34(11)70-48(87)26-69-55(92)38(66)22-29(2)3)63(100)78-42(24-31(6)7)59(96)74-39(19-20-46(67)85)56(93)81-49(32(8)9)62(99)80-45(28-84)61(98)77-41(23-30(4)5)57(94)72-35(12)51(88)71-36(13)53(90)79-44(27-83)60(97)75-40(64(101)102)18-16-17-21-65/h29-45,49-50,83-84H,15-28,65-66H2,1-14H3,(H2,67,85)(H2,68,86)(H,69,92)(H,70,87)(H,71,88)(H,72,94)(H,73,95)(H,74,96)(H,75,97)(H,76,89)(H,77,98)(H,78,100)(H,79,90)(H,80,99)(H,81,93)(H,82,91)(H,101,102)/t33-,34-,35-,36-,37-,38-,39-,40-,41-,42-,43-,44-,45-,49-,50-/m0/s1</t>
  </si>
  <si>
    <t xml:space="preserve">LACOAZJXOGJYQU-MMQYEVQCSA-N</t>
  </si>
  <si>
    <t xml:space="preserve">LGEYGFQNALIVR</t>
  </si>
  <si>
    <t xml:space="preserve">C68H106N18O19</t>
  </si>
  <si>
    <t xml:space="preserve">InChI=1S/C68H106N18O19/c1-10-37(8)56(66(103)85-55(36(6)7)65(102)81-45(67(104)105)17-14-26-74-68(72)73)86-64(101)46(28-35(4)5)82-57(94)38(9)77-62(99)49(31-51(71)89)84-61(98)44(22-24-50(70)88)80-63(100)48(29-39-15-12-11-13-16-39)79-53(91)33-76-59(96)47(30-40-18-20-41(87)21-19-40)83-60(97)43(23-25-54(92)93)78-52(90)32-75-58(95)42(69)27-34(2)3/h11-13,15-16,18-21,34-38,42-49,55-56,87H,10,14,17,22-33,69H2,1-9H3,(H2,70,88)(H2,71,89)(H,75,95)(H,76,96)(H,77,99)(H,78,90)(H,79,91)(H,80,100)(H,81,102)(H,82,94)(H,83,97)(H,84,98)(H,85,103)(H,86,101)(H,92,93)(H,104,105)(H4,72,73,74)/t37-,38-,42-,43-,44-,45-,46-,47-,48-,49-,55-,56-/m0/s1</t>
  </si>
  <si>
    <t xml:space="preserve">LLRHZRWVHARFRM-CFBMGIHTSA-N</t>
  </si>
  <si>
    <t xml:space="preserve">InChI=1S/C24H48O2/c1-2-3-4-5-6-7-8-9-10-11-12-13-14-15-16-17-18-19-20-21-22-23-24(25)26/h2-23H2,1H3,(H,25,26)</t>
  </si>
  <si>
    <t xml:space="preserve">InChI=1S/C10H18O/c1-5-10(4,11)8-6-7-9(2)3/h5,7,11H,1,6,8H2,2-4H3/t10-/m1/s1</t>
  </si>
  <si>
    <t xml:space="preserve">Lincomycin</t>
  </si>
  <si>
    <t xml:space="preserve">C18H34N2O6S</t>
  </si>
  <si>
    <t xml:space="preserve">154-21-2</t>
  </si>
  <si>
    <t xml:space="preserve">InChI=1S/C18H34N2O6S/c1-5-6-10-7-11(20(3)8-10)17(25)19-12(9(2)21)16-14(23)13(22)15(24)18(26-16)27-4/h9-16,18,21-24H,5-8H2,1-4H3,(H,19,25)/t9-,10-,11+,12-,13+,14-,15-,16-,18-/m1/s1</t>
  </si>
  <si>
    <t xml:space="preserve">OJMMVQQUTAEWLP-KIDUDLJLSA-N</t>
  </si>
  <si>
    <t xml:space="preserve">InChI=1S/C18H32O2/c1-2-3-4-5-6-7-8-9-10-11-12-13-14-15-16-17-18(19)20/h6-7,9-10H,2-5,8,11-17H2,1H3,(H,19,20)/b7-6-,10-9-</t>
  </si>
  <si>
    <t xml:space="preserve">InChI=1S/C18H30O2/c1-2-3-4-5-6-7-8-9-10-11-12-13-14-15-16-17-18(19)20/h3-4,6-7,9-10H,2,5,8,11-17H2,1H3,(H,19,20)/b4-3-,7-6-,10-9-</t>
  </si>
  <si>
    <t xml:space="preserve">Liothyronine</t>
  </si>
  <si>
    <t xml:space="preserve">C15H12I3NO4</t>
  </si>
  <si>
    <t xml:space="preserve">345957-19-9</t>
  </si>
  <si>
    <t xml:space="preserve">InChI=1S/C15H12I3NO4/c16-9-6-8(1-2-13(9)20)23-14-10(17)3-7(4-11(14)18)5-12(19)15(21)22/h1-4,6,12,20H,5,19H2,(H,21,22)/t12-/m0/s1</t>
  </si>
  <si>
    <t xml:space="preserve">AUYYCJSJGJYCDS-LBPRGKRZSA-N</t>
  </si>
  <si>
    <t xml:space="preserve">InChI=1S/C15H12I3NO4/c16-9-6-8(1-2-13(9)20)23-14-10(17)3-7(4-11(14)18)5-12(19)15(21)22/h1-4,6,12,20H,5,19H2,(H,21,22)/t12-/m0/s2</t>
  </si>
  <si>
    <t xml:space="preserve">Lipoamide</t>
  </si>
  <si>
    <t xml:space="preserve">C8H15NOS2</t>
  </si>
  <si>
    <t xml:space="preserve">940-69-2</t>
  </si>
  <si>
    <t xml:space="preserve">InChI=1S/C8H15NOS2/c9-8(10)4-2-1-3-7-5-6-11-12-7/h7H,1-6H2,(H2,9,10)</t>
  </si>
  <si>
    <t xml:space="preserve">FCCDDURTIIUXBY-UHFFFAOYSA-N</t>
  </si>
  <si>
    <t xml:space="preserve">Dithiolanes</t>
  </si>
  <si>
    <t xml:space="preserve">Lipoamides</t>
  </si>
  <si>
    <t xml:space="preserve">InChI=1S/C20H32O5/c1-2-3-8-12-17(21)13-9-6-4-5-7-10-14-18(22)19(23)15-11-16-20(24)25/h4-7,9-10,13-14,17-19,21-23H,2-3,8,11-12,15-16H2,1H3,(H,24,25)/b6-4-,7-5+,13-9+,14-10+/t17-,18+,19-/m0/s1</t>
  </si>
  <si>
    <t xml:space="preserve">InChI=1S/C24H40O3/c1-15(4-9-22(26)27)19-7-8-20-18-6-5-16-14-17(25)10-12-23(16,2)21(18)11-13-24(19,20)3/h15-21,25H,4-14H2,1-3H3,(H,26,27)/t15-,16-,17-,18+,19-,20+,21+,23+,24-/m1/s1</t>
  </si>
  <si>
    <t xml:space="preserve">Lithocholyltaurine</t>
  </si>
  <si>
    <t xml:space="preserve">C26H45NO5S</t>
  </si>
  <si>
    <t xml:space="preserve">6042-32-6</t>
  </si>
  <si>
    <t xml:space="preserve">InChI=1S/C26H45NO5S/c1-17(4-9-24(29)27-14-15-33(30,31)32)21-7-8-22-20-6-5-18-16-19(28)10-12-25(18,2)23(20)11-13-26(21,22)3/h17-23,28H,4-16H2,1-3H3,(H,27,29)(H,30,31,32)/t17-,18-,19-,20+,21-,22+,23+,25+,26-/m1/s1</t>
  </si>
  <si>
    <t xml:space="preserve">QBYUNVOYXHFVKC-GBURMNQMSA-N</t>
  </si>
  <si>
    <t xml:space="preserve">InChI=1S/C26H45NO5S/c1-17(4-9-24(29)27-14-15-33(30,31)32)21-7-8-22-20-6-5-18-16-19(28)10-12-25(18,2)23(20)11-13-26(21,22)3/h17-23,28H,4-16H2,1-3H3,(H,27,29)(H,30,31,32)/t17-,18-,19-,20+,21-,22+,23+,25+,26-/m1/s2</t>
  </si>
  <si>
    <t xml:space="preserve">LLSYVDDEAFIR</t>
  </si>
  <si>
    <t xml:space="preserve">C66H101N15O21</t>
  </si>
  <si>
    <t xml:space="preserve">1590389-32-4</t>
  </si>
  <si>
    <t xml:space="preserve">InChI=1S/C66H101N15O21/c1-10-35(8)53(64(100)73-42(65(101)102)17-14-24-70-66(68)69)81-61(97)44(27-37-15-12-11-13-16-37)74-54(90)36(9)71-56(92)41(22-23-49(84)85)72-58(94)46(29-50(86)87)77-59(95)47(30-51(88)89)78-63(99)52(34(6)7)80-60(96)45(28-38-18-20-39(83)21-19-38)76-62(98)48(31-82)79-57(93)43(26-33(4)5)75-55(91)40(67)25-32(2)3/h11-13,15-16,18-21,32-36,40-48,52-53,82-83H,10,14,17,22-31,67H2,1-9H3,(H,71,92)(H,72,94)(H,73,100)(H,74,90)(H,75,91)(H,76,98)(H,77,95)(H,78,99)(H,79,93)(H,80,96)(H,81,97)(H,84,85)(H,86,87)(H,88,89)(H,101,102)(H4,68,69,70)/t35-,36-,40-,41-,42-,43-,44-,45-,46-,47-,48-,52-,53-/m0/s1</t>
  </si>
  <si>
    <t xml:space="preserve">VBDAILGOIOWNRC-AMDFBUCQSA-N</t>
  </si>
  <si>
    <t xml:space="preserve">LNQLLR</t>
  </si>
  <si>
    <t xml:space="preserve">C33H61N11O9</t>
  </si>
  <si>
    <t xml:space="preserve">455942-47-9</t>
  </si>
  <si>
    <t xml:space="preserve">InChI=1S/C33H61N11O9/c1-16(2)12-19(34)27(47)42-24(15-26(36)46)31(51)40-20(9-10-25(35)45)28(48)43-23(14-18(5)6)30(50)44-22(13-17(3)4)29(49)41-21(32(52)53)8-7-11-39-33(37)38/h16-24H,7-15,34H2,1-6H3,(H2,35,45)(H2,36,46)(H,40,51)(H,41,49)(H,42,47)(H,43,48)(H,44,50)(H,52,53)(H4,37,38,39)/t19-,20-,21-,22-,23-,24-/m0/s1</t>
  </si>
  <si>
    <t xml:space="preserve">MQHFKMZUHUJIAJ-BTNSXGMBSA-N</t>
  </si>
  <si>
    <t xml:space="preserve">InChI=1S/C17H26O10/c1-6-9(19)3-7-8(15(23)24-2)5-25-16(11(6)7)27-17-14(22)13(21)12(20)10(4-18)26-17/h5-7,9-14,16-22H,3-4H2,1-2H3/t6-,7+,9-,10+,11+,12+,13-,14+,16-,17-/m0/s1</t>
  </si>
  <si>
    <t xml:space="preserve">LPAPDEK</t>
  </si>
  <si>
    <t xml:space="preserve">C34H56N8O12</t>
  </si>
  <si>
    <t xml:space="preserve">InChI=1S/C34H56N8O12/c1-18(2)16-20(36)33(52)42-15-7-9-24(42)30(49)37-19(3)32(51)41-14-6-10-25(41)31(50)40-23(17-27(45)46)29(48)38-21(11-12-26(43)44)28(47)39-22(34(53)54)8-4-5-13-35/h18-25H,4-17,35-36H2,1-3H3,(H,37,49)(H,38,48)(H,39,47)(H,40,50)(H,43,44)(H,45,46)(H,53,54)/t19-,20-,21-,22-,23-,24-,25-/m0/s1</t>
  </si>
  <si>
    <t xml:space="preserve">FJNQRWKCRNXAQV-HUVRVWIJSA-N</t>
  </si>
  <si>
    <t xml:space="preserve">LR</t>
  </si>
  <si>
    <t xml:space="preserve">C12H25N5O3</t>
  </si>
  <si>
    <t xml:space="preserve">InChI=1S/C12H25N5O3/c1-7(2)6-8(13)10(18)17-9(11(19)20)4-3-5-16-12(14)15/h7-9H,3-6,13H2,1-2H3,(H,17,18)(H,19,20)(H4,14,15,16)/t8-,9-/m0/s1</t>
  </si>
  <si>
    <t xml:space="preserve">SENJXOPIZNYLHU-IUCAKERBSA-N</t>
  </si>
  <si>
    <t xml:space="preserve">InChI=1S/C6H4N4O2/c11-5-3-4(8-2-1-7-3)9-6(12)10-5/h1-2H,(H2,8,9,10,11,12)</t>
  </si>
  <si>
    <t xml:space="preserve">Lumichrome</t>
  </si>
  <si>
    <t xml:space="preserve">C12H10N4O2</t>
  </si>
  <si>
    <t xml:space="preserve">1086-80-2</t>
  </si>
  <si>
    <t xml:space="preserve">InChI=1S/C12H10N4O2/c1-5-3-7-8(4-6(5)2)14-10-9(13-7)11(17)16-12(18)15-10/h3-4H,1-2H3,(H2,14,15,16,17,18)</t>
  </si>
  <si>
    <t xml:space="preserve">ZJTJUVIJVLLGSP-UHFFFAOYSA-N</t>
  </si>
  <si>
    <t xml:space="preserve">LVNELTEFAK</t>
  </si>
  <si>
    <t xml:space="preserve">C53H86N12O17</t>
  </si>
  <si>
    <t xml:space="preserve">InChI=1S/C53H86N12O17/c1-26(2)22-32(55)45(73)64-42(28(5)6)51(79)63-38(25-39(56)67)49(77)58-33(17-19-40(68)69)46(74)61-36(23-27(3)4)50(78)65-43(30(8)66)52(80)59-34(18-20-41(70)71)47(75)62-37(24-31-14-10-9-11-15-31)48(76)57-29(7)44(72)60-35(53(81)82)16-12-13-21-54/h9-11,14-15,26-30,32-38,42-43,66H,12-13,16-25,54-55H2,1-8H3,(H2,56,67)(H,57,76)(H,58,77)(H,59,80)(H,60,72)(H,61,74)(H,62,75)(H,63,79)(H,64,73)(H,65,78)(H,68,69)(H,70,71)(H,81,82)/t29-,30+,32-,33-,34-,35-,36-,37-,38-,42-,43-/m0/s1</t>
  </si>
  <si>
    <t xml:space="preserve">UKKPWVAETMXQPZ-GDGBXWMESA-N</t>
  </si>
  <si>
    <t xml:space="preserve">LVTDLTK</t>
  </si>
  <si>
    <t xml:space="preserve">C35H64N8O12</t>
  </si>
  <si>
    <t xml:space="preserve">InChI=1S/C35H64N8O12/c1-16(2)13-21(37)29(48)41-26(18(5)6)32(51)43-28(20(8)45)34(53)40-24(15-25(46)47)30(49)39-23(14-17(3)4)31(50)42-27(19(7)44)33(52)38-22(35(54)55)11-9-10-12-36/h16-24,26-28,44-45H,9-15,36-37H2,1-8H3,(H,38,52)(H,39,49)(H,40,53)(H,41,48)(H,42,50)(H,43,51)(H,46,47)(H,54,55)/t19-,20-,21+,22+,23+,24+,26+,27+,28+/m1/s1</t>
  </si>
  <si>
    <t xml:space="preserve">VAIGZSUJFIKSKK-JLCOSILZSA-N</t>
  </si>
  <si>
    <t xml:space="preserve">LVVSTQTALA</t>
  </si>
  <si>
    <t xml:space="preserve">C44H79N11O15</t>
  </si>
  <si>
    <t xml:space="preserve">InChI=1S/C44H79N11O15/c1-18(2)15-26(45)36(61)52-32(21(7)8)41(66)53-31(20(5)6)40(65)51-29(17-56)39(64)55-34(25(12)58)43(68)49-27(13-14-30(46)59)37(62)54-33(24(11)57)42(67)47-22(9)35(60)50-28(16-19(3)4)38(63)48-23(10)44(69)70/h18-29,31-34,56-58H,13-17,45H2,1-12H3,(H2,46,59)(H,47,67)(H,48,63)(H,49,68)(H,50,60)(H,51,65)(H,52,61)(H,53,66)(H,54,62)(H,55,64)(H,69,70)/t22-,23-,24+,25+,26-,27-,28-,29-,31-,32-,33-,34-/m0/s1</t>
  </si>
  <si>
    <t xml:space="preserve">QKDDKDHKZVLVEJ-YBGRAUEKSA-N</t>
  </si>
  <si>
    <t xml:space="preserve">LWSAK</t>
  </si>
  <si>
    <t xml:space="preserve">InChI=1S/C29H45N7O7/c1-16(2)12-20(31)26(39)35-23(13-18-14-32-21-9-5-4-8-19(18)21)27(40)36-24(15-37)28(41)33-17(3)25(38)34-22(29(42)43)10-6-7-11-30/h4-5,8-9,14,16-17,20,22-24,32,37H,6-7,10-13,15,30-31H2,1-3H3,(H,33,41)(H,34,38)(H,35,39)(H,36,40)(H,42,43)/t17-,20-,22-,23-,24-/m0/s1</t>
  </si>
  <si>
    <t xml:space="preserve">RQPPVDDCWXJXDD-UDZUZDSLSA-N</t>
  </si>
  <si>
    <t xml:space="preserve">InChI=1S/C21H44NO7P/c1-5-6-7-8-9-10-11-12-13-14-15-21(24)27-18-20(23)19-29-30(25,26)28-17-16-22(2,3)4/h20,23H,5-19H2,1-4H3/t20-/m1/s1</t>
  </si>
  <si>
    <t xml:space="preserve">WNRCJJWBAXNAPE-HXUWFJFHSA-N  </t>
  </si>
  <si>
    <t xml:space="preserve">InChI=1S/C21H44NO7P/c1-5-6-7-8-9-10-11-12-13-14-15-21(24)27-18-20(23)19-29-30(25,26)28-17-16-22(2,3)4/h20,23H,5-19H2,1-4H3/t20-/m1/s2</t>
  </si>
  <si>
    <t xml:space="preserve">InChI=1S/C22H46NO7P/c1-5-6-7-8-9-10-11-12-13-14-15-16-22(25)28-19-21(24)20-30-31(26,27)29-18-17-23(2,3)4/h21,24H,5-20H2,1-4H3/t21-/m1/s1</t>
  </si>
  <si>
    <t xml:space="preserve">InChI=1S/C24H50NO7P/c1-5-6-7-8-9-10-11-12-13-14-15-16-17-18-24(27)30-21-23(26)22-32-33(28,29)31-20-19-25(2,3)4/h23,26H,5-22H2,1-4H3/t23-/m1/s1</t>
  </si>
  <si>
    <t xml:space="preserve">InChI=1S/C26H54NO7P/c1-5-6-7-8-9-10-11-12-13-14-15-16-17-18-19-20-26(29)32-23-25(28)24-34-35(30,31)33-22-21-27(2,3)4/h25,28H,5-24H2,1-4H3</t>
  </si>
  <si>
    <t xml:space="preserve">InChI=1S/C26H52NO7P/c1-5-6-7-8-9-10-11-12-13-14-15-16-17-18-19-20-26(29)32-23-25(28)24-34-35(30,31)33-22-21-27(2,3)4/h12-13,25,28H,5-11,14-24H2,1-4H3/b13-12-/t25-/m1/s1</t>
  </si>
  <si>
    <t xml:space="preserve">InChI=1S/C27H56NO7P/c1-5-6-7-8-9-10-11-12-13-14-15-16-17-18-19-20-21-27(30)33-24-26(29)25-35-36(31,32)34-23-22-28(2,3)4/h26,29H,5-25H2,1-4H3/t26-/m1/s1</t>
  </si>
  <si>
    <t xml:space="preserve">InChI=1S/C44H84NO8P/c1-6-8-10-12-14-16-18-20-22-24-26-28-30-32-34-36-43(46)50-40-42(41-52-54(48,49)51-39-38-45(3,4)5)53-44(47)37-35-33-31-29-27-25-23-21-19-17-15-13-11-9-7-2/h15,17,21,23,42H,6-14,16,18-20,22,24-41H2,1-5H3/b17-15-,23-21-/t42-/m1/s1</t>
  </si>
  <si>
    <t xml:space="preserve">InChI=1S/C28H58NO7P/c1-5-6-7-8-9-10-11-12-13-14-15-16-17-18-19-20-21-22-28(31)34-25-27(30)26-36-37(32,33)35-24-23-29(2,3)4/h27,30H,5-26H2,1-4H3/t27-/m1/s1</t>
  </si>
  <si>
    <t xml:space="preserve">InChI=1S/C32H66NO7P/c1-5-6-7-8-9-10-11-12-13-14-15-16-17-18-19-20-21-22-23-24-25-26-32(35)38-29-31(34)30-40-41(36,37)39-28-27-33(2,3)4/h31,34H,5-30H2,1-4H3/t31-/m1/s1</t>
  </si>
  <si>
    <t xml:space="preserve">74430-89-0</t>
  </si>
  <si>
    <t xml:space="preserve">InChI=1S/C26H56NO6P/c1-5-6-7-8-9-10-11-12-13-14-15-16-17-18-19-20-22-31-24-26(28)25-33-34(29,30)32-23-21-27(2,3)4/h26,28H,5-25H2,1-4H3/t26-/m1/s1</t>
  </si>
  <si>
    <t xml:space="preserve">Lyxose</t>
  </si>
  <si>
    <t xml:space="preserve">1114-34-7</t>
  </si>
  <si>
    <t xml:space="preserve">InChI=1S/C5H10O5/c6-2-1-10-5(9)4(8)3(2)7/h2-9H,1H2/t2-,3+,4+,5+/m1/s1</t>
  </si>
  <si>
    <t xml:space="preserve">SRBFZHDQGSBBOR-STGXQOJASA-N</t>
  </si>
  <si>
    <t xml:space="preserve">Maleate</t>
  </si>
  <si>
    <t xml:space="preserve">110-16-7</t>
  </si>
  <si>
    <t xml:space="preserve">InChI=1S/C4H4O4/c5-3(6)1-2-4(7)8/h1-2H,(H,5,6)(H,7,8)/b2-1-</t>
  </si>
  <si>
    <t xml:space="preserve">VZCYOOQTPOCHFL-UPHRSURJSA-N </t>
  </si>
  <si>
    <t xml:space="preserve">InChI=1S/C24H38N7O19P3S/c1-24(2,19(37)22(38)27-4-3-13(32)26-5-6-54-15(35)7-14(33)34)9-47-53(44,45)50-52(42,43)46-8-12-18(49-51(39,40)41)17(36)23(48-12)31-11-30-16-20(25)28-10-29-21(16)31/h10-12,17-19,23,36-37H,3-9H2,1-2H3,(H,26,32)(H,27,38)(H,33,34)(H,42,43)(H,44,45)(H2,25,28,29)(H2,39,40,41)/t12-,17-,18-,19+,23-/m1/s1</t>
  </si>
  <si>
    <t xml:space="preserve">Maltoheptaose</t>
  </si>
  <si>
    <t xml:space="preserve">C42H72O36</t>
  </si>
  <si>
    <t xml:space="preserve">34620-78-5</t>
  </si>
  <si>
    <t xml:space="preserve">InChI=1S/C42H72O36/c43-1-8-15(50)16(51)24(59)37(67-8)74-31-10(3-45)69-39(26(61)18(31)53)76-33-12(5-47)71-41(28(63)20(33)55)78-35-14(7-49)72-42(29(64)22(35)57)77-34-13(6-48)70-40(27(62)21(34)56)75-32-11(4-46)68-38(25(60)19(32)54)73-30-9(2-44)66-36(65)23(58)17(30)52/h8-65H,1-7H2/t8-,9-,10-,11-,12-,13-,14-,15-,16+,17-,18-,19-,20-,21-,22-,23-,24-,25-,26-,27-,28-,29-,30-,31-,32-,33-,34-,35-,36?,37-,38-,39-,40-,41-,42-/m1/s1</t>
  </si>
  <si>
    <t xml:space="preserve">BNABBHGYYMZMOA-QJBBZCPBSA-N</t>
  </si>
  <si>
    <t xml:space="preserve">Maltohexaose</t>
  </si>
  <si>
    <t xml:space="preserve">C36H62O31</t>
  </si>
  <si>
    <t xml:space="preserve">34620-77-4</t>
  </si>
  <si>
    <t xml:space="preserve">InChI=1S/C36H62O31/c37-1-7-13(43)14(44)21(51)32(58-7)64-27-9(3-39)60-34(23(53)16(27)46)66-29-11(5-41)62-36(25(55)18(29)48)67-30-12(6-42)61-35(24(54)19(30)49)65-28-10(4-40)59-33(22(52)17(28)47)63-26-8(2-38)57-31(56)20(50)15(26)45/h7-56H,1-6H2/t7-,8-,9-,10-,11-,12-,13-,14+,15-,16-,17-,18-,19-,20-,21-,22-,23-,24-,25-,26-,27-,28-,29-,30-,31?,32-,33-,34-,35-,36-/m1/s1</t>
  </si>
  <si>
    <t xml:space="preserve">OCIBBXPLUVYKCH-LIGGPISVSA-N</t>
  </si>
  <si>
    <t xml:space="preserve">InChI=1S/C30H52O26/c31-1-6-11(36)12(37)18(43)27(49-6)54-23-8(3-33)51-29(20(45)14(23)39)56-25-10(5-35)52-30(21(46)16(25)41)55-24-9(4-34)50-28(19(44)15(24)40)53-22-7(2-32)48-26(47)17(42)13(22)38/h6-47H,1-5H2/t6-,7-,8-,9-,10-,11-,12+,13-,14-,15-,16-,17-,18-,19-,20-,21-,22-,23-,24-,25-,26+,27-,28-,29-,30-/m1/s1</t>
  </si>
  <si>
    <t xml:space="preserve">Maltotetraose</t>
  </si>
  <si>
    <t xml:space="preserve">C24H42O21</t>
  </si>
  <si>
    <t xml:space="preserve">34612-38-9</t>
  </si>
  <si>
    <t xml:space="preserve">InChI=1S/C24H42O21/c25-1-5-9(29)10(30)15(35)22(40-5)44-19-7(3-27)42-24(17(37)12(19)32)45-20-8(4-28)41-23(16(36)13(20)33)43-18-6(2-26)39-21(38)14(34)11(18)31/h5-38H,1-4H2/t5-,6-,7-,8-,9-,10+,11-,12-,13-,14-,15-,16-,17-,18-,19-,20-,21?,22-,23-,24-/m1/s1</t>
  </si>
  <si>
    <t xml:space="preserve">LUEWUZLMQUOBSB-AYQJAVFRSA-N</t>
  </si>
  <si>
    <t xml:space="preserve">Maltotriose</t>
  </si>
  <si>
    <t xml:space="preserve">3371-50-4</t>
  </si>
  <si>
    <t xml:space="preserve">InChI=1S/C18H32O16/c19-1-4-7(20)11(24)14(27)17(33-4)31-3-6-9(22)12(25)15(28)18(34-6)30-2-5-8(21)10(23)13(26)16(29)32-5/h4-29H,1-3H2/t4-,5-,6-,7-,8-,9-,10+,11+,12+,13-,14-,15-,16?,17+,18+/m1/s1</t>
  </si>
  <si>
    <t xml:space="preserve">FBJQEBRMDXPWNX-FYHZSNTMSA-N</t>
  </si>
  <si>
    <t xml:space="preserve">beta-Maltulose</t>
  </si>
  <si>
    <t xml:space="preserve">81802-11-1</t>
  </si>
  <si>
    <t xml:space="preserve">InChI=1S/C12H22O11/c13-1-4(16)7(18)11(5(17)2-14)23-12-10(21)9(20)8(19)6(3-15)22-12/h5-15,17-21H,1-3H2/t5-,6-,7+,8-,9+,10-,11-,12-/m0/s1</t>
  </si>
  <si>
    <t xml:space="preserve">PFCRQPBOOFTZGQ-KIFHWRLMSA-N</t>
  </si>
  <si>
    <t xml:space="preserve">InChI=1S/C12H22O11/c13-1-4(16)7(18)11(5(17)2-14)23-12-10(21)9(20)8(19)6(3-15)22-12/h5-15,17-21H,1-3H2/t5-,6-,7+,8-,9+,10-,11-,12-/m0/s2</t>
  </si>
  <si>
    <t xml:space="preserve">InChI=1S/C17H14O7/c1-22-14-3-8(4-15(23-2)16(14)21)17-12(20)7-10-11(19)5-9(18)6-13(10)24-17/h3-7H,1-2H3,(H3-,18,19,20,21)/p+1</t>
  </si>
  <si>
    <t xml:space="preserve">Mandelate</t>
  </si>
  <si>
    <t xml:space="preserve">90-64-2</t>
  </si>
  <si>
    <t xml:space="preserve">InChI=1S/C8H8O3/c9-7(8(10)11)6-4-2-1-3-5-6/h1-5,7,9H,(H,10,11)/t7-/m0/s1</t>
  </si>
  <si>
    <t xml:space="preserve">IWYDHOAUDWTVEP-ZETCQYMHSA-N</t>
  </si>
  <si>
    <t xml:space="preserve">InChI=1S/C19H18O11/c20-4-11-15(25)17(27)18(28)19(30-11)12-8(23)3-10-13(16(12)26)14(24)5-1-6(21)7(22)2-9(5)29-10/h1-3,11,15,17-23,25-28H,4H2/t11-,15-,17+,18-,19+/m1/s1</t>
  </si>
  <si>
    <t xml:space="preserve">Mannitol</t>
  </si>
  <si>
    <t xml:space="preserve">69-65-8</t>
  </si>
  <si>
    <t xml:space="preserve">InChI=1S/C6H14O6/c7-1-3(9)5(11)6(12)4(10)2-8/h3-12H,1-2H2/t3-,4-,5-,6-/m1/s1</t>
  </si>
  <si>
    <t xml:space="preserve">FBPFZTCFMRRESA-KVTDHHQDSA-N</t>
  </si>
  <si>
    <t xml:space="preserve">Mannose</t>
  </si>
  <si>
    <t xml:space="preserve">3458-28-4</t>
  </si>
  <si>
    <t xml:space="preserve">InChI=1S/C6H12O6/c7-1-2-3(8)4(9)5(10)6(11)12-2/h2-11H,1H2/t2-,3-,4+,5+,6?/m1/s1</t>
  </si>
  <si>
    <t xml:space="preserve">WQZGKKKJIJFFOK-QTVWNMPRSA-N</t>
  </si>
  <si>
    <t xml:space="preserve">Mannose-6-phosphate</t>
  </si>
  <si>
    <t xml:space="preserve">104872-94-8</t>
  </si>
  <si>
    <t xml:space="preserve">InChI=1S/C6H13O9P/c7-3-2(1-14-16(11,12)13)15-6(10)5(9)4(3)8/h2-10H,1H2,(H2,11,12,13)/t2-,3-,4+,5+,6?/m1/s1</t>
  </si>
  <si>
    <t xml:space="preserve">NBSCHQHZLSJFNQ-QTVWNMPRSA-N</t>
  </si>
  <si>
    <t xml:space="preserve">InChI=1S/C17H34O2/c1-2-3-4-5-6-7-8-9-10-11-12-13-14-15-16-17(18)19/h2-16H2,1H3,(H,18,19)</t>
  </si>
  <si>
    <t xml:space="preserve">Melatonin</t>
  </si>
  <si>
    <t xml:space="preserve">C13H16N2O2</t>
  </si>
  <si>
    <t xml:space="preserve">73-31-4</t>
  </si>
  <si>
    <t xml:space="preserve">InChI=1S/C13H16N2O2/c1-9(16)14-6-5-10-8-15-13-4-3-11(17-2)7-12(10)13/h3-4,7-8,15H,5-6H2,1-2H3,(H,14,16)</t>
  </si>
  <si>
    <t xml:space="preserve">DRLFMBDRBRZALE-UHFFFAOYSA-N</t>
  </si>
  <si>
    <t xml:space="preserve">InChI=1S/C12H22O11/c13-1-3-5(14)8(17)10(19)12(23-3)21-2-4-6(15)7(16)9(18)11(20)22-4/h3-20H,1-2H2/t3-,4-,5+,6-,7+,8+,9-,10-,11?,12+/m1/s1</t>
  </si>
  <si>
    <t xml:space="preserve">InChI=1S/C131H229N39O31/c1-23-71(16)102(163-97(176)60-135)122(194)146-62-98(177)148-74(19)109(181)164-100(69(12)13)124(196)160-88(55-65(4)5)116(188)155-84(41-30-33-51-134)115(187)165-101(70(14)15)125(197)161-90(57-67(8)9)118(190)168-106(77(22)173)128(200)169-105(76(21)172)123(195)147-63-99(178)150-92(58-68(10)11)129(201)170-54-36-44-94(170)121(193)149-75(20)108(180)158-89(56-66(6)7)117(189)166-104(73(18)25-3)127(199)162-93(64-171)120(192)159-91(59-78-61-145-80-38-27-26-37-79(78)80)119(191)167-103(72(17)24-2)126(198)157-83(40-29-32-50-133)111(183)154-85(42-34-52-143-130(139)140)112(184)152-82(39-28-31-49-132)110(182)153-86(43-35-53-144-131(141)142)113(185)156-87(46-48-96(137)175)114(186)151-81(107(138)179)45-47-95(136)174/h26-27,37-38,61,65-77,81-94,100-106,145,171-173H,23-25,28-36,39-60,62-64,132-135H2,1-22H3,(H2,136,174)(H2,137,175)(H2,138,179)(H,146,194)(H,147,195)(H,148,177)(H,149,193)(H,150,178)(H,151,186)(H,152,184)(H,153,182)(H,154,183)(H,155,188)(H,156,185)(H,157,198)(H,158,180)(H,159,192)(H,160,196)(H,161,197)(H,162,199)(H,163,176)(H,164,181)(H,165,187)(H,166,189)(H,167,191)(H,168,190)(H,169,200)(H4,139,140,143)(H4,141,142,144)</t>
  </si>
  <si>
    <t xml:space="preserve">Meso-tartrate</t>
  </si>
  <si>
    <t xml:space="preserve">5976-95-4</t>
  </si>
  <si>
    <t xml:space="preserve">InChI=1S/C4H6O6/c5-1(3(7)8)2(6)4(9)10/h1-2,5-6H,(H,7,8)(H,9,10)/t1-,2+</t>
  </si>
  <si>
    <t xml:space="preserve">FEWJPZIEWOKRBE-XIXRPRMCSA-N</t>
  </si>
  <si>
    <t xml:space="preserve">Methionine Sulfoximine</t>
  </si>
  <si>
    <t xml:space="preserve">C5H12N2O3S</t>
  </si>
  <si>
    <t xml:space="preserve">15985-39-4</t>
  </si>
  <si>
    <t xml:space="preserve">InChI=1S/C5H12N2O3S/c1-11(7,10)3-2-4(6)5(8)9/h4,7H,2-3,6H2,1H3,(H,8,9)/t4-,11?/m0/s1</t>
  </si>
  <si>
    <t xml:space="preserve">SXTAYKAGBXMACB-DPVSGNNYSA-N</t>
  </si>
  <si>
    <t xml:space="preserve">Methyl Behenate</t>
  </si>
  <si>
    <t xml:space="preserve">C23H46O2</t>
  </si>
  <si>
    <t xml:space="preserve">929-77-1</t>
  </si>
  <si>
    <t xml:space="preserve">InChI=1S/C23H46O2/c1-3-4-5-6-7-8-9-10-11-12-13-14-15-16-17-18-19-20-21-22-23(24)25-2/h3-22H2,1-2H3</t>
  </si>
  <si>
    <t xml:space="preserve">QSQLTHHMFHEFIY-UHFFFAOYSA-N</t>
  </si>
  <si>
    <t xml:space="preserve">InChI=1S/C19H34O2/c1-3-4-5-6-7-8-9-10-11-12-13-14-15-16-17-18-19(20)21-2/h7-8,10-11H,3-6,9,12-18H2,1-2H3/b8-7-,11-10-</t>
  </si>
  <si>
    <t xml:space="preserve">InChI=1S/C10H15N/c1-10(2,8-11)9-6-4-3-5-7-9/h3-7H,8,11H2,1-2H3</t>
  </si>
  <si>
    <t xml:space="preserve">Phenylpropanes</t>
  </si>
  <si>
    <t xml:space="preserve">Methyl-4-aminobutyrate</t>
  </si>
  <si>
    <t xml:space="preserve">13031-60-2</t>
  </si>
  <si>
    <t xml:space="preserve">InChI=1S/C5H11NO2/c1-8-5(7)3-2-4-6/h2-4,6H2,1H3</t>
  </si>
  <si>
    <t xml:space="preserve">KVQGGLZHHFGHPU-UHFFFAOYSA-N</t>
  </si>
  <si>
    <t xml:space="preserve">InChI=1S/C11H14O2/c1-4-5-9-6-7-10(12-2)11(8-9)13-3/h4,6-8H,1,5H2,2-3H3</t>
  </si>
  <si>
    <t xml:space="preserve">Methyl Galactoside</t>
  </si>
  <si>
    <t xml:space="preserve">C7H14O6</t>
  </si>
  <si>
    <t xml:space="preserve">1824-94-8</t>
  </si>
  <si>
    <t xml:space="preserve">InChI=1S/C7H14O6/c1-12-7-6(11)5(10)4(9)3(2-8)13-7/h3-11H,2H2,1H3/t3-,4+,5+,6-,7-/m1/s1</t>
  </si>
  <si>
    <t xml:space="preserve">HOVAGTYPODGVJG-VOQCIKJUSA-N</t>
  </si>
  <si>
    <t xml:space="preserve">InChI=1S/C5H8O4/c1-3(5(8)9)2-4(6)7/h3H,2H2,1H3,(H,6,7)(H,8,9)</t>
  </si>
  <si>
    <t xml:space="preserve">InChI=1S/C15H22ClNO2/c1-5-13-8-6-7-11(2)15(13)17(14(18)9-16)12(3)10-19-4/h6-8,12H,5,9-10H2,1-4H3</t>
  </si>
  <si>
    <t xml:space="preserve">InChI=1S/C8H14N4OS/c1-8(2,3)5-6(13)12(9)7(14-4)11-10-5/h9H2,1-4H3</t>
  </si>
  <si>
    <t xml:space="preserve">Organosulfur compounds</t>
  </si>
  <si>
    <t xml:space="preserve">Thioethers</t>
  </si>
  <si>
    <t xml:space="preserve">Aryl thioethers</t>
  </si>
  <si>
    <t xml:space="preserve">InChI=1S/C6H12O4/c1-6(10,2-3-7)4-5(8)9/h7,10H,2-4H2,1H3,(H,8,9)/t6-/m1/s1</t>
  </si>
  <si>
    <t xml:space="preserve">InChI=1S/C6H14O10P2/c1-6(9,4-5(7)8)2-3-15-18(13,14)16-17(10,11)12/h9H,2-4H2,1H3,(H,7,8)(H,13,14)(H2,10,11,12)/t6-/m0/s1</t>
  </si>
  <si>
    <t xml:space="preserve">SIGQQUBJQXSAMW-LURJTMIESA-N</t>
  </si>
  <si>
    <t xml:space="preserve">SIGQQUBJQXSAMW-LURJTMIESA-N  </t>
  </si>
  <si>
    <t xml:space="preserve">InChI=1S/C6H10O3/c1-6(8)2-3-9-5(7)4-6/h8H,2-4H2,1H3</t>
  </si>
  <si>
    <t xml:space="preserve">InChI=1S/C37H62N8O8S/c1-7-22(3)30(35(50)42-27(37(52)53)16-12-13-18-38)44-29(46)21-40-32(47)24(5)41-34(49)28(20-25-14-10-9-11-15-25)43-36(51)31(23(4)8-2)45-33(48)26(39)17-19-54-6/h9-11,14-15,22-24,26-28,30-31H,7-8,12-13,16-21,38-39H2,1-6H3,(H,40,47)(H,41,49)(H,42,50)(H,43,51)(H,44,46)(H,45,48)(H,52,53)</t>
  </si>
  <si>
    <t xml:space="preserve">MIIK</t>
  </si>
  <si>
    <t xml:space="preserve">C23H45N5O5S</t>
  </si>
  <si>
    <t xml:space="preserve">InChI=1S/C23H45N5O5S/c1-6-14(3)18(21(30)26-17(23(32)33)10-8-9-12-24)28-22(31)19(15(4)7-2)27-20(29)16(25)11-13-34-5/h14-19H,6-13,24-25H2,1-5H3,(H,26,30)(H,27,29)(H,28,31)(H,32,33)/t14-,15-,16-,17-,18-,19-/m0/s1</t>
  </si>
  <si>
    <t xml:space="preserve">RJSIEDBVCZITMN-DYKIIFRCSA-N</t>
  </si>
  <si>
    <t xml:space="preserve">Monensin A</t>
  </si>
  <si>
    <t xml:space="preserve">C36H61NaO11</t>
  </si>
  <si>
    <t xml:space="preserve">17090-79-8</t>
  </si>
  <si>
    <t xml:space="preserve">InChI=1S/C36H62O11/c1-10-34(31-20(3)16-26(43-31)28-19(2)15-21(4)36(41,18-37)46-28)12-11-27(44-34)33(8)13-14-35(47-33)17-25(38)22(5)30(45-35)23(6)29(42-9)24(7)32(39)40/h19-31,37-38,41H,10-18H2,1-9H3,(H,39,40)/t19-,20-,21+,22+,23-,24-,25-,26+,27+,28-,29+,30-,31+,33-,34-,35+,36-/m0/s1</t>
  </si>
  <si>
    <t xml:space="preserve">GAOZTHIDHYLHMS-KEOBGNEYSA-N</t>
  </si>
  <si>
    <t xml:space="preserve">Monensin B</t>
  </si>
  <si>
    <t xml:space="preserve">C35H59NaO11</t>
  </si>
  <si>
    <t xml:space="preserve">InChI=1S/C35H60O11/c1-18-14-20(3)35(40,17-36)45-27(18)25-15-19(2)30(42-25)33(8)11-10-26(43-33)32(7)12-13-34(46-32)16-24(37)21(4)29(44-34)22(5)28(41-9)23(6)31(38)39/h18-30,36-37,40H,10-17H2,1-9H3,(H,38,39)/t18-,19-,20+,21+,22-,23-,24-,25+,26+,27?,28+,29-,30+,32-,33-,34+,35-/m0/s1</t>
  </si>
  <si>
    <t xml:space="preserve">ZXLUKLZKZXJEFX-FXZRHDQVSA-N</t>
  </si>
  <si>
    <t xml:space="preserve">Monensin C</t>
  </si>
  <si>
    <t xml:space="preserve">C37H63NaO11</t>
  </si>
  <si>
    <t xml:space="preserve">InChI=1S/C37H64O11/c1-9-35(33-22(3)18-28(44-33)31-21(2)17-23(4)37(42,20-38)47-31)14-13-29(45-35)34(7)15-16-36(48-34)19-26(39)24(5)32(46-36)25(6)27(43-8)11-10-12-30(40)41/h21-29,31-33,38-39,42H,9-20H2,1-8H3,(H,40,41)/t21-,22-,23+,24+,25-,26-,27-,28+,29+,31-,32-,33?,34-,35-,36-,37-/m0/s1</t>
  </si>
  <si>
    <t xml:space="preserve">XUJGQWFDGVVLSN-PTNLEBLZSA-N</t>
  </si>
  <si>
    <t xml:space="preserve">InChI=1S/C10H10O4/c1-2-14-10(13)8-6-4-3-5-7(8)9(11)12/h3-6H,2H2,1H3,(H,11,12)</t>
  </si>
  <si>
    <t xml:space="preserve">MSLVEEGAVK (Tryptic Peptide)</t>
  </si>
  <si>
    <t xml:space="preserve">C45H79N11O16S</t>
  </si>
  <si>
    <t xml:space="preserve">InChI=1S/C45H79N11O16S/c1-22(2)19-30(53-42(68)31(21-57)54-38(64)26(47)16-18-73-8)41(67)56-36(24(5)6)43(69)51-28(13-15-34(61)62)40(66)50-27(12-14-33(59)60)39(65)48-20-32(58)49-25(7)37(63)55-35(23(3)4)44(70)52-29(45(71)72)11-9-10-17-46/h22-31,35-36,57H,9-21,46-47H2,1-8H3,(H,48,65)(H,49,58)(H,50,66)(H,51,69)(H,52,70)(H,53,68)(H,54,64)(H,55,63)(H,56,67)(H,59,60)(H,61,62)(H,71,72)/t25-,26-,27-,28-,29-,30-,31-,35-,36-/m0/s1</t>
  </si>
  <si>
    <t xml:space="preserve">REJARRQXFWJIQG-PGXKPDCXSA-N</t>
  </si>
  <si>
    <t xml:space="preserve">MVIR (Tryptic Peptide)</t>
  </si>
  <si>
    <t xml:space="preserve">C22H43N7O5S</t>
  </si>
  <si>
    <t xml:space="preserve">InChI=1S/C22H43N5O5S/c1-6-14(4)18(21(30)25-16(22(31)32)9-7-8-11-23)27-20(29)17(13(2)3)26-19(28)15(24)10-12-33-5/h13-18H,6-12,23-24H2,1-5H3,(H,25,30)(H,26,28)(H,27,29)(H,31,32)/t14-,15-,16-,17-,18-/m0/s1</t>
  </si>
  <si>
    <t xml:space="preserve">PUYHTPVTJIEGCS-ATIWLJMLSA-N</t>
  </si>
  <si>
    <t xml:space="preserve">Myoinositol</t>
  </si>
  <si>
    <t xml:space="preserve">87-89-8</t>
  </si>
  <si>
    <t xml:space="preserve">InChI=1S/C6H12O6/c7-1-2(8)4(10)6(12)5(11)3(1)9/h1-12H/t1-,2-,3-,4+,5-,6-</t>
  </si>
  <si>
    <t xml:space="preserve">CDAISMWEOUEBRE-GPIVLXJGSA-N</t>
  </si>
  <si>
    <t xml:space="preserve">InChI=1S/C15H10O8/c16-6-3-7(17)11-10(4-6)23-15(14(22)13(11)21)5-1-8(18)12(20)9(19)2-5/h1-4,16-20,22H</t>
  </si>
  <si>
    <t xml:space="preserve">InChI=1S/C11H12O3/c1-3-4-8-5-9(12-2)11-10(6-8)13-7-14-11/h3,5-6H,1,4,7H2,2H3</t>
  </si>
  <si>
    <t xml:space="preserve">InChI=1S/C11H13NO3/c13-10(6-7-12-8-11(14)15)9-4-2-1-3-5-9/h1-5,12H,6-8H2,(H,14,15)</t>
  </si>
  <si>
    <t xml:space="preserve">N-Acetylgalactosamine</t>
  </si>
  <si>
    <t xml:space="preserve">1811-31-0</t>
  </si>
  <si>
    <t xml:space="preserve">InChI=1S/C8H15NO6/c1-3(11)9-5-7(13)6(12)4(2-10)15-8(5)14/h4-8,10,12-14H,2H2,1H3,(H,9,11)/t4-,5-,6+,7-,8-/m1/s1</t>
  </si>
  <si>
    <t xml:space="preserve">OVRNDRQMDRJTHS-JAJWTYFOSA-N</t>
  </si>
  <si>
    <t xml:space="preserve">InChI=1S/C8H15NO6/c1-3(11)9-5-7(13)6(12)4(2-10)15-8(5)14/h4-8,10,12-14H,2H2,1H3,(H,9,11)/t4-,5-,6-,7-,8-/m1/s1</t>
  </si>
  <si>
    <t xml:space="preserve">N-Acetylmannosamine</t>
  </si>
  <si>
    <t xml:space="preserve">7772-94-3</t>
  </si>
  <si>
    <t xml:space="preserve">InChI=1S/C8H15NO6/c1-3(11)9-5-7(13)6(12)4(2-10)15-8(5)14/h4-8,10,12-14H,2H2,1H3,(H,9,11)/t4-,5+,6-,7-,8?/m1/s1</t>
  </si>
  <si>
    <t xml:space="preserve">N-Acetyl-D-tryptophan</t>
  </si>
  <si>
    <t xml:space="preserve">InChI=1S/C13H14N2O3/c1-8(16)15-12(13(17)18)6-9-7-14-11-5-3-2-4-10(9)11/h2-5,7,12,14H,6H2,1H3,(H,15,16)(H,17,18)/t12-/m1/s1</t>
  </si>
  <si>
    <t xml:space="preserve">N-Acetyltryptophan</t>
  </si>
  <si>
    <t xml:space="preserve">87-32-1</t>
  </si>
  <si>
    <t xml:space="preserve">InChI=1S/C13H14N2O3/c1-8(16)15-12(13(17)18)6-9-7-14-11-5-3-2-4-10(9)11/h2-5,7,12,14H,6H2,1H3,(H,15,16)(H,17,18)</t>
  </si>
  <si>
    <t xml:space="preserve">InChI=1S/C6H9NO5/c1-3(8)7-4(6(11)12)2-5(9)10/h4H,2H2,1H3,(H,7,8)(H,9,10)(H,11,12)/t4-/m0/s1</t>
  </si>
  <si>
    <t xml:space="preserve">InChI=1S/C12H13N3O4S/c1-8-7-12(14-19-8)15-20(17,18)11-5-3-10(4-6-11)13-9(2)16/h3-7H,1-2H3,(H,13,16)(H,14,15)</t>
  </si>
  <si>
    <t xml:space="preserve">N-Acetylalanine</t>
  </si>
  <si>
    <t xml:space="preserve">97-69-8</t>
  </si>
  <si>
    <t xml:space="preserve">InChI=1S/C5H9NO3/c1-3(5(8)9)6-4(2)7/h3H,1-2H3,(H,6,7)(H,8,9)/t3-/m0/s1</t>
  </si>
  <si>
    <t xml:space="preserve">KTHDTJVBEPMMGL-VKHMYHEASA-N</t>
  </si>
  <si>
    <t xml:space="preserve">N-Acetylcysteine</t>
  </si>
  <si>
    <t xml:space="preserve">C5H9NO3S</t>
  </si>
  <si>
    <t xml:space="preserve">616-91-1</t>
  </si>
  <si>
    <t xml:space="preserve">InChI=1S/C5H9NO3S/c1-3(7)6-4(2-10)5(8)9/h4,10H,2H2,1H3,(H,6,7)(H,8,9)/t4-/m0/s1</t>
  </si>
  <si>
    <t xml:space="preserve">PWKSKIMOESPYIA-BYPYZUCNSA-N</t>
  </si>
  <si>
    <t xml:space="preserve">N-Acetylglutamate</t>
  </si>
  <si>
    <t xml:space="preserve">C7H11NO5</t>
  </si>
  <si>
    <t xml:space="preserve">1188-37-0</t>
  </si>
  <si>
    <t xml:space="preserve">InChI=1S/C7H11NO5/c1-4(9)8-5(7(12)13)2-3-6(10)11/h5H,2-3H2,1H3,(H,8,9)(H,10,11)(H,12,13)/t5-/m0/s1</t>
  </si>
  <si>
    <t xml:space="preserve">RFMMMVDNIPUKGG-YFKPBYRVSA-N</t>
  </si>
  <si>
    <t xml:space="preserve">N-Acetylglycine </t>
  </si>
  <si>
    <t xml:space="preserve">C4H7NO3</t>
  </si>
  <si>
    <t xml:space="preserve">543-24-8</t>
  </si>
  <si>
    <t xml:space="preserve">InChI=1S/C4H7NO3/c1-3(6)5-2-4(7)8/h2H2,1H3,(H,5,6)(H,7,8)</t>
  </si>
  <si>
    <t xml:space="preserve">OKJIRPAQVSHGFK-UHFFFAOYSA-N</t>
  </si>
  <si>
    <t xml:space="preserve">N-Acetylleucine</t>
  </si>
  <si>
    <t xml:space="preserve">C8H15NO3</t>
  </si>
  <si>
    <t xml:space="preserve">1188-21-2</t>
  </si>
  <si>
    <t xml:space="preserve">InChI=1S/C8H15NO3/c1-5(2)4-7(8(11)12)9-6(3)10/h5,7H,4H2,1-3H3,(H,9,10)(H,11,12)/t7-/m0/s1</t>
  </si>
  <si>
    <t xml:space="preserve">WXNXCEHXYPACJF-ZETCQYMHSA-N</t>
  </si>
  <si>
    <t xml:space="preserve">N-Acetylmethionine</t>
  </si>
  <si>
    <t xml:space="preserve">C7H13NO3S</t>
  </si>
  <si>
    <t xml:space="preserve">1115-47-5</t>
  </si>
  <si>
    <t xml:space="preserve">InChI=1S/C7H13NO3S/c1-5(9)8-6(7(10)11)3-4-12-2/h6H,3-4H2,1-2H3,(H,8,9)(H,10,11)/t6-/m0/s1</t>
  </si>
  <si>
    <t xml:space="preserve">XUYPXLNMDZIRQH-LURJTMIESA-N</t>
  </si>
  <si>
    <t xml:space="preserve">N-Acetylneuraminate</t>
  </si>
  <si>
    <t xml:space="preserve">C11H19NO9</t>
  </si>
  <si>
    <t xml:space="preserve">131-48-6</t>
  </si>
  <si>
    <t xml:space="preserve">InChI=1S/C11H19NO9/c1-4(14)12-7-5(15)2-11(20,10(18)19)21-9(7)8(17)6(16)3-13/h5-9,13,15-17,20H,2-3H2,1H3,(H,12,14)(H,18,19)/t5-,6+,7+,8+,9+,11-/m0/s1</t>
  </si>
  <si>
    <t xml:space="preserve">SQVRNKJHWKZAKO-PFQGKNLYSA-N</t>
  </si>
  <si>
    <t xml:space="preserve">N-Acetylphenylalanine</t>
  </si>
  <si>
    <t xml:space="preserve">2018-61-3</t>
  </si>
  <si>
    <t xml:space="preserve">InChI=1S/C11H13NO3/c1-8(13)12-10(11(14)15)7-9-5-3-2-4-6-9/h2-6,10H,7H2,1H3,(H,12,13)(H,14,15)/t10-/m0/s1</t>
  </si>
  <si>
    <t xml:space="preserve">CBQJSKKFNMDLON-JTQLQIEISA-N</t>
  </si>
  <si>
    <t xml:space="preserve">N-Acetylproline</t>
  </si>
  <si>
    <t xml:space="preserve">68-95-1</t>
  </si>
  <si>
    <t xml:space="preserve">InChI=1S/C7H11NO3/c1-5(9)8-4-2-3-6(8)7(10)11/h6H,2-4H2,1H3,(H,10,11)/p-1</t>
  </si>
  <si>
    <t xml:space="preserve">GNMSLDIYJOSUSW-UHFFFAOYSA-M</t>
  </si>
  <si>
    <t xml:space="preserve">N-Acetylputrescine</t>
  </si>
  <si>
    <t xml:space="preserve">C6H14N2O</t>
  </si>
  <si>
    <t xml:space="preserve">18233-70-0</t>
  </si>
  <si>
    <t xml:space="preserve">InChI=1S/C6H14N2O/c1-6(9)8-5-3-2-4-7/h2-5,7H2,1H3,(H,8,9)</t>
  </si>
  <si>
    <t xml:space="preserve">KLZGKIDSEJWEDW-UHFFFAOYSA-N</t>
  </si>
  <si>
    <t xml:space="preserve">Carboximidic acids and derivatives</t>
  </si>
  <si>
    <t xml:space="preserve">Carboximidic acids</t>
  </si>
  <si>
    <t xml:space="preserve">N-Acetylserine</t>
  </si>
  <si>
    <t xml:space="preserve">97-14-3</t>
  </si>
  <si>
    <t xml:space="preserve">InChI=1S/C5H9NO4/c1-3(8)6-4(2-7)5(9)10/h4,7H,2H2,1H3,(H,6,8)(H,9,10)</t>
  </si>
  <si>
    <t xml:space="preserve">JJIHLJJYMXLCOY-UHFFFAOYSA-N</t>
  </si>
  <si>
    <t xml:space="preserve">N-Acetylserotonin</t>
  </si>
  <si>
    <t xml:space="preserve">C12H14N2O2</t>
  </si>
  <si>
    <t xml:space="preserve">1210-83-9</t>
  </si>
  <si>
    <t xml:space="preserve">InChI=1S/C12H14N2O2/c1-8(15)13-5-4-9-7-14-12-3-2-10(16)6-11(9)12/h2-3,6-7,14,16H,4-5H2,1H3,(H,13,15)</t>
  </si>
  <si>
    <t xml:space="preserve">MVAWJSIDNICKHF-UHFFFAOYSA-N</t>
  </si>
  <si>
    <t xml:space="preserve">Hydroxyindoles</t>
  </si>
  <si>
    <t xml:space="preserve">InChI=1S/C6H10N2O4/c1-3(9)8-4(6(11)12)2-5(7)10/h4H,2H2,1H3,(H2,7,10)(H,8,9)(H,11,12)/t4-/m0/s1</t>
  </si>
  <si>
    <t xml:space="preserve">N-alpha-Acetyllysine</t>
  </si>
  <si>
    <t xml:space="preserve">C8H16N2O3</t>
  </si>
  <si>
    <t xml:space="preserve">1946-82-3</t>
  </si>
  <si>
    <t xml:space="preserve">InChI=1S/C8H16N2O3/c1-6(11)10-7(8(12)13)4-2-3-5-9/h7H,2-5,9H2,1H3,(H,10,11)(H,12,13)/t7-/m0/s1</t>
  </si>
  <si>
    <t xml:space="preserve">VEYYWZRYIYDQJM-ZETCQYMHSA-N</t>
  </si>
  <si>
    <t xml:space="preserve">N-Formyl-L-methionine</t>
  </si>
  <si>
    <t xml:space="preserve">C6H11NO3S</t>
  </si>
  <si>
    <t xml:space="preserve">4289-98-9</t>
  </si>
  <si>
    <t xml:space="preserve">InChI=1S/C6H11NO3S/c1-11-3-2-5(6(9)10)7-4-8/h4-5H,2-3H2,1H3,(H,7,8)(H,9,10)/t5-/m0/s1</t>
  </si>
  <si>
    <t xml:space="preserve">PYUSHNKNPOHWEZ-YFKPBYRVSA-N</t>
  </si>
  <si>
    <t xml:space="preserve">Glycocholate</t>
  </si>
  <si>
    <t xml:space="preserve">475-31-0</t>
  </si>
  <si>
    <t xml:space="preserve">InChI=1S/C26H43NO6/c1-14(4-7-22(31)27-13-23(32)33)17-5-6-18-24-19(12-21(30)26(17,18)3)25(2)9-8-16(28)10-15(25)11-20(24)29/h14-21,24,28-30H,4-13H2,1-3H3,(H,27,31)(H,32,33)/t14-,15+,16-,17-,18+,19+,20-,21+,24+,25+,26-/m1/s1</t>
  </si>
  <si>
    <t xml:space="preserve">RFDAIACWWDREDC-FRVQLJSFSA-N</t>
  </si>
  <si>
    <t xml:space="preserve">N-Methylglutamate</t>
  </si>
  <si>
    <t xml:space="preserve">6753-62-4</t>
  </si>
  <si>
    <t xml:space="preserve">InChI=1S/C6H11NO4/c1-7-4(6(10)11)2-3-5(8)9/h4,7H,2-3H2,1H3,(H,8,9)(H,10,11)/t4-/m0/s1</t>
  </si>
  <si>
    <t xml:space="preserve">N-Methylaspartate</t>
  </si>
  <si>
    <t xml:space="preserve">6384-92-5</t>
  </si>
  <si>
    <t xml:space="preserve">InChI=1S/C5H9NO4/c1-6-3(5(9)10)2-4(7)8/h3,6H,2H2,1H3,(H,7,8)(H,9,10)/t3-/m1/s1</t>
  </si>
  <si>
    <t xml:space="preserve">HOKKHZGPKSLGJE-GSVOUGTGSA-N</t>
  </si>
  <si>
    <t xml:space="preserve">N-Methyltryptamine</t>
  </si>
  <si>
    <t xml:space="preserve">C11H14N2</t>
  </si>
  <si>
    <t xml:space="preserve">61-49-4</t>
  </si>
  <si>
    <t xml:space="preserve">InChI=1S/C11H14N2/c1-12-7-6-9-8-13-11-5-3-2-4-10(9)11/h2-5,8,12-13H,6-7H2,1H3</t>
  </si>
  <si>
    <t xml:space="preserve">NCIKQJBVUNUXLW-UHFFFAOYSA-N</t>
  </si>
  <si>
    <t xml:space="preserve">InChI=1S/C4H9NO2/c1-5(2)3-4(6)7/h3H2,1-2H3,(H,6,7)</t>
  </si>
  <si>
    <t xml:space="preserve">N,N-Dimethylglycine Ethyl Ester</t>
  </si>
  <si>
    <t xml:space="preserve">33229-89-9</t>
  </si>
  <si>
    <t xml:space="preserve">InChI=1S/C6H13NO2/c1-4-9-6(8)5-7(2)3/h4-5H2,1-3H3</t>
  </si>
  <si>
    <t xml:space="preserve">BGCNBOFPABQGNG-UHFFFAOYSA-N</t>
  </si>
  <si>
    <t xml:space="preserve">N,N,N-Trimethyllysine</t>
  </si>
  <si>
    <t xml:space="preserve">C9H20N2O2</t>
  </si>
  <si>
    <t xml:space="preserve">55528-53-5</t>
  </si>
  <si>
    <t xml:space="preserve">InChI=1S/C9H20N2O2/c1-11(2,3)7-5-4-6-8(10)9(12)13/h8H,4-7,10H2,1-3H3/p+1</t>
  </si>
  <si>
    <t xml:space="preserve">MXNRLFUSFKVQSK-UHFFFAOYSA-O</t>
  </si>
  <si>
    <t xml:space="preserve">N,N-Dimethylarginine</t>
  </si>
  <si>
    <t xml:space="preserve">C8H18N4O2</t>
  </si>
  <si>
    <t xml:space="preserve">30315-93-6</t>
  </si>
  <si>
    <t xml:space="preserve">InChI=1S/C8H18N4O2/c1-12(2)8(10)11-5-3-4-6(9)7(13)14/h6H,3-5,9H2,1-2H3,(H2,10,11)(H,13,14)/t6-/m0/s1</t>
  </si>
  <si>
    <t xml:space="preserve">YDGMGEXADBMOMJ-LURJTMIESA-N</t>
  </si>
  <si>
    <t xml:space="preserve">N1-Acetylspermine</t>
  </si>
  <si>
    <t xml:space="preserve">C12H28N4O</t>
  </si>
  <si>
    <t xml:space="preserve">77928-70-2</t>
  </si>
  <si>
    <t xml:space="preserve">InChI=1S/C12H28N4O/c1-12(17)16-11-5-10-15-8-3-2-7-14-9-4-6-13/h14-15H,2-11,13H2,1H3,(H,16,17)/p+3</t>
  </si>
  <si>
    <t xml:space="preserve">GUNURVWAJRRUAV-UHFFFAOYSA-Q</t>
  </si>
  <si>
    <t xml:space="preserve">Carboxylic acid derivatives</t>
  </si>
  <si>
    <t xml:space="preserve">N6-(delta2-Isopentenyl)-adenine</t>
  </si>
  <si>
    <t xml:space="preserve">C10H13N5</t>
  </si>
  <si>
    <t xml:space="preserve">2365-40-4</t>
  </si>
  <si>
    <t xml:space="preserve">InChI=1S/C10H13N5/c1-7(2)3-4-11-9-8-10(13-5-12-8)15-6-14-9/h3,5-6H,4H2,1-2H3,(H2,11,12,13,14,15)</t>
  </si>
  <si>
    <t xml:space="preserve">HYVABZIGRDEKCD-UHFFFAOYSA-N</t>
  </si>
  <si>
    <t xml:space="preserve">Na(CsI)1 or Cs(NaI)1</t>
  </si>
  <si>
    <t xml:space="preserve">CsNaI</t>
  </si>
  <si>
    <t xml:space="preserve">Na(CsI)2 or Cs(NaI)(CsI)</t>
  </si>
  <si>
    <t xml:space="preserve">Cs2NaI2</t>
  </si>
  <si>
    <t xml:space="preserve">Na(CsI)3 or Cs(NaI)(CsI)2</t>
  </si>
  <si>
    <t xml:space="preserve">Cs3NaI3</t>
  </si>
  <si>
    <t xml:space="preserve">Na(CsI)4 or Cs(CsI)3(NaI)</t>
  </si>
  <si>
    <t xml:space="preserve">Cs4NaI4</t>
  </si>
  <si>
    <t xml:space="preserve">Na(CsI)5 or Cs(CsI)4(NaI)</t>
  </si>
  <si>
    <t xml:space="preserve">Cs5NaI5</t>
  </si>
  <si>
    <t xml:space="preserve">Na(CsI)6 or Cs(CsI)5(NaI)</t>
  </si>
  <si>
    <t xml:space="preserve">Cs6NaI6</t>
  </si>
  <si>
    <t xml:space="preserve">Na(NaI)1</t>
  </si>
  <si>
    <t xml:space="preserve">Na2I</t>
  </si>
  <si>
    <t xml:space="preserve">Na(NaI)10</t>
  </si>
  <si>
    <t xml:space="preserve">Na11I10</t>
  </si>
  <si>
    <t xml:space="preserve">Na(NaI)11</t>
  </si>
  <si>
    <t xml:space="preserve">Na12I11</t>
  </si>
  <si>
    <t xml:space="preserve">Na(NaI)12</t>
  </si>
  <si>
    <t xml:space="preserve">Na13I12</t>
  </si>
  <si>
    <t xml:space="preserve">Na(NaI)13</t>
  </si>
  <si>
    <t xml:space="preserve">Na14I13</t>
  </si>
  <si>
    <t xml:space="preserve">Na(NaI)14</t>
  </si>
  <si>
    <t xml:space="preserve">Na15I14</t>
  </si>
  <si>
    <t xml:space="preserve">Na(NaI)16</t>
  </si>
  <si>
    <t xml:space="preserve">Na17I16</t>
  </si>
  <si>
    <t xml:space="preserve">Na(NaI)17</t>
  </si>
  <si>
    <t xml:space="preserve">Na18I17</t>
  </si>
  <si>
    <t xml:space="preserve">Na(NaI)3</t>
  </si>
  <si>
    <t xml:space="preserve">Na4I3</t>
  </si>
  <si>
    <t xml:space="preserve">Na(NaI)4</t>
  </si>
  <si>
    <t xml:space="preserve">Na5I4</t>
  </si>
  <si>
    <t xml:space="preserve">Na(NaI)5</t>
  </si>
  <si>
    <t xml:space="preserve">Na6I5</t>
  </si>
  <si>
    <t xml:space="preserve">Na(NaI)6</t>
  </si>
  <si>
    <t xml:space="preserve">Na7I6</t>
  </si>
  <si>
    <t xml:space="preserve">Na(NaI)7</t>
  </si>
  <si>
    <t xml:space="preserve">Na8I7</t>
  </si>
  <si>
    <t xml:space="preserve">Na(NaI)8</t>
  </si>
  <si>
    <t xml:space="preserve">Na9I8</t>
  </si>
  <si>
    <t xml:space="preserve">Na(NaI)9</t>
  </si>
  <si>
    <t xml:space="preserve">Na10I9</t>
  </si>
  <si>
    <t xml:space="preserve">NADP</t>
  </si>
  <si>
    <t xml:space="preserve">C21H28N7O17P3</t>
  </si>
  <si>
    <t xml:space="preserve">698999-85-8</t>
  </si>
  <si>
    <t xml:space="preserve">InChI=1S/C21H28N7O17P3/c22-17-12-19(25-7-24-17)28(8-26-12)21-16(44-46(33,34)35)14(30)11(43-21)6-41-48(38,39)45-47(36,37)40-5-10-13(29)15(31)20(42-10)27-3-1-2-9(4-27)18(23)32/h1-4,7-8,10-11,13-16,20-21,29-31H,5-6H2,(H7-,22,23,24,25,32,33,34,35,36,37,38,39)/p+1/t10-,11-,13-,14-,15-,16-,20-,21-/m1/s1</t>
  </si>
  <si>
    <t xml:space="preserve">XJLXINKUBYWONI-NNYOXOHSSA-O</t>
  </si>
  <si>
    <t xml:space="preserve">NADPH</t>
  </si>
  <si>
    <t xml:space="preserve">C21H30N7O17P3</t>
  </si>
  <si>
    <t xml:space="preserve">53-57-6</t>
  </si>
  <si>
    <t xml:space="preserve">InChI=1S/C21H30N7O17P3/c22-17-12-19(25-7-24-17)28(8-26-12)21-16(44-46(33,34)35)14(30)11(43-21)6-41-48(38,39)45-47(36,37)40-5-10-13(29)15(31)20(42-10)27-3-1-2-9(4-27)18(23)32/h1,3-4,7-8,10-11,13-16,20-21,29-31H,2,5-6H2,(H2,23,32)(H,36,37)(H,38,39)(H2,22,24,25)(H2,33,34,35)/t10-,11-,13-,14-,15-,16-,20-,21-/m1/s1</t>
  </si>
  <si>
    <t xml:space="preserve">ACFIXJIJDZMPPO-NNYOXOHSSA-N</t>
  </si>
  <si>
    <t xml:space="preserve">91-20-3</t>
  </si>
  <si>
    <t xml:space="preserve">InChI=1S/C10H8/c1-2-6-10-8-4-3-7-9(10)5-1/h1-8H</t>
  </si>
  <si>
    <t xml:space="preserve">InChI=1S/C14H14O3/c1-9(14(15)16)10-3-4-12-8-13(17-2)6-5-11(12)7-10/h3-9H,1-2H3,(H,15,16)/t9-/m0/s1</t>
  </si>
  <si>
    <t xml:space="preserve">InChI=1S/C15H12O5/c16-9-3-1-8(2-4-9)13-7-12(19)15-11(18)5-10(17)6-14(15)20-13/h1-6,13,16-18H,7H2/t13-/m0/s1</t>
  </si>
  <si>
    <t xml:space="preserve">InChI=1S/C27H32O14/c1-10-20(32)22(34)24(36)26(37-10)41-25-23(35)21(33)18(9-28)40-27(25)38-13-6-14(30)19-15(31)8-16(39-17(19)7-13)11-2-4-12(29)5-3-11/h2-7,10,16,18,20-30,32-36H,8-9H2,1H3/t10-,16-,18+,20-,21+,22+,23-,24+,25+,26-,27+/m0/s1</t>
  </si>
  <si>
    <t xml:space="preserve">Neomycin B</t>
  </si>
  <si>
    <t xml:space="preserve">C23H46N6O13</t>
  </si>
  <si>
    <t xml:space="preserve">InChI=1S/C23H46N6O13/c24-2-7-13(32)15(34)10(28)21(37-7)40-18-6(27)1-5(26)12(31)20(18)42-23-17(36)19(9(4-30)39-23)41-22-11(29)16(35)14(33)8(3-25)38-22/h5-23,30-36H,1-4,24-29H2/t5-,6+,7-,8+,9-,10-,11-,12+,13-,14-,15-,16-,17-,18-,19-,20-,21-,22-,23+/m1/s1</t>
  </si>
  <si>
    <t xml:space="preserve">PGBHMTALBVVCIT-VCIWKGPPSA-N</t>
  </si>
  <si>
    <t xml:space="preserve">Nervonate</t>
  </si>
  <si>
    <t xml:space="preserve">C24H46O2</t>
  </si>
  <si>
    <t xml:space="preserve">506-37-6</t>
  </si>
  <si>
    <t xml:space="preserve">InChI=1S/C24H46O2/c1-2-3-4-5-6-7-8-9-10-11-12-13-14-15-16-17-18-19-20-21-22-23-24(25)26/h9-10H,2-8,11-23H2,1H3,(H,25,26)/b10-9-</t>
  </si>
  <si>
    <t xml:space="preserve">GWHCXVQVJPWHRF-KTKRTIGZSA-N</t>
  </si>
  <si>
    <t xml:space="preserve">InChI=1S/C78H121N21O20/c1-7-43(6)63(73(115)96-57(76(118)119)37-42(4)5)97-70(112)55(39-45-21-25-47(101)26-22-45)95-72(114)59-18-13-35-99(59)75(117)52(16-11-33-86-78(83)84)90-64(106)48(15-10-32-85-77(81)82)89-71(113)58-17-12-34-98(58)74(116)51(14-8-9-31-79)91-69(111)56(40-60(80)102)94-66(108)50(28-30-62(104)105)88-68(110)54(38-44-19-23-46(100)24-20-44)93-67(109)53(36-41(2)3)92-65(107)49-27-29-61(103)87-49/h19-26,41-43,48-59,63,100-101H,7-18,27-40,79H2,1-6H3,(H2,80,102)(H,87,103)(H,88,110)(H,89,113)(H,90,106)(H,91,111)(H,92,107)(H,93,109)(H,94,108)(H,95,114)(H,96,115)(H,97,112)(H,104,105)(H,118,119)(H4,81,82,85)(H4,83,84,86)/t43-,48-,49-,50-,51-,52-,53-,54-,55-,56-,57-,58-,59-,63-/m0/s1</t>
  </si>
  <si>
    <t xml:space="preserve">NFNR</t>
  </si>
  <si>
    <t xml:space="preserve">C23H35N9O7</t>
  </si>
  <si>
    <t xml:space="preserve">InChI=1S/C23H35N9O7/c24-13(10-17(25)33)19(35)31-15(9-12-5-2-1-3-6-12)20(36)32-16(11-18(26)34)21(37)30-14(22(38)39)7-4-8-29-23(27)28/h1-3,5-6,13-16H,4,7-11,24H2,(H2,25,33)(H2,26,34)(H,30,37)(H,31,35)(H,32,36)(H,38,39)(H4,27,28,29)/t13-,14-,15-,16-/m0/s1</t>
  </si>
  <si>
    <t xml:space="preserve">RRBDRDHSNMAAAZ-VGWMRTNUSA-N</t>
  </si>
  <si>
    <t xml:space="preserve">NIATSGK</t>
  </si>
  <si>
    <t xml:space="preserve">C28H51N9O11</t>
  </si>
  <si>
    <t xml:space="preserve">InChI=1S/C28H51N9O11/c1-5-13(2)21(36-24(43)16(30)10-19(31)40)26(45)33-14(3)23(42)37-22(15(4)39)27(46)35-18(12-38)25(44)32-11-20(41)34-17(28(47)48)8-6-7-9-29/h13-18,21-22,38-39H,5-12,29-30H2,1-4H3,(H2,31,40)(H,32,44)(H,33,45)(H,34,41)(H,35,46)(H,36,43)(H,37,42)(H,47,48)/t13-,14-,15+,16-,17-,18-,21-,22-/m0/s1</t>
  </si>
  <si>
    <t xml:space="preserve">WQNBYNJFBQJJOX-OGCSVIBRSA-N</t>
  </si>
  <si>
    <t xml:space="preserve">InChI=1S/C6H6N2O/c7-6(9)5-2-1-3-8-4-5/h1-4H,(H2,7,9)</t>
  </si>
  <si>
    <t xml:space="preserve">InChI=1S/C21H26N6O15P2/c22-17(32)9-2-1-3-26(4-9)20-15(30)13(28)10(40-20)5-38-43(34,35)42-44(36,37)39-6-11-14(29)16(31)21(41-11)27-8-25-12-18(27)23-7-24-19(12)33/h1-4,7-8,10-11,13-16,20-21,28-31H,5-6H2,(H4-,22,23,24,32,33,34,35,36,37)/p+1/t10-,11-,13-,14-,15-,16-,20-,21-/m1/s1</t>
  </si>
  <si>
    <t xml:space="preserve">InChI=1S/C11H15N2O8P/c12-10(16)6-2-1-3-13(4-6)11-9(15)8(14)7(21-11)5-20-22(17,18)19/h1-4,7-9,11,14-15H,5H2,(H3-,12,16,17,18,19)/t7-,8-,9-,11-/m1/s1</t>
  </si>
  <si>
    <t xml:space="preserve">InChI=1S/C6H5NO2/c8-6(9)5-2-1-3-7-4-5/h1-4H,(H,8,9)</t>
  </si>
  <si>
    <t xml:space="preserve">Nicotinic Acid Adenine Dinucleotide Phosphate</t>
  </si>
  <si>
    <t xml:space="preserve">C21H27N6O18P3</t>
  </si>
  <si>
    <t xml:space="preserve">5502-96-5</t>
  </si>
  <si>
    <t xml:space="preserve">InChI=1S/C21H27N6O18P3/c22-17-12-18(24-7-23-17)27(8-25-12)20-16(44-46(33,34)35)14(29)11(43-20)6-41-48(38,39)45-47(36,37)40-5-10-13(28)15(30)19(42-10)26-3-1-2-9(4-26)21(31)32/h1-4,7-8,10-11,13-16,19-20,28-30H,5-6H2,(H6-,22,23,24,31,32,33,34,35,36,37,38,39)/p+1/t10-,11-,13-,14-,15-,16-,19-,20-/m1/s1</t>
  </si>
  <si>
    <t xml:space="preserve">QOTXBMGJKFVZRD-HISDBWNOSA-O</t>
  </si>
  <si>
    <t xml:space="preserve">NLAENISR</t>
  </si>
  <si>
    <t xml:space="preserve">C37H65N13O14</t>
  </si>
  <si>
    <t xml:space="preserve">InChI=1S/C37H65N13O14/c1-6-17(4)28(35(62)49-24(15-51)34(61)46-21(36(63)64)8-7-11-43-37(41)42)50-33(60)23(14-26(40)53)48-31(58)20(9-10-27(54)55)45-29(56)18(5)44-32(59)22(12-16(2)3)47-30(57)19(38)13-25(39)52/h16-24,28,51H,6-15,38H2,1-5H3,(H2,39,52)(H2,40,53)(H,44,59)(H,45,56)(H,46,61)(H,47,57)(H,48,58)(H,49,62)(H,50,60)(H,54,55)(H,63,64)(H4,41,42,43)/t17-,18-,19-,20-,21-,22-,23-,24-,28-/m0/s1</t>
  </si>
  <si>
    <t xml:space="preserve">ZKIBLVJUHJCNCY-ORAITHBRSA-N</t>
  </si>
  <si>
    <t xml:space="preserve">NNVVNTMR</t>
  </si>
  <si>
    <t xml:space="preserve">C37H66N14O13S</t>
  </si>
  <si>
    <t xml:space="preserve">InChI=1S/C37H66N14O13S/c1-15(2)26(50-34(61)27(16(3)4)49-31(58)21(13-24(40)54)47-29(56)18(38)12-23(39)53)33(60)48-22(14-25(41)55)32(59)51-28(17(5)52)35(62)45-19(9-11-65-6)30(57)46-20(36(63)64)8-7-10-44-37(42)43/h15-22,26-28,52H,7-14,38H2,1-6H3,(H2,39,53)(H2,40,54)(H2,41,55)(H,45,62)(H,46,57)(H,47,56)(H,48,60)(H,49,58)(H,50,61)(H,51,59)(H,63,64)(H4,42,43,44)/t17-,18+,19+,20+,21+,22+,26+,27+,28+/m1/s1</t>
  </si>
  <si>
    <t xml:space="preserve">COZUJCDUPGLNON-AVXONDBESA-N</t>
  </si>
  <si>
    <t xml:space="preserve">Nonactin</t>
  </si>
  <si>
    <t xml:space="preserve">C40H64O12</t>
  </si>
  <si>
    <t xml:space="preserve">InChI=1S/C40H64O12/c1-21-17-29-9-13-34(49-29)26(6)38(42)46-23(3)19-31-11-15-36(51-31)28(8)40(44)48-24(4)20-32-12-16-35(52-32)27(7)39(43)47-22(2)18-30-10-14-33(50-30)25(5)37(41)45-21/h21-36H,9-20H2,1-8H3/t21-,22+,23+,24-,25-,26+,27+,28-,29-,30+,31+,32-,33-,34+,35+,36-</t>
  </si>
  <si>
    <t xml:space="preserve">RMIXHJPMNBXMBU-QIIXEHPYSA-N</t>
  </si>
  <si>
    <t xml:space="preserve">Macrolides and analogues</t>
  </si>
  <si>
    <t xml:space="preserve">[M+NH4]</t>
  </si>
  <si>
    <t xml:space="preserve">(M+NH4)+</t>
  </si>
  <si>
    <t xml:space="preserve">Noradrenaline</t>
  </si>
  <si>
    <t xml:space="preserve">51-41-2</t>
  </si>
  <si>
    <t xml:space="preserve">InChI=1S/C8H11NO3/c9-4-8(12)5-1-2-6(10)7(11)3-5/h1-3,8,10-12H,4,9H2/t8-/m0/s1</t>
  </si>
  <si>
    <t xml:space="preserve">SFLSHLFXELFNJZ-QMMMGPOBSA-N</t>
  </si>
  <si>
    <t xml:space="preserve">Normetanephrine</t>
  </si>
  <si>
    <t xml:space="preserve">1011-74-1</t>
  </si>
  <si>
    <t xml:space="preserve">InChI=1S/C9H13NO3/c1-13-9-4-6(8(12)5-10)2-3-7(9)11/h2-4,8,11-12H,5,10H2,1H3</t>
  </si>
  <si>
    <t xml:space="preserve">YNYAYWLBAHXHLL-UHFFFAOYSA-N</t>
  </si>
  <si>
    <t xml:space="preserve">InChI=1S/C6H17N3/c7-3-1-5-9-6-2-4-8/h9H,1-8H2</t>
  </si>
  <si>
    <t xml:space="preserve">Norvaline</t>
  </si>
  <si>
    <t xml:space="preserve">6600-40-4</t>
  </si>
  <si>
    <t xml:space="preserve">InChI=1S/C5H11NO2/c1-2-3-4(6)5(7)8/h4H,2-3,6H2,1H3,(H,7,8)/t4-/m0/s1</t>
  </si>
  <si>
    <t xml:space="preserve">SNDPXSYFESPGGJ-BYPYZUCNSA-N</t>
  </si>
  <si>
    <t xml:space="preserve">NVATPR</t>
  </si>
  <si>
    <t xml:space="preserve">C27H48N10O9</t>
  </si>
  <si>
    <t xml:space="preserve">InChI=1S/C27H48N10O9/c1-12(2)19(35-22(41)15(28)11-18(29)39)24(43)33-13(3)21(40)36-20(14(4)38)25(44)37-10-6-8-17(37)23(42)34-16(26(45)46)7-5-9-32-27(30)31/h12-17,19-20,38H,5-11,28H2,1-4H3,(H2,29,39)(H,33,43)(H,34,42)(H,35,41)(H,36,40)(H,45,46)(H4,30,31,32)/t13-,14+,15-,16-,17-,19-,20-/m0/s1</t>
  </si>
  <si>
    <t xml:space="preserve">QYIVBCHUJGVGGZ-MCMLKMLFSA-N</t>
  </si>
  <si>
    <t xml:space="preserve">NVNDVIAPAFVK</t>
  </si>
  <si>
    <t xml:space="preserve">C59H95N15O17</t>
  </si>
  <si>
    <t xml:space="preserve">InChI=1S/C60H98N18O17/c1-9-31(6)47(77-56(91)46(30(4)5)76-53(88)40(28-44(81)82)73-52(87)39(27-43(64)80)74-55(90)45(29(2)3)75-49(84)35(62)26-42(63)79)57(92)69-33(8)58(93)78-24-16-21-41(78)54(89)68-32(7)48(83)72-38(25-34-17-11-10-12-18-34)51(86)70-36(20-15-23-67-60(65)66)50(85)71-37(59(94)95)19-13-14-22-61/h10-12,17-18,29-33,35-41,45-47H,9,13-16,19-28,61-62H2,1-8H3,(H2,63,79)(H2,64,80)(H,68,89)(H,69,92)(H,70,86)(H,71,85)(H,72,83)(H,73,87)(H,74,90)(H,75,84)(H,76,88)(H,77,91)(H,81,82)(H,94,95)(H4,65,66,67)/t31-,32-,33-,35-,36-,37-,38-,39-,40-,41-,45-,46-,47-/m0/s1</t>
  </si>
  <si>
    <t xml:space="preserve">OXNIPXBWJBOLBH-MMUXTCCISA-N</t>
  </si>
  <si>
    <t xml:space="preserve">NVPLYK</t>
  </si>
  <si>
    <t xml:space="preserve">C35H56N8O9</t>
  </si>
  <si>
    <t xml:space="preserve">InChI=1S/C35H56N8O9/c1-19(2)16-25(41-33(49)27-9-7-15-43(27)34(50)29(20(3)4)42-30(46)23(37)18-28(38)45)31(47)40-26(17-21-10-12-22(44)13-11-21)32(48)39-24(35(51)52)8-5-6-14-36/h10-13,19-20,23-27,29,44H,5-9,14-18,36-37H2,1-4H3,(H2,38,45)(H,39,48)(H,40,47)(H,41,49)(H,42,46)(H,51,52)/t23-,24-,25-,26-,27-,29-/m0/s1</t>
  </si>
  <si>
    <t xml:space="preserve">TVDXTVBULCMASP-TXHOTXIUSA-N</t>
  </si>
  <si>
    <t xml:space="preserve">NYQEAK</t>
  </si>
  <si>
    <t xml:space="preserve">C32H49N9O12</t>
  </si>
  <si>
    <t xml:space="preserve">InChI=1S/C32H49N9O12/c1-16(27(47)40-22(32(52)53)4-2-3-13-33)37-29(49)21(10-12-26(45)46)38-30(50)20(9-11-24(35)43)39-31(51)23(14-17-5-7-18(42)8-6-17)41-28(48)19(34)15-25(36)44/h5-8,16,19-23,42H,2-4,9-15,33-34H2,1H3,(H2,35,43)(H2,36,44)(H,37,49)(H,38,50)(H,39,51)(H,40,47)(H,41,48)(H,45,46)(H,52,53)/t16-,19-,20-,21-,22-,23-/m0/s1</t>
  </si>
  <si>
    <t xml:space="preserve">COXCRHAGEUIBMD-HIOPTLFOSA-N</t>
  </si>
  <si>
    <t xml:space="preserve">Nystatin</t>
  </si>
  <si>
    <t xml:space="preserve">C47H75NO17</t>
  </si>
  <si>
    <t xml:space="preserve">InChI=1S/C47H75NO17/c1-27-17-15-13-11-9-7-5-6-8-10-12-14-16-18-34(64-46-44(58)41(48)43(57)30(4)63-46)24-38-40(45(59)60)37(54)26-47(61,65-38)25-36(53)35(52)20-19-31(49)21-32(50)22-33(51)23-39(55)62-29(3)28(2)42(27)56/h5-6,8,10-18,27-38,40-44,46,49-54,56-58,61H,7,9,19-26,48H2,1-4H3,(H,59,60)/b6-5+,10-8+,13-11+,14-12+,17-15+,18-16+/t27-,28-,29-,30+,31+,32+,33+,34-,35+,36+,37-,38-,40+,41-,42+,43+,44-,46-,47+/m0/s1</t>
  </si>
  <si>
    <t xml:space="preserve">VQOXZBDYSJBXMA-NQTDYLQESA-N</t>
  </si>
  <si>
    <t xml:space="preserve">O-Acetylcarnitine</t>
  </si>
  <si>
    <t xml:space="preserve">C9H17NO4</t>
  </si>
  <si>
    <t xml:space="preserve">5080-50-2</t>
  </si>
  <si>
    <t xml:space="preserve">InChI=1S/C9H17NO4/c1-7(11)14-8(5-9(12)13)6-10(2,3)4/h8H,5-6H2,1-4H3</t>
  </si>
  <si>
    <t xml:space="preserve">RDHQFKQIGNGIED-UHFFFAOYSA-N</t>
  </si>
  <si>
    <t xml:space="preserve">O-Acetylserine</t>
  </si>
  <si>
    <t xml:space="preserve">66638-22-0</t>
  </si>
  <si>
    <t xml:space="preserve">InChI=1S/C5H9NO4/c1-3(7)10-2-4(6)5(8)9/h4H,2,6H2,1H3,(H,8,9)/t4-/m0/s1</t>
  </si>
  <si>
    <t xml:space="preserve">VZXPDPZARILFQX-BYPYZUCNSA-N</t>
  </si>
  <si>
    <t xml:space="preserve">Ethanolamine Phosphate</t>
  </si>
  <si>
    <t xml:space="preserve">C2H8NO4P</t>
  </si>
  <si>
    <t xml:space="preserve">1071-23-4</t>
  </si>
  <si>
    <t xml:space="preserve">InChI=1S/C2H8NO4P/c3-1-2-7-8(4,5)6/h1-3H2,(H2,4,5,6)</t>
  </si>
  <si>
    <t xml:space="preserve">SUHOOTKUPISOBE-UHFFFAOYSA-N</t>
  </si>
  <si>
    <t xml:space="preserve">O-Phosphoserine</t>
  </si>
  <si>
    <t xml:space="preserve">C3H8NO6P</t>
  </si>
  <si>
    <t xml:space="preserve">17885-08-4</t>
  </si>
  <si>
    <t xml:space="preserve">InChI=1S/C3H8NO6P/c4-2(3(5)6)1-10-11(7,8)9/h2H,1,4H2,(H,5,6)(H2,7,8,9)/t2-/m0/s1</t>
  </si>
  <si>
    <t xml:space="preserve">BZQFBWGGLXLEPQ-REOHCLBHSA-N</t>
  </si>
  <si>
    <t xml:space="preserve">InChI=1S/C8H13NO6/c9-5(8(13)14)3-4-15-7(12)2-1-6(10)11/h5H,1-4,9H2,(H,10,11)(H,13,14)/t5-/m0/s1</t>
  </si>
  <si>
    <t xml:space="preserve">InChI=1S/C18H34O2/c1-2-3-4-5-6-7-8-9-10-11-12-13-14-15-16-17-18(19)20/h9-10H,2-8,11-17H2,1H3,(H,19,20)/b10-9-</t>
  </si>
  <si>
    <t xml:space="preserve">Oleoyl-glycerol</t>
  </si>
  <si>
    <t xml:space="preserve">C21H40O4</t>
  </si>
  <si>
    <t xml:space="preserve">111-03-5</t>
  </si>
  <si>
    <t xml:space="preserve">InChI=1S/C21H40O4/c1-2-3-4-5-6-7-8-9-10-11-12-13-14-15-16-17-21(24)25-19-20(23)18-22/h9-10,20,22-23H,2-8,11-19H2,1H3/b10-9-</t>
  </si>
  <si>
    <t xml:space="preserve">RZRNAYUHWVFMIP-KTKRTIGZSA-N</t>
  </si>
  <si>
    <t xml:space="preserve">InChI=1S/C20H32O2/c1-2-3-4-5-6-7-8-9-10-11-12-13-14-15-16-17-18-19-20(21)22/h3-4,6-7,9-10,12-13H,2,5,8,11,14-19H2,1H3,(H,21,22)</t>
  </si>
  <si>
    <t xml:space="preserve">omega-Hydroxydodecanoate</t>
  </si>
  <si>
    <t xml:space="preserve">C12H24O3</t>
  </si>
  <si>
    <t xml:space="preserve">505-95-3</t>
  </si>
  <si>
    <t xml:space="preserve">InChI=1S/C12H24O3/c13-11-9-7-5-3-1-2-4-6-8-10-12(14)15/h13H,1-11H2,(H,14,15)</t>
  </si>
  <si>
    <t xml:space="preserve">ZDHCZVWCTKTBRY-UHFFFAOYSA-N</t>
  </si>
  <si>
    <t xml:space="preserve">Ophthalmate</t>
  </si>
  <si>
    <t xml:space="preserve">C11H19N3O6</t>
  </si>
  <si>
    <t xml:space="preserve">495-27-2</t>
  </si>
  <si>
    <t xml:space="preserve">InChI=1S/C11H19N3O6/c1-2-7(10(18)13-5-9(16)17)14-8(15)4-3-6(12)11(19)20/h6-7H,2-5,12H2,1H3,(H,13,18)(H,14,15)(H,16,17)(H,19,20)/t6-,7-/m0/s1</t>
  </si>
  <si>
    <t xml:space="preserve">JCMUOFQHZLPHQP-BQBZGAKWSA-N</t>
  </si>
  <si>
    <t xml:space="preserve">InChI=1S/C5H4N2O4/c8-3-1-2(4(9)10)6-5(11)7-3/h1H,(H,9,10)(H2,6,7,8,11)</t>
  </si>
  <si>
    <t xml:space="preserve">Oxoadipate</t>
  </si>
  <si>
    <t xml:space="preserve">C6H8O5</t>
  </si>
  <si>
    <t xml:space="preserve">3184-35-8</t>
  </si>
  <si>
    <t xml:space="preserve">InChI=1S/C6H8O5/c7-4(6(10)11)2-1-3-5(8)9/h1-3H2,(H,8,9)(H,10,11)</t>
  </si>
  <si>
    <t xml:space="preserve">FGSBNBBHOZHUBO-UHFFFAOYSA-N</t>
  </si>
  <si>
    <t xml:space="preserve">Oxoglutarate</t>
  </si>
  <si>
    <t xml:space="preserve">22202-68-2</t>
  </si>
  <si>
    <t xml:space="preserve">InChI=1S/C5H6O5.2Na/c6-3(5(9)10)1-2-4(7)8;;/h1-2H2,(H,7,8)(H,9,10);;/q;2*+1/p-2</t>
  </si>
  <si>
    <t xml:space="preserve">YBGBJYVHJTVUSL-UHFFFAOYSA-L</t>
  </si>
  <si>
    <t xml:space="preserve">Oxoproline</t>
  </si>
  <si>
    <t xml:space="preserve">C5H7NO3</t>
  </si>
  <si>
    <t xml:space="preserve">4042-36-8</t>
  </si>
  <si>
    <t xml:space="preserve">InChI=1S/C5H7NO3/c7-4-2-1-3(6-4)5(8)9/h3H,1-2H2,(H,6,7)(H,8,9)/t3-/m1/s1</t>
  </si>
  <si>
    <t xml:space="preserve">ODHCTXKNWHHXJC-GSVOUGTGSA-N</t>
  </si>
  <si>
    <t xml:space="preserve">InChI=1S/C43H66N12O12S2/c1-5-22(4)35-42(66)49-26(12-13-32(45)57)38(62)51-29(17-33(46)58)39(63)53-30(20-69-68-19-25(44)36(60)50-28(40(64)54-35)16-23-8-10-24(56)11-9-23)43(67)55-14-6-7-31(55)41(65)52-27(15-21(2)3)37(61)48-18-34(47)59/h8-11,21-22,25-31,35,56H,5-7,12-20,44H2,1-4H3,(H2,45,57)(H2,46,58)(H2,47,59)(H,48,61)(H,49,66)(H,50,60)(H,51,62)(H,52,65)(H,53,63)(H,54,64)/t22-,25-,26-,27-,28-,29-,30-,31-,35-/m0/s1</t>
  </si>
  <si>
    <t xml:space="preserve">PA 35:1</t>
  </si>
  <si>
    <t xml:space="preserve">C38H73O8P</t>
  </si>
  <si>
    <t xml:space="preserve">[M+2Na-H]</t>
  </si>
  <si>
    <t xml:space="preserve">(M+2Na-H)+</t>
  </si>
  <si>
    <t xml:space="preserve">PA 35:2</t>
  </si>
  <si>
    <t xml:space="preserve">C38H71O8P</t>
  </si>
  <si>
    <t xml:space="preserve">PA 36:1</t>
  </si>
  <si>
    <t xml:space="preserve">C39H75O8P</t>
  </si>
  <si>
    <t xml:space="preserve">PA 36:2</t>
  </si>
  <si>
    <t xml:space="preserve">C39H73O8P</t>
  </si>
  <si>
    <t xml:space="preserve">PA 36:3</t>
  </si>
  <si>
    <t xml:space="preserve">C39H71O8P</t>
  </si>
  <si>
    <t xml:space="preserve">PA 36:4</t>
  </si>
  <si>
    <t xml:space="preserve">C39H69O8P</t>
  </si>
  <si>
    <t xml:space="preserve">PA 36:5</t>
  </si>
  <si>
    <t xml:space="preserve">C39H67O8P</t>
  </si>
  <si>
    <t xml:space="preserve">PA 38:2</t>
  </si>
  <si>
    <t xml:space="preserve">C41H77O8P</t>
  </si>
  <si>
    <t xml:space="preserve">PA 38:3</t>
  </si>
  <si>
    <t xml:space="preserve">C41H75O8P</t>
  </si>
  <si>
    <t xml:space="preserve">PA 38:4</t>
  </si>
  <si>
    <t xml:space="preserve">C41H73O8P</t>
  </si>
  <si>
    <t xml:space="preserve">PA 40:5</t>
  </si>
  <si>
    <t xml:space="preserve">C43H75O8P</t>
  </si>
  <si>
    <t xml:space="preserve">PA 40:6</t>
  </si>
  <si>
    <t xml:space="preserve">C43H73O8P</t>
  </si>
  <si>
    <t xml:space="preserve">Palatinose</t>
  </si>
  <si>
    <t xml:space="preserve">58166-27-1</t>
  </si>
  <si>
    <t xml:space="preserve">InChI=1S/C12H22O11/c13-1-4-6(15)8(17)9(18)11(22-4)21-2-5-7(16)10(19)12(20,3-14)23-5/h4-11,13-20H,1-3H2/t4-,5-,6-,7-,8+,9-,10+,11+,12?/m1/s1</t>
  </si>
  <si>
    <t xml:space="preserve">PVXPPJIGRGXGCY-TZLCEDOOSA-N</t>
  </si>
  <si>
    <t xml:space="preserve">InChI=1S/C12H22O11/c13-1-4-6(15)8(17)9(18)11(22-4)21-2-5-7(16)10(19)12(20,3-14)23-5/h4-11,13-20H,1-3H2/t4-,5-,6-,7-,8+,9-,10+,11+,12?/m1/s2</t>
  </si>
  <si>
    <t xml:space="preserve">InChI=1S/C12H22O11/c13-1-4-6(15)8(17)9(18)11(22-4)21-2-5-7(16)10(19)12(20,3-14)23-5/h4-11,13-20H,1-3H2/t4-,5-,6-,7-,8+,9-,10+,11+,12?/m1/s3</t>
  </si>
  <si>
    <t xml:space="preserve">InChI=1S/C16H32O2/c1-2-3-4-5-6-7-8-9-10-11-12-13-14-15-16(17)18/h2-15H2,1H3,(H,17,18)</t>
  </si>
  <si>
    <t xml:space="preserve">InChI=1S/C16H30O2/c1-2-3-4-5-6-7-8-9-10-11-12-13-14-15-16(17)18/h7-8H,2-6,9-15H2,1H3,(H,17,18)/b8-7-</t>
  </si>
  <si>
    <t xml:space="preserve">Palmitoylcarnitine</t>
  </si>
  <si>
    <t xml:space="preserve">6865-14-1</t>
  </si>
  <si>
    <t xml:space="preserve">InChI=1S/C23H45NO4/c1-5-6-7-8-9-10-11-12-13-14-15-16-17-18-23(27)28-21(19-22(25)26)20-24(2,3)4/h21H,5-20H2,1-4H3</t>
  </si>
  <si>
    <t xml:space="preserve">XOMRRQXKHMYMOC-UHFFFAOYSA-N</t>
  </si>
  <si>
    <t xml:space="preserve">InChI=1S/C23H45NO4/c1-5-6-7-8-9-10-11-12-13-14-15-16-17-18-23(27)28-21(19-22(25)26)20-24(2,3)4/h21H,5-20H2,1-4H4</t>
  </si>
  <si>
    <t xml:space="preserve">Pantothenic acid</t>
  </si>
  <si>
    <t xml:space="preserve">C9H17NO5</t>
  </si>
  <si>
    <t xml:space="preserve">79-83-4</t>
  </si>
  <si>
    <t xml:space="preserve">InChI=1S/C9H17NO5/c1-9(2,5-11)7(14)8(15)10-4-3-6(12)13/h7,11,14H,3-5H2,1-2H3,(H,10,15)(H,12,13)/t7-/m0/s1</t>
  </si>
  <si>
    <t xml:space="preserve">GHOKWGTUZJEAQD-ZETCQYMHSA-N</t>
  </si>
  <si>
    <t xml:space="preserve">InChI=1S/C7H8N4O2/c1-10-3-8-5-4(10)6(12)11(2)7(13)9-5/h3H,1-2H3,(H,9,13)</t>
  </si>
  <si>
    <t xml:space="preserve">InChI=1S/C20H38O2/c1-2-3-4-5-6-7-8-9-10-11-12-13-14-15-16-17-18-19-20(21)22/h9-10H,2-8,11-19H2,1H3,(H,21,22)/b10-9-</t>
  </si>
  <si>
    <t xml:space="preserve">InChI=1S/C30H60NO8P/c1-6-8-10-12-14-16-18-20-22-29(32)36-26-28(27-38-40(34,35)37-25-24-31(3,4)5)39-30(33)23-21-19-17-15-13-11-9-7-2/h28H,6-27H2,1-5H3</t>
  </si>
  <si>
    <t xml:space="preserve">InChI=1S/C26H52NO8P/c1-6-7-8-9-10-11-12-13-14-15-16-17-18-19-26(29)32-22-25(35-24(2)28)23-34-36(30,31)33-21-20-27(3,4)5/h25H,6-23H2,1-5H3/t25-/m1/s1</t>
  </si>
  <si>
    <t xml:space="preserve">InChI=1S/C40H76NO8P/c1-6-8-10-12-14-16-18-20-22-24-26-28-30-32-39(42)46-36-38(37-48-50(44,45)47-35-34-41(3,4)5)49-40(43)33-31-29-27-25-23-21-19-17-15-13-11-9-7-2/h16-19,38H,6-15,20-37H2,1-5H3/t38-/m1/s1</t>
  </si>
  <si>
    <t xml:space="preserve">GPWHCUUIQMGELX-KXQOOQHDSA-N</t>
  </si>
  <si>
    <t xml:space="preserve">GPWHCUUIQMGELX-KXQOOQHDSA-N  </t>
  </si>
  <si>
    <t xml:space="preserve">PC (17:0/02:0)</t>
  </si>
  <si>
    <t xml:space="preserve">93037-84-4</t>
  </si>
  <si>
    <t xml:space="preserve">InChI=1S/C27H56NO7P/c1-6-7-8-9-10-11-12-13-14-15-16-17-18-19-20-22-32-24-27(35-26(2)29)25-34-36(30,31)33-23-21-28(3,4)5/h27H,6-25H2,1-5H3/t27-/m1/s1</t>
  </si>
  <si>
    <t xml:space="preserve">NKQXYSXRVZRIRI-HHHXNRCGSA-N</t>
  </si>
  <si>
    <t xml:space="preserve">InChI=1S/C27H56NO7P/c1-6-7-8-9-10-11-12-13-14-15-16-17-18-19-20-22-32-24-27(35-26(2)29)25-34-36(30,31)33-23-21-28(3,4)5/h27H,6-25H2,1-5H3/t27-/m1/s2</t>
  </si>
  <si>
    <t xml:space="preserve">InChI=1S/C42H82NO8P/c1-6-8-10-12-14-16-18-20-21-23-24-26-28-30-32-34-41(44)48-38-40(39-50-52(46,47)49-37-36-43(3,4)5)51-42(45)35-33-31-29-27-25-22-19-17-15-13-11-9-7-2/h20-21,40H,6-19,22-39H2,1-5H3/b21-20-/t40-/m1/s1</t>
  </si>
  <si>
    <t xml:space="preserve">InChI=1S/C44H84NO8P/c1-6-8-10-12-14-16-18-20-22-24-26-28-30-32-34-36-43(46)50-40-42(41-52-54(48,49)51-39-38-45(3,4)5)53-44(47)37-35-33-31-29-27-25-23-21-19-17-15-13-11-9-7-2/h20-23,42H,6-19,24-41H2,1-5H3/b22-20+,23-21+</t>
  </si>
  <si>
    <t xml:space="preserve">InChI=1S/C28H58NO7P/c1-6-7-8-9-10-11-12-13-14-15-16-17-18-19-20-21-23-33-25-28(36-27(2)30)26-35-37(31,32)34-24-22-29(3,4)5/h28H,6-26H2,1-5H3/t28-/m1/s1</t>
  </si>
  <si>
    <t xml:space="preserve">PC 32:0</t>
  </si>
  <si>
    <t xml:space="preserve">PC 32:1</t>
  </si>
  <si>
    <t xml:space="preserve">C40H78NO8P</t>
  </si>
  <si>
    <t xml:space="preserve">PC 32:2</t>
  </si>
  <si>
    <t xml:space="preserve">PC 34:0</t>
  </si>
  <si>
    <t xml:space="preserve">C42H84NO8P</t>
  </si>
  <si>
    <t xml:space="preserve">PC 34:1</t>
  </si>
  <si>
    <t xml:space="preserve">PC 34:2</t>
  </si>
  <si>
    <t xml:space="preserve">C42H80NO8P</t>
  </si>
  <si>
    <t xml:space="preserve">PC 34:3</t>
  </si>
  <si>
    <t xml:space="preserve">C42H78NO8P</t>
  </si>
  <si>
    <t xml:space="preserve">PC 34:4</t>
  </si>
  <si>
    <t xml:space="preserve">C42H76NO8P</t>
  </si>
  <si>
    <t xml:space="preserve">PC 35:1</t>
  </si>
  <si>
    <t xml:space="preserve">C43H84NO8P</t>
  </si>
  <si>
    <t xml:space="preserve">PC 35:2</t>
  </si>
  <si>
    <t xml:space="preserve">C43H82NO8P</t>
  </si>
  <si>
    <t xml:space="preserve">PC 36:0 HETE</t>
  </si>
  <si>
    <t xml:space="preserve">C44H88NO9P</t>
  </si>
  <si>
    <t xml:space="preserve">PC 36:1</t>
  </si>
  <si>
    <t xml:space="preserve">C44H86NO8P</t>
  </si>
  <si>
    <t xml:space="preserve">PC 36:1 HETE</t>
  </si>
  <si>
    <t xml:space="preserve">C44H86NO9P</t>
  </si>
  <si>
    <t xml:space="preserve">PC 36:2</t>
  </si>
  <si>
    <t xml:space="preserve">PC 36:2 HETE</t>
  </si>
  <si>
    <t xml:space="preserve">C44H84NO9P</t>
  </si>
  <si>
    <t xml:space="preserve">PC 36:3</t>
  </si>
  <si>
    <t xml:space="preserve">C44H82NO8P</t>
  </si>
  <si>
    <t xml:space="preserve">PC 36:3 HETE</t>
  </si>
  <si>
    <t xml:space="preserve">C44H82NO9P</t>
  </si>
  <si>
    <t xml:space="preserve">PC 36:4</t>
  </si>
  <si>
    <t xml:space="preserve">C44H80NO8P</t>
  </si>
  <si>
    <t xml:space="preserve">PC 36:4 HETE</t>
  </si>
  <si>
    <t xml:space="preserve">C44H80NO9P</t>
  </si>
  <si>
    <t xml:space="preserve">PC 36:5</t>
  </si>
  <si>
    <t xml:space="preserve">PC 38:2</t>
  </si>
  <si>
    <t xml:space="preserve">C46H88NO8P</t>
  </si>
  <si>
    <t xml:space="preserve">PC 38:3</t>
  </si>
  <si>
    <t xml:space="preserve">C46H86NO8P</t>
  </si>
  <si>
    <t xml:space="preserve">PC 38:4</t>
  </si>
  <si>
    <t xml:space="preserve">C46H84NO8P</t>
  </si>
  <si>
    <t xml:space="preserve">PC 38:5</t>
  </si>
  <si>
    <t xml:space="preserve">C46H82NO8P</t>
  </si>
  <si>
    <t xml:space="preserve">PC 38:6</t>
  </si>
  <si>
    <t xml:space="preserve">C46H80NO8P</t>
  </si>
  <si>
    <t xml:space="preserve">PC 40:4</t>
  </si>
  <si>
    <t xml:space="preserve">C48H88NO8P</t>
  </si>
  <si>
    <t xml:space="preserve">PC 40:5</t>
  </si>
  <si>
    <t xml:space="preserve">C48H86NO8P</t>
  </si>
  <si>
    <t xml:space="preserve">PC 40:6</t>
  </si>
  <si>
    <t xml:space="preserve">C48H84NO8P</t>
  </si>
  <si>
    <t xml:space="preserve">InChI=1S/C41H78NO8P/c1-3-5-7-9-11-13-15-17-19-21-23-25-27-29-31-33-40(43)47-37-39(38-49-51(45,46)48-36-35-42)50-41(44)34-32-30-28-26-24-22-20-18-16-14-12-10-8-6-4-2/h17-20,39H,3-16,21-38,42H2,1-2H3,(H,45,46)/b19-17-,20-18-/t39-/m1/s1</t>
  </si>
  <si>
    <t xml:space="preserve">3, 7</t>
  </si>
  <si>
    <t xml:space="preserve">3, 9</t>
  </si>
  <si>
    <t xml:space="preserve">PE (O-32:1)</t>
  </si>
  <si>
    <t xml:space="preserve">C37H74NO7P</t>
  </si>
  <si>
    <t xml:space="preserve">PE (O-34:1)</t>
  </si>
  <si>
    <t xml:space="preserve">C39H78NO7P</t>
  </si>
  <si>
    <t xml:space="preserve">PE (O-34:2)</t>
  </si>
  <si>
    <t xml:space="preserve">C39H76NO7P</t>
  </si>
  <si>
    <t xml:space="preserve">PE (O-34:3)</t>
  </si>
  <si>
    <t xml:space="preserve">C39H74NO7P</t>
  </si>
  <si>
    <t xml:space="preserve">PE (O-36:0)</t>
  </si>
  <si>
    <t xml:space="preserve">C41H82NO7P</t>
  </si>
  <si>
    <t xml:space="preserve">PE (O-36:1)</t>
  </si>
  <si>
    <t xml:space="preserve">C41H80NO7P</t>
  </si>
  <si>
    <t xml:space="preserve">PE (O-36:2)</t>
  </si>
  <si>
    <t xml:space="preserve">C41H78NO7P</t>
  </si>
  <si>
    <t xml:space="preserve">PE (O-36:3)</t>
  </si>
  <si>
    <t xml:space="preserve">C41H76NO7P</t>
  </si>
  <si>
    <t xml:space="preserve">PE (O-36:4)</t>
  </si>
  <si>
    <t xml:space="preserve">C41H74NO7P</t>
  </si>
  <si>
    <t xml:space="preserve">PE (O-38:2)</t>
  </si>
  <si>
    <t xml:space="preserve">C43H84NO7P</t>
  </si>
  <si>
    <t xml:space="preserve">PE (O-38:3)</t>
  </si>
  <si>
    <t xml:space="preserve">C43H82NO7P</t>
  </si>
  <si>
    <t xml:space="preserve">PE (O-38:4)</t>
  </si>
  <si>
    <t xml:space="preserve">C43H80NO7P</t>
  </si>
  <si>
    <t xml:space="preserve">PE (O-38:5)</t>
  </si>
  <si>
    <t xml:space="preserve">C43H78NO7P</t>
  </si>
  <si>
    <t xml:space="preserve">PE (O-38:6)</t>
  </si>
  <si>
    <t xml:space="preserve">C43H76NO7P</t>
  </si>
  <si>
    <t xml:space="preserve">PE (O-40:4)</t>
  </si>
  <si>
    <t xml:space="preserve">C45H84NO7P</t>
  </si>
  <si>
    <t xml:space="preserve">PE (O-40:6)</t>
  </si>
  <si>
    <t xml:space="preserve">C45H80NO7P</t>
  </si>
  <si>
    <t xml:space="preserve">PE 32:1</t>
  </si>
  <si>
    <t xml:space="preserve">C37H72NO8P</t>
  </si>
  <si>
    <t xml:space="preserve">PE 34:1</t>
  </si>
  <si>
    <t xml:space="preserve">PE 34:2</t>
  </si>
  <si>
    <t xml:space="preserve">C39H74NO8P</t>
  </si>
  <si>
    <t xml:space="preserve">PE 34:3</t>
  </si>
  <si>
    <t xml:space="preserve">C39H72NO8P</t>
  </si>
  <si>
    <t xml:space="preserve">PE 35:1</t>
  </si>
  <si>
    <t xml:space="preserve">PE 35:2</t>
  </si>
  <si>
    <t xml:space="preserve">PE 36:0</t>
  </si>
  <si>
    <t xml:space="preserve">PE 36:1</t>
  </si>
  <si>
    <t xml:space="preserve">PE 36:2</t>
  </si>
  <si>
    <t xml:space="preserve">PE 36:3</t>
  </si>
  <si>
    <t xml:space="preserve">C41H76NO8P</t>
  </si>
  <si>
    <t xml:space="preserve">PE 36:4</t>
  </si>
  <si>
    <t xml:space="preserve">C41H74NO8P</t>
  </si>
  <si>
    <t xml:space="preserve">PE 36:5</t>
  </si>
  <si>
    <t xml:space="preserve">C41H72NO8P</t>
  </si>
  <si>
    <t xml:space="preserve">PE 37:1</t>
  </si>
  <si>
    <t xml:space="preserve">PE 37:2</t>
  </si>
  <si>
    <t xml:space="preserve">PE 37:3</t>
  </si>
  <si>
    <t xml:space="preserve">PE 38:1</t>
  </si>
  <si>
    <t xml:space="preserve">PE 38:2</t>
  </si>
  <si>
    <t xml:space="preserve">PE 38:3</t>
  </si>
  <si>
    <t xml:space="preserve">C43H80NO8P</t>
  </si>
  <si>
    <t xml:space="preserve">PE 38:4</t>
  </si>
  <si>
    <t xml:space="preserve">C43H78NO8P</t>
  </si>
  <si>
    <t xml:space="preserve">PE 38:4 HETE</t>
  </si>
  <si>
    <t xml:space="preserve">C43H78NO9P</t>
  </si>
  <si>
    <t xml:space="preserve">PE 38:5</t>
  </si>
  <si>
    <t xml:space="preserve">C43H76NO8P</t>
  </si>
  <si>
    <t xml:space="preserve">PE 38:6</t>
  </si>
  <si>
    <t xml:space="preserve">C43H74NO8P</t>
  </si>
  <si>
    <t xml:space="preserve">PE 38:6 HETE</t>
  </si>
  <si>
    <t xml:space="preserve">C43H74NO9P</t>
  </si>
  <si>
    <t xml:space="preserve">PE 39:2</t>
  </si>
  <si>
    <t xml:space="preserve">PE 40:5</t>
  </si>
  <si>
    <t xml:space="preserve">C45H80NO8P</t>
  </si>
  <si>
    <t xml:space="preserve">PE 40:6</t>
  </si>
  <si>
    <t xml:space="preserve">C45H78NO8P</t>
  </si>
  <si>
    <t xml:space="preserve">PE 40:7</t>
  </si>
  <si>
    <t xml:space="preserve">C45H76NO8P</t>
  </si>
  <si>
    <t xml:space="preserve">PE 42:8</t>
  </si>
  <si>
    <t xml:space="preserve">C47H78NO8P</t>
  </si>
  <si>
    <t xml:space="preserve">PE 42:9</t>
  </si>
  <si>
    <t xml:space="preserve">C47H76NO8P</t>
  </si>
  <si>
    <t xml:space="preserve">InChI=1S/C13H19N3O4/c1-5-10(6-2)14-12-11(15(17)18)7-8(3)9(4)13(12)16(19)20/h7,10,14H,5-6H2,1-4H3</t>
  </si>
  <si>
    <t xml:space="preserve">Pentacene</t>
  </si>
  <si>
    <t xml:space="preserve">C22H14</t>
  </si>
  <si>
    <t xml:space="preserve">135-48-8</t>
  </si>
  <si>
    <t xml:space="preserve">InChI=1S/C22H14/c1-2-6-16-10-20-14-22-12-18-8-4-3-7-17(18)11-21(22)13-19(20)9-15(16)5-1/h1-14H</t>
  </si>
  <si>
    <t xml:space="preserve">SLIUAWYAILUBJU-UHFFFAOYSA-N</t>
  </si>
  <si>
    <t xml:space="preserve">Pentacenes</t>
  </si>
  <si>
    <t xml:space="preserve">InChI=1S/C15H30O2/c1-2-3-4-5-6-7-8-9-10-11-12-13-14-15(16)17/h2-14H2,1H3,(H,16,17)</t>
  </si>
  <si>
    <t xml:space="preserve">548-39-0</t>
  </si>
  <si>
    <t xml:space="preserve">InChI=1S/C13H8O/c14-12-8-7-10-4-1-3-9-5-2-6-11(12)13(9)10/h1-8H</t>
  </si>
  <si>
    <t xml:space="preserve">WWBGWPHHLRSTFI-UHFFFAOYSA-N  </t>
  </si>
  <si>
    <t xml:space="preserve">Phenalenes</t>
  </si>
  <si>
    <t xml:space="preserve">Phenalenones</t>
  </si>
  <si>
    <t xml:space="preserve">Perylene</t>
  </si>
  <si>
    <t xml:space="preserve">198-55-0</t>
  </si>
  <si>
    <t xml:space="preserve">InChI=1S/C20H12/c1-5-13-6-2-11-17-18-12-4-8-14-7-3-10-16(20(14)18)15(9-1)19(13)17/h1-12H</t>
  </si>
  <si>
    <t xml:space="preserve">CSHWQDPOILHKBI-UHFFFAOYSA-N</t>
  </si>
  <si>
    <t xml:space="preserve">Petroselinate</t>
  </si>
  <si>
    <t xml:space="preserve">593-39-5</t>
  </si>
  <si>
    <t xml:space="preserve">InChI=1S/C18H34O2/c1-2-3-4-5-6-7-8-9-10-11-12-13-14-15-16-17-18(19)20/h12-13H,2-11,14-17H2,1H3,(H,19,20)/b13-12-</t>
  </si>
  <si>
    <t xml:space="preserve">CNVZJPUDSLNTQU-SEYXRHQNSA-N</t>
  </si>
  <si>
    <t xml:space="preserve">InChI=1S/C46H91O10P/c1-35(2)17-11-19-37(5)21-13-23-39(7)25-15-27-41(9)29-45(49)53-33-44(34-55-57(51,52)54-32-43(48)31-47)56-46(50)30-42(10)28-16-26-40(8)24-14-22-38(6)20-12-18-36(3)4/h35-44,47-48H,11-34H2,1-10H3,(H,51,52)/t37?,38?,39?,40?,41?,42?,43?,44-/m1/s1</t>
  </si>
  <si>
    <t xml:space="preserve">NJULMYMPKKHCAI-QASOXZEZSA-N</t>
  </si>
  <si>
    <t xml:space="preserve">Diterpenoids</t>
  </si>
  <si>
    <t xml:space="preserve">Phenanthrene</t>
  </si>
  <si>
    <t xml:space="preserve">85-01-8</t>
  </si>
  <si>
    <t xml:space="preserve">InChI=1S/C14H10/c1-3-7-13-11(5-1)9-10-12-6-2-4-8-14(12)13/h1-10H</t>
  </si>
  <si>
    <t xml:space="preserve">YNPNZTXNASCQKK-UHFFFAOYSA-N</t>
  </si>
  <si>
    <t xml:space="preserve">Phenazine</t>
  </si>
  <si>
    <t xml:space="preserve">C12H8N2</t>
  </si>
  <si>
    <t xml:space="preserve">92-82-0</t>
  </si>
  <si>
    <t xml:space="preserve">InChI=1S/C12H8N2/c1-2-6-10-9(5-1)13-11-7-3-4-8-12(11)14-10/h1-8H</t>
  </si>
  <si>
    <t xml:space="preserve">PCNDJXKNXGMECE-UHFFFAOYSA-N</t>
  </si>
  <si>
    <t xml:space="preserve">Diazanaphthalenes</t>
  </si>
  <si>
    <t xml:space="preserve">Benzodiazines</t>
  </si>
  <si>
    <t xml:space="preserve">InChI=1S/C13H16N2O4/c14-11(16)7-6-10(13(18)19)15-12(17)8-9-4-2-1-3-5-9/h1-5,10H,6-8H2,(H2,14,16)(H,15,17)(H,18,19)/t10-/m0/s1</t>
  </si>
  <si>
    <t xml:space="preserve">Phleomycin</t>
  </si>
  <si>
    <t xml:space="preserve">C55H86N20O21S2</t>
  </si>
  <si>
    <t xml:space="preserve">InChI=1S/C51H75N17O21S2/c1-16-29(65-41(68-38(16)54)21(8-27(53)72)60-9-20(52)39(55)78)44(82)67-31(34(22-10-58-15-61-22)88-49-50(5,36(76)33(74)25(11-69)87-49)89-47-37(77)51(85,48(57)84)35(75)26(12-70)86-47)45(83)62-18(3)32(73)17(2)42(80)66-30(19(4)71)43(81)59-7-6-28-63-24(14-90-28)46-64-23(13-91-46)40(56)79/h10,13,15,17-18,20-21,24-26,30-37,47,49,60,69-70,73-77,85H,6-9,11-12,14,52H2,1-5H3,(H2,53,72)(H2,55,78)(H2,56,79)(H2,57,84)(H,58,61)(H,59,81)(H,62,83)(H,66,80)(H,67,82)(H2,54,65,68)/t17?,18?,20?,21?,24?,25-,26?,30?,31?,32?,33+,34?,35-,36-,37-,47-,49-,50-,51+/m0/s1</t>
  </si>
  <si>
    <t xml:space="preserve">QRBLKGHRWFGINE-UGWAGOLRSA-N</t>
  </si>
  <si>
    <t xml:space="preserve">[M+Cu]</t>
  </si>
  <si>
    <t xml:space="preserve">(M+Cu)+2</t>
  </si>
  <si>
    <t xml:space="preserve">Phosphorylcholine</t>
  </si>
  <si>
    <t xml:space="preserve">C5H14NO4P</t>
  </si>
  <si>
    <t xml:space="preserve">645-84-1</t>
  </si>
  <si>
    <t xml:space="preserve">InChI=1S/C5H14NO4P/c1-6(2,3)4-5-10-11(7,8)9/h4-5H2,1-3H3,(H-,7,8,9)/p+1</t>
  </si>
  <si>
    <t xml:space="preserve">YHHSONZFOIEMCP-UHFFFAOYSA-N</t>
  </si>
  <si>
    <t xml:space="preserve">Phosphocreatine</t>
  </si>
  <si>
    <t xml:space="preserve">C4H10N3O5P</t>
  </si>
  <si>
    <t xml:space="preserve">67-07-2</t>
  </si>
  <si>
    <t xml:space="preserve">InChI=1S/C4H10N3O5P/c1-7(2-3(8)9)4(5)6-13(10,11)12/h2H2,1H3,(H,8,9)(H4,5,6,10,11,12)</t>
  </si>
  <si>
    <t xml:space="preserve">DRBBFCLWYRJSJZ-UHFFFAOYSA-N</t>
  </si>
  <si>
    <t xml:space="preserve">InChI=1S/C4H10N3O5P/c1-7(4(5)6)2-3(8)12-13(9,10)11/h2H2,1H3,(H3,5,6)(H2,9,10,11)/p-1</t>
  </si>
  <si>
    <t xml:space="preserve">KPXOWQOQJKGYRN-UHFFFAOYSA-M</t>
  </si>
  <si>
    <t xml:space="preserve">Phosphoenolpyruvate</t>
  </si>
  <si>
    <t xml:space="preserve">C3H5O6P</t>
  </si>
  <si>
    <t xml:space="preserve">138-08-9</t>
  </si>
  <si>
    <t xml:space="preserve">InChI=1S/C9H13N/c1-8(10-2)9-6-4-3-5-7-9/h3-8,10H,1-2H3</t>
  </si>
  <si>
    <t xml:space="preserve">RCSSHZGQHHEHPZ-UHFFFAOYSA-N</t>
  </si>
  <si>
    <t xml:space="preserve">InChI=1S/C3H5O6P/c1-2(3(4)5)9-10(6,7)8/h1H2,(H,4,5)(H2,6,7,8)</t>
  </si>
  <si>
    <t xml:space="preserve">Phosphonoacetate</t>
  </si>
  <si>
    <t xml:space="preserve">4408-78-0</t>
  </si>
  <si>
    <t xml:space="preserve">InChI=1S/C2H5O5P/c3-2(4)1-8(5,6)7/h1H2,(H,3,4)(H2,5,6,7)</t>
  </si>
  <si>
    <t xml:space="preserve">XUYJLQHKOGNDPB-UHFFFAOYSA-N</t>
  </si>
  <si>
    <t xml:space="preserve">Phosphoserine</t>
  </si>
  <si>
    <t xml:space="preserve">407-41-0</t>
  </si>
  <si>
    <t xml:space="preserve">Phytate</t>
  </si>
  <si>
    <t xml:space="preserve">C6H18O24P6</t>
  </si>
  <si>
    <t xml:space="preserve">129832-03-7</t>
  </si>
  <si>
    <t xml:space="preserve">InChI=1S/C6H18O24P6/c7-31(8,9)25-1-2(26-32(10,11)12)4(28-34(16,17)18)6(30-36(22,23)24)5(29-35(19,20)21)3(1)27-33(13,14)15/h1-6H,(H2,7,8,9)(H2,10,11,12)(H2,13,14,15)(H2,16,17,18)(H2,19,20,21)(H2,22,23,24)</t>
  </si>
  <si>
    <t xml:space="preserve">IMQLKJBTEOYOSI-UHFFFAOYSA-N</t>
  </si>
  <si>
    <t xml:space="preserve">InChI=1S/C6H3Cl3N2O2/c7-1-3(10)2(8)5(9)11-4(1)6(12)13/h(H2,10,11)(H,12,13)</t>
  </si>
  <si>
    <t xml:space="preserve">InChI=1S/C16H14O4/c1-19-11-7-12(17)16-13(18)9-14(20-15(16)8-11)10-5-3-2-4-6-10/h2-8,14,17H,9H2,1H3</t>
  </si>
  <si>
    <t xml:space="preserve">InChI=1S/C26H54NO7P/c1-6-7-8-9-10-11-12-13-14-15-16-17-18-19-21-31-23-26(34-25(2)28)24-33-35(29,30)32-22-20-27(3,4)5/h26H,6-24H2,1-5H3/t26-/m1/s1</t>
  </si>
  <si>
    <t xml:space="preserve">HVAUUPRFYPCOCA-AREMUKBSSA-N  </t>
  </si>
  <si>
    <t xml:space="preserve">Poly-(glycine)10</t>
  </si>
  <si>
    <t xml:space="preserve">C20H32N10O11</t>
  </si>
  <si>
    <t xml:space="preserve">InChI=1S/C20H32N10O11/c21-1-11(31)22-2-12(32)23-3-13(33)24-4-14(34)25-5-15(35)26-6-16(36)27-7-17(37)28-8-18(38)29-9-19(39)30-10-20(40)41/h1-10,21H2,(H,22,31)(H,23,32)(H,24,33)(H,25,34)(H,26,35)(H,27,36)(H,28,37)(H,29,38)(H,30,39)(H,40,41)</t>
  </si>
  <si>
    <t xml:space="preserve">QWTLUPDHBKBULE-UHFFFAOYSA-N</t>
  </si>
  <si>
    <t xml:space="preserve">Poly-(glycine)11</t>
  </si>
  <si>
    <t xml:space="preserve">C22H35N11O12</t>
  </si>
  <si>
    <t xml:space="preserve">InChI=1S/C22H35N11O12/c23-1-12(34)24-2-13(35)25-3-14(36)26-4-15(37)27-5-16(38)28-6-17(39)29-7-18(40)30-8-19(41)31-9-20(42)32-10-21(43)33-11-22(44)45/h1-11,23H2,(H,24,34)(H,25,35)(H,26,36)(H,27,37)(H,28,38)(H,29,39)(H,30,40)(H,31,41)(H,32,42)(H,33,43)(H,44,45)</t>
  </si>
  <si>
    <t xml:space="preserve">MGWADEHIBQSRJF-UHFFFAOYSA-N</t>
  </si>
  <si>
    <t xml:space="preserve">Poly-(glycine)12</t>
  </si>
  <si>
    <t xml:space="preserve">C24H38N12O13</t>
  </si>
  <si>
    <t xml:space="preserve">InChI=1S/C24H38N12O13/c25-1-13(37)26-2-14(38)27-3-15(39)28-4-16(40)29-5-17(41)30-6-18(42)31-7-19(43)32-8-20(44)33-9-21(45)34-10-22(46)35-11-23(47)36-12-24(48)49/h1-12,25H2,(H,26,37)(H,27,38)(H,28,39)(H,29,40)(H,30,41)(H,31,42)(H,32,43)(H,33,44)(H,34,45)(H,35,46)(H,36,47)(H,48,49)</t>
  </si>
  <si>
    <t xml:space="preserve">HEZJWWKLCVNODR-UHFFFAOYSA-N</t>
  </si>
  <si>
    <t xml:space="preserve">Poly-(glycine)13</t>
  </si>
  <si>
    <t xml:space="preserve">C26H41N13O14</t>
  </si>
  <si>
    <t xml:space="preserve">InChI=1S/C26H41N13O14/c27-1-14(40)28-2-15(41)29-3-16(42)30-4-17(43)31-5-18(44)32-6-19(45)33-7-20(46)34-8-21(47)35-9-22(48)36-10-23(49)37-11-24(50)38-12-25(51)39-13-26(52)53/h1-13,27H2,(H,28,40)(H,29,41)(H,30,42)(H,31,43)(H,32,44)(H,33,45)(H,34,46)(H,35,47)(H,36,48)(H,37,49)(H,38,50)(H,39,51)(H,52,53)</t>
  </si>
  <si>
    <t xml:space="preserve">BEUUDSWKBROKGJ-UHFFFAOYSA-N</t>
  </si>
  <si>
    <t xml:space="preserve">Poly-(glycine)14</t>
  </si>
  <si>
    <t xml:space="preserve">C28H44N14O15</t>
  </si>
  <si>
    <t xml:space="preserve">InChI=1S/C28H44N14O15/c29-1-15(43)30-2-16(44)31-3-17(45)32-4-18(46)33-5-19(47)34-6-20(48)35-7-21(49)36-8-22(50)37-9-23(51)38-10-24(52)39-11-25(53)40-12-26(54)41-13-27(55)42-14-28(56)57/h1-14,29H2,(H,30,43)(H,31,44)(H,32,45)(H,33,46)(H,34,47)(H,35,48)(H,36,49)(H,37,50)(H,38,51)(H,39,52)(H,40,53)(H,41,54)(H,42,55)(H,56,57)</t>
  </si>
  <si>
    <t xml:space="preserve">KKIPKDNJWHRHFW-UHFFFAOYSA-N</t>
  </si>
  <si>
    <t xml:space="preserve">Poly-(glycine)15</t>
  </si>
  <si>
    <t xml:space="preserve">C30H47N15O16</t>
  </si>
  <si>
    <t xml:space="preserve">InChI=1S/C30H47N15O16/c31-1-16(46)32-2-17(47)33-3-18(48)34-4-19(49)35-5-20(50)36-6-21(51)37-7-22(52)38-8-23(53)39-9-24(54)40-10-25(55)41-11-26(56)42-12-27(57)43-13-28(58)44-14-29(59)45-15-30(60)61/h1-15,31H2,(H,32,46)(H,33,47)(H,34,48)(H,35,49)(H,36,50)(H,37,51)(H,38,52)(H,39,53)(H,40,54)(H,41,55)(H,42,56)(H,43,57)(H,44,58)(H,45,59)(H,60,61)</t>
  </si>
  <si>
    <t xml:space="preserve">HNCVWHRKZTWAJZ-UHFFFAOYSA-N</t>
  </si>
  <si>
    <t xml:space="preserve">Poly-(glycine)16</t>
  </si>
  <si>
    <t xml:space="preserve">C32H50N16O17</t>
  </si>
  <si>
    <t xml:space="preserve">InChI=1S/C32H50N16O17/c33-1-17(49)34-2-18(50)35-3-19(51)36-4-20(52)37-5-21(53)38-6-22(54)39-7-23(55)40-8-24(56)41-9-25(57)42-10-26(58)43-11-27(59)44-12-28(60)45-13-29(61)46-14-30(62)47-15-31(63)48-16-32(64)65/h1-16,33H2,(H,34,49)(H,35,50)(H,36,51)(H,37,52)(H,38,53)(H,39,54)(H,40,55)(H,41,56)(H,42,57)(H,43,58)(H,44,59)(H,45,60)(H,46,61)(H,47,62)(H,48,63)(H,64,65)</t>
  </si>
  <si>
    <t xml:space="preserve">LNQXTFCQHIABLU-UHFFFAOYSA-N</t>
  </si>
  <si>
    <t xml:space="preserve">Poly-(glycine)17</t>
  </si>
  <si>
    <t xml:space="preserve">C34H53N17O18</t>
  </si>
  <si>
    <t xml:space="preserve">InChI=1S/C34H53N17O18/c35-1-18(52)36-2-19(53)37-3-20(54)38-4-21(55)39-5-22(56)40-6-23(57)41-7-24(58)42-8-25(59)43-9-26(60)44-10-27(61)45-11-28(62)46-12-29(63)47-13-30(64)48-14-31(65)49-15-32(66)50-16-33(67)51-17-34(68)69/h1-17,35H2,(H,36,52)(H,37,53)(H,38,54)(H,39,55)(H,40,56)(H,41,57)(H,42,58)(H,43,59)(H,44,60)(H,45,61)(H,46,62)(H,47,63)(H,48,64)(H,49,65)(H,50,66)(H,51,67)(H,68,69)</t>
  </si>
  <si>
    <t xml:space="preserve">PJZXFUGPGRQELU-UHFFFAOYSA-N</t>
  </si>
  <si>
    <t xml:space="preserve">Poly-(glycine)18</t>
  </si>
  <si>
    <t xml:space="preserve">C36H56N18O19</t>
  </si>
  <si>
    <t xml:space="preserve">InChI=1S/C36H56N18O19/c37-1-19(55)38-2-20(56)39-3-21(57)40-4-22(58)41-5-23(59)42-6-24(60)43-7-25(61)44-8-26(62)45-9-27(63)46-10-28(64)47-11-29(65)48-12-30(66)49-13-31(67)50-14-32(68)51-15-33(69)52-16-34(70)53-17-35(71)54-18-36(72)73/h1-18,37H2,(H,38,55)(H,39,56)(H,40,57)(H,41,58)(H,42,59)(H,43,60)(H,44,61)(H,45,62)(H,46,63)(H,47,64)(H,48,65)(H,49,66)(H,50,67)(H,51,68)(H,52,69)(H,53,70)(H,54,71)(H,72,73)</t>
  </si>
  <si>
    <t xml:space="preserve">WFVUCDOBVOQKDH-UHFFFAOYSA-N</t>
  </si>
  <si>
    <t xml:space="preserve">Poly-(glycine)5</t>
  </si>
  <si>
    <t xml:space="preserve">C10H17N5O6</t>
  </si>
  <si>
    <t xml:space="preserve">InChI=1S/C10H17N5O6/c11-1-6(16)12-2-7(17)13-3-8(18)14-4-9(19)15-5-10(20)21/h1-5,11H2,(H,12,16)(H,13,17)(H,14,18)(H,15,19)(H,20,21)</t>
  </si>
  <si>
    <t xml:space="preserve">MXHCPCSDRGLRER-UHFFFAOYSA-N</t>
  </si>
  <si>
    <t xml:space="preserve">Poly-(glycine)6</t>
  </si>
  <si>
    <t xml:space="preserve">C12H20N6O7</t>
  </si>
  <si>
    <t xml:space="preserve">InChI=1S/C12H20N6O7/c13-1-7(19)14-2-8(20)15-3-9(21)16-4-10(22)17-5-11(23)18-6-12(24)25/h1-6,13H2,(H,14,19)(H,15,20)(H,16,21)(H,17,22)(H,18,23)(H,24,25)</t>
  </si>
  <si>
    <t xml:space="preserve">XJFPXLWGZWAWRQ-UHFFFAOYSA-N</t>
  </si>
  <si>
    <t xml:space="preserve">Poly-(glycine)7</t>
  </si>
  <si>
    <t xml:space="preserve">C14H23N7O8</t>
  </si>
  <si>
    <t xml:space="preserve">InChI=1S/C14H23N7O8/c15-1-8(22)16-2-9(23)17-3-10(24)18-4-11(25)19-5-12(26)20-6-13(27)21-7-14(28)29/h1-7,15H2,(H,16,22)(H,17,23)(H,18,24)(H,19,25)(H,20,26)(H,21,27)(H,28,29)</t>
  </si>
  <si>
    <t xml:space="preserve">OZJLPHDWZPCDDP-UHFFFAOYSA-N</t>
  </si>
  <si>
    <t xml:space="preserve">Poly-(glycine)8</t>
  </si>
  <si>
    <t xml:space="preserve">C16H26N8O9</t>
  </si>
  <si>
    <t xml:space="preserve">InChI=1S/C16H26N8O9/c17-1-9(25)18-2-10(26)19-3-11(27)20-4-12(28)21-5-13(29)22-6-14(30)23-7-15(31)24-8-16(32)33/h1-8,17H2,(H,18,25)(H,19,26)(H,20,27)(H,21,28)(H,22,29)(H,23,30)(H,24,31)(H,32,33)</t>
  </si>
  <si>
    <t xml:space="preserve">NHKXFOWSKYCOHH-UHFFFAOYSA-N</t>
  </si>
  <si>
    <t xml:space="preserve">Poly-(glycine)9</t>
  </si>
  <si>
    <t xml:space="preserve">C18H29N9O10</t>
  </si>
  <si>
    <t xml:space="preserve">InChI=1S/C18H29N9O10/c19-1-10(28)20-2-11(29)21-3-12(30)22-4-13(31)23-5-14(32)24-6-15(33)25-7-16(34)26-8-17(35)27-9-18(36)37/h1-9,19H2,(H,20,28)(H,21,29)(H,22,30)(H,23,31)(H,24,32)(H,25,33)(H,26,34)(H,27,35)(H,36,37)</t>
  </si>
  <si>
    <t xml:space="preserve">BQUNQZMKFSPWMZ-UHFFFAOYSA-N</t>
  </si>
  <si>
    <t xml:space="preserve">Poly-DL-alanine 10</t>
  </si>
  <si>
    <t xml:space="preserve">C30H52N10O11</t>
  </si>
  <si>
    <t xml:space="preserve">25281-63-4</t>
  </si>
  <si>
    <t xml:space="preserve">InChI=1S/C30H52N10O11/c1-11(31)21(41)32-12(2)22(42)33-13(3)23(43)34-14(4)24(44)35-15(5)25(45)36-16(6)26(46)37-17(7)27(47)38-18(8)28(48)39-19(9)29(49)40-20(10)30(50)51/h11-20H,31H2,1-10H3,(H,32,41)(H,33,42)(H,34,43)(H,35,44)(H,36,45)(H,37,46)(H,38,47)(H,39,48)(H,40,49)(H,50,51)/t11-,12-,13-,14-,15-,16-,17-,18-,19-,20-/m0/s1</t>
  </si>
  <si>
    <t xml:space="preserve">JEAPTRSFRMZKGV-PSNGMDENSA-N</t>
  </si>
  <si>
    <t xml:space="preserve">1, 3</t>
  </si>
  <si>
    <t xml:space="preserve">Poly-DL-alanine 11</t>
  </si>
  <si>
    <t xml:space="preserve">C33H57N11O12</t>
  </si>
  <si>
    <t xml:space="preserve">InChI=1S/C33H57N11O12/c1-12(34)23(45)35-13(2)24(46)36-14(3)25(47)37-15(4)26(48)38-16(5)27(49)39-17(6)28(50)40-18(7)29(51)41-19(8)30(52)42-20(9)31(53)43-21(10)32(54)44-22(11)33(55)56/h12-22H,34H2,1-11H3,(H,35,45)(H,36,46)(H,37,47)(H,38,48)(H,39,49)(H,40,50)(H,41,51)(H,42,52)(H,43,53)(H,44,54)(H,55,56)/t12-,13-,14-,15-,16-,17-,18-,19-,20-,21-,22-/m0/s1</t>
  </si>
  <si>
    <t xml:space="preserve">CXJYMHFMMCZGNE-ILURLVNMSA-N</t>
  </si>
  <si>
    <t xml:space="preserve">Poly-DL-alanine 12</t>
  </si>
  <si>
    <t xml:space="preserve">C36H62N12O13</t>
  </si>
  <si>
    <t xml:space="preserve">InChI=1S/C36H62N12O13/c1-13(37)25(49)38-14(2)26(50)39-15(3)27(51)40-16(4)28(52)41-17(5)29(53)42-18(6)30(54)43-19(7)31(55)44-20(8)32(56)45-21(9)33(57)46-22(10)34(58)47-23(11)35(59)48-24(12)36(60)61/h13-24H,37H2,1-12H3,(H,38,49)(H,39,50)(H,40,51)(H,41,52)(H,42,53)(H,43,54)(H,44,55)(H,45,56)(H,46,57)(H,47,58)(H,48,59)(H,60,61)/t13-,14-,15-,16-,17-,18-,19-,20-,21-,22-,23-,24-/m0/s1</t>
  </si>
  <si>
    <t xml:space="preserve">CCFLIFHIKAGDJU-SHUFDMQVSA-N</t>
  </si>
  <si>
    <t xml:space="preserve">Poly-DL-alanine 13</t>
  </si>
  <si>
    <t xml:space="preserve">C39H67N13O14</t>
  </si>
  <si>
    <t xml:space="preserve">InChI=1S/C39H67N13O14/c1-14(40)27(53)41-15(2)28(54)42-16(3)29(55)43-17(4)30(56)44-18(5)31(57)45-19(6)32(58)46-20(7)33(59)47-21(8)34(60)48-22(9)35(61)49-23(10)36(62)50-24(11)37(63)51-25(12)38(64)52-26(13)39(65)66/h14-26H,40H2,1-13H3,(H,41,53)(H,42,54)(H,43,55)(H,44,56)(H,45,57)(H,46,58)(H,47,59)(H,48,60)(H,49,61)(H,50,62)(H,51,63)(H,52,64)(H,65,66)/t14-,15-,16-,17-,18-,19-,20-,21-,22-,23-,24-,25-,26-/m0/s1</t>
  </si>
  <si>
    <t xml:space="preserve">ALBGJJJUJARWBS-YLPMPPPOSA-N</t>
  </si>
  <si>
    <t xml:space="preserve">[M-2H]</t>
  </si>
  <si>
    <t xml:space="preserve">(M-2H)-2</t>
  </si>
  <si>
    <t xml:space="preserve">Poly-DL-alanine 14</t>
  </si>
  <si>
    <t xml:space="preserve">C42H72N14O15</t>
  </si>
  <si>
    <t xml:space="preserve">InChI=1S/C42H72N14O15/c1-15(43)29(57)44-16(2)30(58)45-17(3)31(59)46-18(4)32(60)47-19(5)33(61)48-20(6)34(62)49-21(7)35(63)50-22(8)36(64)51-23(9)37(65)52-24(10)38(66)53-25(11)39(67)54-26(12)40(68)55-27(13)41(69)56-28(14)42(70)71/h15-28H,43H2,1-14H3,(H,44,57)(H,45,58)(H,46,59)(H,47,60)(H,48,61)(H,49,62)(H,50,63)(H,51,64)(H,52,65)(H,53,66)(H,54,67)(H,55,68)(H,56,69)(H,70,71)/t15-,16-,17-,18-,19-,20-,21-,22-,23-,24-,25-,26-,27-,28-/m0/s1</t>
  </si>
  <si>
    <t xml:space="preserve">JAEGPIMVAXVNDN-HANKLMTLSA-N</t>
  </si>
  <si>
    <t xml:space="preserve">Poly-DL-alanine 15</t>
  </si>
  <si>
    <t xml:space="preserve">C45H77N15O16</t>
  </si>
  <si>
    <t xml:space="preserve">InChI=1S/C45H77N15O16/c1-16(46)31(61)47-17(2)32(62)48-18(3)33(63)49-19(4)34(64)50-20(5)35(65)51-21(6)36(66)52-22(7)37(67)53-23(8)38(68)54-24(9)39(69)55-25(10)40(70)56-26(11)41(71)57-27(12)42(72)58-28(13)43(73)59-29(14)44(74)60-30(15)45(75)76/h16-30H,46H2,1-15H3,(H,47,61)(H,48,62)(H,49,63)(H,50,64)(H,51,65)(H,52,66)(H,53,67)(H,54,68)(H,55,69)(H,56,70)(H,57,71)(H,58,72)(H,59,73)(H,60,74)(H,75,76)/t16-,17-,18-,19-,20-,21-,22-,23-,24-,25-,26-,27-,28-,29-,30-/m0/s1</t>
  </si>
  <si>
    <t xml:space="preserve">NZYYKZGJCHETDK-IPMDLKHFSA-N</t>
  </si>
  <si>
    <t xml:space="preserve">Poly-DL-alanine 16</t>
  </si>
  <si>
    <t xml:space="preserve">C48H82N16O17</t>
  </si>
  <si>
    <t xml:space="preserve">InChI=1S/C48H82N16O17/c1-17(49)33(65)50-18(2)34(66)51-19(3)35(67)52-20(4)36(68)53-21(5)37(69)54-22(6)38(70)55-23(7)39(71)56-24(8)40(72)57-25(9)41(73)58-26(10)42(74)59-27(11)43(75)60-28(12)44(76)61-29(13)45(77)62-30(14)46(78)63-31(15)47(79)64-32(16)48(80)81/h17-32H,49H2,1-16H3,(H,50,65)(H,51,66)(H,52,67)(H,53,68)(H,54,69)(H,55,70)(H,56,71)(H,57,72)(H,58,73)(H,59,74)(H,60,75)(H,61,76)(H,62,77)(H,63,78)(H,64,79)(H,80,81)/t17-,18-,19-,20-,21-,22-,23-,24-,25-,26-,27-,28-,29-,30-,31-,32-/m0/s1</t>
  </si>
  <si>
    <t xml:space="preserve">NYNONYJAIXOIOM-CMBJUIMXSA-N</t>
  </si>
  <si>
    <t xml:space="preserve">Poly-DL-alanine 17</t>
  </si>
  <si>
    <t xml:space="preserve">C51H87N17O18</t>
  </si>
  <si>
    <t xml:space="preserve">InChI=1S/C51H87N17O18/c1-18(52)35(69)53-19(2)36(70)54-20(3)37(71)55-21(4)38(72)56-22(5)39(73)57-23(6)40(74)58-24(7)41(75)59-25(8)42(76)60-26(9)43(77)61-27(10)44(78)62-28(11)45(79)63-29(12)46(80)64-30(13)47(81)65-31(14)48(82)66-32(15)49(83)67-33(16)50(84)68-34(17)51(85)86/h18-34H,52H2,1-17H3,(H,53,69)(H,54,70)(H,55,71)(H,56,72)(H,57,73)(H,58,74)(H,59,75)(H,60,76)(H,61,77)(H,62,78)(H,63,79)(H,64,80)(H,65,81)(H,66,82)(H,67,83)(H,68,84)(H,85,86)/t18-,19-,20-,21-,22-,23-,24-,25-,26-,27-,28-,29-,30-,31-,32-,33-,34-/m0/s1</t>
  </si>
  <si>
    <t xml:space="preserve">VQQJQEFKDMWLBD-KETVECSFSA-N</t>
  </si>
  <si>
    <t xml:space="preserve">Poly-DL-alanine 18</t>
  </si>
  <si>
    <t xml:space="preserve">C54H92N18O19</t>
  </si>
  <si>
    <t xml:space="preserve">InChI=1S/C54H92N18O19/c1-19(55)37(73)56-20(2)38(74)57-21(3)39(75)58-22(4)40(76)59-23(5)41(77)60-24(6)42(78)61-25(7)43(79)62-26(8)44(80)63-27(9)45(81)64-28(10)46(82)65-29(11)47(83)66-30(12)48(84)67-31(13)49(85)68-32(14)50(86)69-33(15)51(87)70-34(16)52(88)71-35(17)53(89)72-36(18)54(90)91/h19-36H,55H2,1-18H3,(H,56,73)(H,57,74)(H,58,75)(H,59,76)(H,60,77)(H,61,78)(H,62,79)(H,63,80)(H,64,81)(H,65,82)(H,66,83)(H,67,84)(H,68,85)(H,69,86)(H,70,87)(H,71,88)(H,72,89)(H,90,91)/t19-,20-,21-,22-,23-,24-,25-,26-,27-,28-,29-,30-,31-,32-,33-,34-,35-,36-/m0/s1</t>
  </si>
  <si>
    <t xml:space="preserve">QJJPYWCMEWHLGQ-DMSUFHTQSA-N</t>
  </si>
  <si>
    <t xml:space="preserve">Poly-DL-alanine 19</t>
  </si>
  <si>
    <t xml:space="preserve">C57H97N19O20</t>
  </si>
  <si>
    <t xml:space="preserve">InChI=1S/C57H97N19O20/c1-20(58)39(77)59-21(2)40(78)60-22(3)41(79)61-23(4)42(80)62-24(5)43(81)63-25(6)44(82)64-26(7)45(83)65-27(8)46(84)66-28(9)47(85)67-29(10)48(86)68-30(11)49(87)69-31(12)50(88)70-32(13)51(89)71-33(14)52(90)72-34(15)53(91)73-35(16)54(92)74-36(17)55(93)75-37(18)56(94)76-38(19)57(95)96/h20-38H,58H2,1-19H3,(H,59,77)(H,60,78)(H,61,79)(H,62,80)(H,63,81)(H,64,82)(H,65,83)(H,66,84)(H,67,85)(H,68,86)(H,69,87)(H,70,88)(H,71,89)(H,72,90)(H,73,91)(H,74,92)(H,75,93)(H,76,94)(H,95,96)/t20-,21-,22-,23-,24-,25-,26-,27-,28-,29-,30-,31-,32-,33-,34-,35-,36-,37-,38-/m0/s1</t>
  </si>
  <si>
    <t xml:space="preserve">GUBOJMGZAKFWSN-IAXXFZMNSA-N</t>
  </si>
  <si>
    <t xml:space="preserve">Poly-DL-alanine 20</t>
  </si>
  <si>
    <t xml:space="preserve">C60H102N20O21</t>
  </si>
  <si>
    <t xml:space="preserve">InChI=1S/C60H102N20O21/c1-21(61)41(81)62-22(2)42(82)63-23(3)43(83)64-24(4)44(84)65-25(5)45(85)66-26(6)46(86)67-27(7)47(87)68-28(8)48(88)69-29(9)49(89)70-30(10)50(90)71-31(11)51(91)72-32(12)52(92)73-33(13)53(93)74-34(14)54(94)75-35(15)55(95)76-36(16)56(96)77-37(17)57(97)78-38(18)58(98)79-39(19)59(99)80-40(20)60(100)101/h21-40H,61H2,1-20H3,(H,62,81)(H,63,82)(H,64,83)(H,65,84)(H,66,85)(H,67,86)(H,68,87)(H,69,88)(H,70,89)(H,71,90)(H,72,91)(H,73,92)(H,74,93)(H,75,94)(H,76,95)(H,77,96)(H,78,97)(H,79,98)(H,80,99)(H,100,101)/t21-,22-,23-,24-,25-,26-,27-,28-,29-,30-,31-,32-,33-,34-,35-,36-,37-,38-,39-,40-/m0/s1</t>
  </si>
  <si>
    <t xml:space="preserve">CYRQOKNFBLBVBU-HZEPZQAPSA-N</t>
  </si>
  <si>
    <t xml:space="preserve">Poly-DL-alanine 21</t>
  </si>
  <si>
    <t xml:space="preserve">C63H107N21O22</t>
  </si>
  <si>
    <t xml:space="preserve">InChI=1S/C63H107N21O22/c1-22(64)43(85)65-23(2)44(86)66-24(3)45(87)67-25(4)46(88)68-26(5)47(89)69-27(6)48(90)70-28(7)49(91)71-29(8)50(92)72-30(9)51(93)73-31(10)52(94)74-32(11)53(95)75-33(12)54(96)76-34(13)55(97)77-35(14)56(98)78-36(15)57(99)79-37(16)58(100)80-38(17)59(101)81-39(18)60(102)82-40(19)61(103)83-41(20)62(104)84-42(21)63(105)106/h22-42H,64H2,1-21H3,(H,65,85)(H,66,86)(H,67,87)(H,68,88)(H,69,89)(H,70,90)(H,71,91)(H,72,92)(H,73,93)(H,74,94)(H,75,95)(H,76,96)(H,77,97)(H,78,98)(H,79,99)(H,80,100)(H,81,101)(H,82,102)(H,83,103)(H,84,104)(H,105,106)/t22-,23-,24-,25-,26-,27-,28-,29-,30-,31-,32-,33-,34-,35-,36-,37-,38-,39-,40-,41-,42-/m0/s1</t>
  </si>
  <si>
    <t xml:space="preserve">DUSPTUBROAFFNA-IILMQQONSA-N</t>
  </si>
  <si>
    <t xml:space="preserve">Poly-DL-alanine 22</t>
  </si>
  <si>
    <t xml:space="preserve">C66H112N22O23</t>
  </si>
  <si>
    <t xml:space="preserve">InChI=1S/C66H112N22O23/c1-23(67)45(89)68-24(2)46(90)69-25(3)47(91)70-26(4)48(92)71-27(5)49(93)72-28(6)50(94)73-29(7)51(95)74-30(8)52(96)75-31(9)53(97)76-32(10)54(98)77-33(11)55(99)78-34(12)56(100)79-35(13)57(101)80-36(14)58(102)81-37(15)59(103)82-38(16)60(104)83-39(17)61(105)84-40(18)62(106)85-41(19)63(107)86-42(20)64(108)87-43(21)65(109)88-44(22)66(110)111/h23-44H,67H2,1-22H3,(H,68,89)(H,69,90)(H,70,91)(H,71,92)(H,72,93)(H,73,94)(H,74,95)(H,75,96)(H,76,97)(H,77,98)(H,78,99)(H,79,100)(H,80,101)(H,81,102)(H,82,103)(H,83,104)(H,84,105)(H,85,106)(H,86,107)(H,87,108)(H,88,109)(H,110,111)/t23-,24-,25-,26-,27-,28-,29-,30-,31-,32-,33-,34-,35-,36-,37-,38-,39-,40-,41-,42-,43-,44-/m0/s1</t>
  </si>
  <si>
    <t xml:space="preserve">RLPMRTHHLRWPLE-SDNZLQHSSA-N</t>
  </si>
  <si>
    <t xml:space="preserve">Poly-DL-alanine 23</t>
  </si>
  <si>
    <t xml:space="preserve">C69H117N23O24</t>
  </si>
  <si>
    <t xml:space="preserve">InChI=1S/C69H117N23O24/c1-24(70)47(93)71-25(2)48(94)72-26(3)49(95)73-27(4)50(96)74-28(5)51(97)75-29(6)52(98)76-30(7)53(99)77-31(8)54(100)78-32(9)55(101)79-33(10)56(102)80-34(11)57(103)81-35(12)58(104)82-36(13)59(105)83-37(14)60(106)84-38(15)61(107)85-39(16)62(108)86-40(17)63(109)87-41(18)64(110)88-42(19)65(111)89-43(20)66(112)90-44(21)67(113)91-45(22)68(114)92-46(23)69(115)116/h24-46H,70H2,1-23H3,(H,71,93)(H,72,94)(H,73,95)(H,74,96)(H,75,97)(H,76,98)(H,77,99)(H,78,100)(H,79,101)(H,80,102)(H,81,103)(H,82,104)(H,83,105)(H,84,106)(H,85,107)(H,86,108)(H,87,109)(H,88,110)(H,89,111)(H,90,112)(H,91,113)(H,92,114)(H,115,116)/t24-,25-,26-,27-,28-,29-,30-,31-,32-,33-,34-,35-,36-,37-,38-,39-,40-,41-,42-,43-,44-,45-,46-/m0/s1</t>
  </si>
  <si>
    <t xml:space="preserve">VCTABCOWKSLZPC-BIIIBSOXSA-N</t>
  </si>
  <si>
    <t xml:space="preserve">Poly-DL-alanine 24</t>
  </si>
  <si>
    <t xml:space="preserve">C72H122N24O25</t>
  </si>
  <si>
    <t xml:space="preserve">InChI=1S/C72H122N24O25/c1-25(73)49(97)74-26(2)50(98)75-27(3)51(99)76-28(4)52(100)77-29(5)53(101)78-30(6)54(102)79-31(7)55(103)80-32(8)56(104)81-33(9)57(105)82-34(10)58(106)83-35(11)59(107)84-36(12)60(108)85-37(13)61(109)86-38(14)62(110)87-39(15)63(111)88-40(16)64(112)89-41(17)65(113)90-42(18)66(114)91-43(19)67(115)92-44(20)68(116)93-45(21)69(117)94-46(22)70(118)95-47(23)71(119)96-48(24)72(120)121/h25-48H,73H2,1-24H3,(H,74,97)(H,75,98)(H,76,99)(H,77,100)(H,78,101)(H,79,102)(H,80,103)(H,81,104)(H,82,105)(H,83,106)(H,84,107)(H,85,108)(H,86,109)(H,87,110)(H,88,111)(H,89,112)(H,90,113)(H,91,114)(H,92,115)(H,93,116)(H,94,117)(H,95,118)(H,96,119)(H,120,121)/t25-,26-,27-,28-,29-,30-,31-,32-,33-,34-,35-,36-,37-,38-,39-,40-,41-,42-,43-,44-,45-,46-,47-,48-/m0/s1</t>
  </si>
  <si>
    <t xml:space="preserve">KSGCSTHPRUYWBW-OQXASELXSA-N</t>
  </si>
  <si>
    <t xml:space="preserve">Poly-DL-alanine 25</t>
  </si>
  <si>
    <t xml:space="preserve">C75H127N25O26</t>
  </si>
  <si>
    <t xml:space="preserve">InChI=1S/C75H127N25O26/c1-26(76)51(101)77-27(2)52(102)78-28(3)53(103)79-29(4)54(104)80-30(5)55(105)81-31(6)56(106)82-32(7)57(107)83-33(8)58(108)84-34(9)59(109)85-35(10)60(110)86-36(11)61(111)87-37(12)62(112)88-38(13)63(113)89-39(14)64(114)90-40(15)65(115)91-41(16)66(116)92-42(17)67(117)93-43(18)68(118)94-44(19)69(119)95-45(20)70(120)96-46(21)71(121)97-47(22)72(122)98-48(23)73(123)99-49(24)74(124)100-50(25)75(125)126/h26-50H,76H2,1-25H3,(H,77,101)(H,78,102)(H,79,103)(H,80,104)(H,81,105)(H,82,106)(H,83,107)(H,84,108)(H,85,109)(H,86,110)(H,87,111)(H,88,112)(H,89,113)(H,90,114)(H,91,115)(H,92,116)(H,93,117)(H,94,118)(H,95,119)(H,96,120)(H,97,121)(H,98,122)(H,99,123)(H,100,124)(H,125,126)/t26-,27-,28-,29-,30-,31-,32-,33-,34-,35-,36-,37-,38-,39-,40-,41-,42-,43-,44-,45-,46-,47-,48-,49-,50-/m0/s1</t>
  </si>
  <si>
    <t xml:space="preserve">HUPBELAJCVTWAA-BCOSRHGUSA-N</t>
  </si>
  <si>
    <t xml:space="preserve">Poly-DL-alanine 26</t>
  </si>
  <si>
    <t xml:space="preserve">C78H132N26O27</t>
  </si>
  <si>
    <t xml:space="preserve">InChI=1S/C78H132N26O27/c1-27(79)53(105)80-28(2)54(106)81-29(3)55(107)82-30(4)56(108)83-31(5)57(109)84-32(6)58(110)85-33(7)59(111)86-34(8)60(112)87-35(9)61(113)88-36(10)62(114)89-37(11)63(115)90-38(12)64(116)91-39(13)65(117)92-40(14)66(118)93-41(15)67(119)94-42(16)68(120)95-43(17)69(121)96-44(18)70(122)97-45(19)71(123)98-46(20)72(124)99-47(21)73(125)100-48(22)74(126)101-49(23)75(127)102-50(24)76(128)103-51(25)77(129)104-52(26)78(130)131/h27-52H,79H2,1-26H3,(H,80,105)(H,81,106)(H,82,107)(H,83,108)(H,84,109)(H,85,110)(H,86,111)(H,87,112)(H,88,113)(H,89,114)(H,90,115)(H,91,116)(H,92,117)(H,93,118)(H,94,119)(H,95,120)(H,96,121)(H,97,122)(H,98,123)(H,99,124)(H,100,125)(H,101,126)(H,102,127)(H,103,128)(H,104,129)(H,130,131)/t27-,28-,29-,30-,31-,32-,33-,34-,35-,36-,37-,38-,39-,40-,41-,42-,43-,44-,45-,46-,47-,48-,49-,50-,51-,52-/m0/s1</t>
  </si>
  <si>
    <t xml:space="preserve">SZOGHASHWJSFGE-WXQPUPRKSA-N</t>
  </si>
  <si>
    <t xml:space="preserve">Poly-DL-alanine 27</t>
  </si>
  <si>
    <t xml:space="preserve">C81H137N27O28</t>
  </si>
  <si>
    <t xml:space="preserve">InChI=1S/C81H137N27O28/c1-28(82)55(109)83-29(2)56(110)84-30(3)57(111)85-31(4)58(112)86-32(5)59(113)87-33(6)60(114)88-34(7)61(115)89-35(8)62(116)90-36(9)63(117)91-37(10)64(118)92-38(11)65(119)93-39(12)66(120)94-40(13)67(121)95-41(14)68(122)96-42(15)69(123)97-43(16)70(124)98-44(17)71(125)99-45(18)72(126)100-46(19)73(127)101-47(20)74(128)102-48(21)75(129)103-49(22)76(130)104-50(23)77(131)105-51(24)78(132)106-52(25)79(133)107-53(26)80(134)108-54(27)81(135)136/h28-54H,82H2,1-27H3,(H,83,109)(H,84,110)(H,85,111)(H,86,112)(H,87,113)(H,88,114)(H,89,115)(H,90,116)(H,91,117)(H,92,118)(H,93,119)(H,94,120)(H,95,121)(H,96,122)(H,97,123)(H,98,124)(H,99,125)(H,100,126)(H,101,127)(H,102,128)(H,103,129)(H,104,130)(H,105,131)(H,106,132)(H,107,133)(H,108,134)(H,135,136)/t28-,29-,30-,31-,32-,33-,34-,35-,36-,37-,38-,39-,40-,41-,42-,43-,44-,45-,46-,47-,48-,49-,50-,51-,52-,53-,54-/m0/s1</t>
  </si>
  <si>
    <t xml:space="preserve">HCTDQTZGOBMTMT-CULZHQAYSA-N</t>
  </si>
  <si>
    <t xml:space="preserve">Poly-DL-alanine 28</t>
  </si>
  <si>
    <t xml:space="preserve">C84H142N28O29</t>
  </si>
  <si>
    <t xml:space="preserve">InChI=1S/C84H142N28O29/c1-29(85)57(113)86-30(2)58(114)87-31(3)59(115)88-32(4)60(116)89-33(5)61(117)90-34(6)62(118)91-35(7)63(119)92-36(8)64(120)93-37(9)65(121)94-38(10)66(122)95-39(11)67(123)96-40(12)68(124)97-41(13)69(125)98-42(14)70(126)99-43(15)71(127)100-44(16)72(128)101-45(17)73(129)102-46(18)74(130)103-47(19)75(131)104-48(20)76(132)105-49(21)77(133)106-50(22)78(134)107-51(23)79(135)108-52(24)80(136)109-53(25)81(137)110-54(26)82(138)111-55(27)83(139)112-56(28)84(140)141/h29-56H,85H2,1-28H3,(H,86,113)(H,87,114)(H,88,115)(H,89,116)(H,90,117)(H,91,118)(H,92,119)(H,93,120)(H,94,121)(H,95,122)(H,96,123)(H,97,124)(H,98,125)(H,99,126)(H,100,127)(H,101,128)(H,102,129)(H,103,130)(H,104,131)(H,105,132)(H,106,133)(H,107,134)(H,108,135)(H,109,136)(H,110,137)(H,111,138)(H,112,139)(H,140,141)/t29-,30-,31-,32-,33-,34-,35-,36-,37-,38-,39-,40-,41-,42-,43-,44-,45-,46-,47-,48-,49-,50-,51-,52-,53-,54-,55-,56-/m0/s1</t>
  </si>
  <si>
    <t xml:space="preserve">ZUJVKCGFNAZDQR-SQMKVDRPSA-N</t>
  </si>
  <si>
    <t xml:space="preserve">Poly-DL-alanine 29</t>
  </si>
  <si>
    <t xml:space="preserve">C87H147N29O30</t>
  </si>
  <si>
    <t xml:space="preserve">InChI=1S/C87H147N29O30/c1-30(88)59(117)89-31(2)60(118)90-32(3)61(119)91-33(4)62(120)92-34(5)63(121)93-35(6)64(122)94-36(7)65(123)95-37(8)66(124)96-38(9)67(125)97-39(10)68(126)98-40(11)69(127)99-41(12)70(128)100-42(13)71(129)101-43(14)72(130)102-44(15)73(131)103-45(16)74(132)104-46(17)75(133)105-47(18)76(134)106-48(19)77(135)107-49(20)78(136)108-50(21)79(137)109-51(22)80(138)110-52(23)81(139)111-53(24)82(140)112-54(25)83(141)113-55(26)84(142)114-56(27)85(143)115-57(28)86(144)116-58(29)87(145)146/h30-58H,88H2,1-29H3,(H,89,117)(H,90,118)(H,91,119)(H,92,120)(H,93,121)(H,94,122)(H,95,123)(H,96,124)(H,97,125)(H,98,126)(H,99,127)(H,100,128)(H,101,129)(H,102,130)(H,103,131)(H,104,132)(H,105,133)(H,106,134)(H,107,135)(H,108,136)(H,109,137)(H,110,138)(H,111,139)(H,112,140)(H,113,141)(H,114,142)(H,115,143)(H,116,144)(H,145,146)/t30-,31-,32-,33-,34-,35-,36-,37-,38-,39-,40-,41-,42-,43-,44-,45-,46-,47-,48-,49-,50-,51-,52-,53-,54-,55-,56-,57-,58-/m0/s1</t>
  </si>
  <si>
    <t xml:space="preserve">TVVAKNIFTJNVBI-PTYAOBRDSA-N</t>
  </si>
  <si>
    <t xml:space="preserve">Poly-DL-alanine 30</t>
  </si>
  <si>
    <t xml:space="preserve">C90H152N30O31</t>
  </si>
  <si>
    <t xml:space="preserve">InChI=1S/C90H152N30O31/c1-31(91)61(121)92-32(2)62(122)93-33(3)63(123)94-34(4)64(124)95-35(5)65(125)96-36(6)66(126)97-37(7)67(127)98-38(8)68(128)99-39(9)69(129)100-40(10)70(130)101-41(11)71(131)102-42(12)72(132)103-43(13)73(133)104-44(14)74(134)105-45(15)75(135)106-46(16)76(136)107-47(17)77(137)108-48(18)78(138)109-49(19)79(139)110-50(20)80(140)111-51(21)81(141)112-52(22)82(142)113-53(23)83(143)114-54(24)84(144)115-55(25)85(145)116-56(26)86(146)117-57(27)87(147)118-58(28)88(148)119-59(29)89(149)120-60(30)90(150)151/h31-60H,91H2,1-30H3,(H,92,121)(H,93,122)(H,94,123)(H,95,124)(H,96,125)(H,97,126)(H,98,127)(H,99,128)(H,100,129)(H,101,130)(H,102,131)(H,103,132)(H,104,133)(H,105,134)(H,106,135)(H,107,136)(H,108,137)(H,109,138)(H,110,139)(H,111,140)(H,112,141)(H,113,142)(H,114,143)(H,115,144)(H,116,145)(H,117,146)(H,118,147)(H,119,148)(H,120,149)(H,150,151)/t31-,32-,33-,34-,35-,36-,37-,38-,39-,40-,41-,42-,43-,44-,45-,46-,47-,48-,49-,50-,51-,52-,53-,54-,55-,56-,57-,58-,59-,60-/m0/s1</t>
  </si>
  <si>
    <t xml:space="preserve">GCOHQMAZJHNBEQ-FZHHMJNLSA-N</t>
  </si>
  <si>
    <t xml:space="preserve">Poly-DL-alanine 31</t>
  </si>
  <si>
    <t xml:space="preserve">C93H157N31O32</t>
  </si>
  <si>
    <t xml:space="preserve">InChI=1S/C93H157N31O32/c1-32(94)63(125)95-33(2)64(126)96-34(3)65(127)97-35(4)66(128)98-36(5)67(129)99-37(6)68(130)100-38(7)69(131)101-39(8)70(132)102-40(9)71(133)103-41(10)72(134)104-42(11)73(135)105-43(12)74(136)106-44(13)75(137)107-45(14)76(138)108-46(15)77(139)109-47(16)78(140)110-48(17)79(141)111-49(18)80(142)112-50(19)81(143)113-51(20)82(144)114-52(21)83(145)115-53(22)84(146)116-54(23)85(147)117-55(24)86(148)118-56(25)87(149)119-57(26)88(150)120-58(27)89(151)121-59(28)90(152)122-60(29)91(153)123-61(30)92(154)124-62(31)93(155)156/h32-62H,94H2,1-31H3,(H,95,125)(H,96,126)(H,97,127)(H,98,128)(H,99,129)(H,100,130)(H,101,131)(H,102,132)(H,103,133)(H,104,134)(H,105,135)(H,106,136)(H,107,137)(H,108,138)(H,109,139)(H,110,140)(H,111,141)(H,112,142)(H,113,143)(H,114,144)(H,115,145)(H,116,146)(H,117,147)(H,118,148)(H,119,149)(H,120,150)(H,121,151)(H,122,152)(H,123,153)(H,124,154)(H,155,156)/t32-,33-,34-,35-,36-,37-,38-,39-,40-,41-,42-,43-,44-,45-,46-,47-,48-,49-,50-,51-,52-,53-,54-,55-,56-,57-,58-,59-,60-,61-,62-/m0/s1</t>
  </si>
  <si>
    <t xml:space="preserve">XQZDOGGAEGXFBT-GWRKLGJISA-N</t>
  </si>
  <si>
    <t xml:space="preserve">Poly-DL-alanine 32</t>
  </si>
  <si>
    <t xml:space="preserve">C96H162N32O33</t>
  </si>
  <si>
    <t xml:space="preserve">InChI=1S/C96H162N32O33/c1-33(97)65(129)98-34(2)66(130)99-35(3)67(131)100-36(4)68(132)101-37(5)69(133)102-38(6)70(134)103-39(7)71(135)104-40(8)72(136)105-41(9)73(137)106-42(10)74(138)107-43(11)75(139)108-44(12)76(140)109-45(13)77(141)110-46(14)78(142)111-47(15)79(143)112-48(16)80(144)113-49(17)81(145)114-50(18)82(146)115-51(19)83(147)116-52(20)84(148)117-53(21)85(149)118-54(22)86(150)119-55(23)87(151)120-56(24)88(152)121-57(25)89(153)122-58(26)90(154)123-59(27)91(155)124-60(28)92(156)125-61(29)93(157)126-62(30)94(158)127-63(31)95(159)128-64(32)96(160)161/h33-64H,97H2,1-32H3,(H,98,129)(H,99,130)(H,100,131)(H,101,132)(H,102,133)(H,103,134)(H,104,135)(H,105,136)(H,106,137)(H,107,138)(H,108,139)(H,109,140)(H,110,141)(H,111,142)(H,112,143)(H,113,144)(H,114,145)(H,115,146)(H,116,147)(H,117,148)(H,118,149)(H,119,150)(H,120,151)(H,121,152)(H,122,153)(H,123,154)(H,124,155)(H,125,156)(H,126,157)(H,127,158)(H,128,159)(H,160,161)/t33-,34-,35-,36-,37-,38-,39-,40-,41-,42-,43-,44-,45-,46-,47-,48-,49-,50-,51-,52-,53-,54-,55-,56-,57-,58-,59-,60-,61-,62-,63-,64-/m0/s1</t>
  </si>
  <si>
    <t xml:space="preserve">WZOQDJZKHSIOFV-OOIADRBHSA-N</t>
  </si>
  <si>
    <t xml:space="preserve">Poly-DL-alanine 33</t>
  </si>
  <si>
    <t xml:space="preserve">C99H167N33O34</t>
  </si>
  <si>
    <t xml:space="preserve">InChI=1S/C99H167N33O34/c1-34(100)67(133)101-35(2)68(134)102-36(3)69(135)103-37(4)70(136)104-38(5)71(137)105-39(6)72(138)106-40(7)73(139)107-41(8)74(140)108-42(9)75(141)109-43(10)76(142)110-44(11)77(143)111-45(12)78(144)112-46(13)79(145)113-47(14)80(146)114-48(15)81(147)115-49(16)82(148)116-50(17)83(149)117-51(18)84(150)118-52(19)85(151)119-53(20)86(152)120-54(21)87(153)121-55(22)88(154)122-56(23)89(155)123-57(24)90(156)124-58(25)91(157)125-59(26)92(158)126-60(27)93(159)127-61(28)94(160)128-62(29)95(161)129-63(30)96(162)130-64(31)97(163)131-65(32)98(164)132-66(33)99(165)166/h34-66H,100H2,1-33H3,(H,101,133)(H,102,134)(H,103,135)(H,104,136)(H,105,137)(H,106,138)(H,107,139)(H,108,140)(H,109,141)(H,110,142)(H,111,143)(H,112,144)(H,113,145)(H,114,146)(H,115,147)(H,116,148)(H,117,149)(H,118,150)(H,119,151)(H,120,152)(H,121,153)(H,122,154)(H,123,155)(H,124,156)(H,125,157)(H,126,158)(H,127,159)(H,128,160)(H,129,161)(H,130,162)(H,131,163)(H,132,164)(H,165,166)/t34-,35-,36-,37-,38-,39-,40-,41-,42-,43-,44-,45-,46-,47-,48-,49-,50-,51-,52-,53-,54-,55-,56-,57-,58-,59-,60-,61-,62-,63-,64-,65-,66-/m0/s1</t>
  </si>
  <si>
    <t xml:space="preserve">YPPOUPCDCGIPSS-MLLQDDPPSA-N</t>
  </si>
  <si>
    <t xml:space="preserve">Poly-DL-alanine 34</t>
  </si>
  <si>
    <t xml:space="preserve">C102H172N34O35</t>
  </si>
  <si>
    <t xml:space="preserve">InChI=1S/C102H172N34O35/c1-35(103)69(137)104-36(2)70(138)105-37(3)71(139)106-38(4)72(140)107-39(5)73(141)108-40(6)74(142)109-41(7)75(143)110-42(8)76(144)111-43(9)77(145)112-44(10)78(146)113-45(11)79(147)114-46(12)80(148)115-47(13)81(149)116-48(14)82(150)117-49(15)83(151)118-50(16)84(152)119-51(17)85(153)120-52(18)86(154)121-53(19)87(155)122-54(20)88(156)123-55(21)89(157)124-56(22)90(158)125-57(23)91(159)126-58(24)92(160)127-59(25)93(161)128-60(26)94(162)129-61(27)95(163)130-62(28)96(164)131-63(29)97(165)132-64(30)98(166)133-65(31)99(167)134-66(32)100(168)135-67(33)101(169)136-68(34)102(170)171/h35-68H,103H2,1-34H3,(H,104,137)(H,105,138)(H,106,139)(H,107,140)(H,108,141)(H,109,142)(H,110,143)(H,111,144)(H,112,145)(H,113,146)(H,114,147)(H,115,148)(H,116,149)(H,117,150)(H,118,151)(H,119,152)(H,120,153)(H,121,154)(H,122,155)(H,123,156)(H,124,157)(H,125,158)(H,126,159)(H,127,160)(H,128,161)(H,129,162)(H,130,163)(H,131,164)(H,132,165)(H,133,166)(H,134,167)(H,135,168)(H,136,169)(H,170,171)/t35-,36-,37-,38-,39-,40-,41-,42-,43-,44-,45-,46-,47-,48-,49-,50-,51-,52-,53-,54-,55-,56-,57-,58-,59-,60-,61-,62-,63-,64-,65-,66-,67-,68-/m0/s1</t>
  </si>
  <si>
    <t xml:space="preserve">PLHFLVZBIJRFIH-SHPSLGKMSA-N</t>
  </si>
  <si>
    <t xml:space="preserve">Poly-DL-alanine 35</t>
  </si>
  <si>
    <t xml:space="preserve">C105H177N35O36</t>
  </si>
  <si>
    <t xml:space="preserve">InChI=1S/C105H177N35O36/c1-36(106)71(141)107-37(2)72(142)108-38(3)73(143)109-39(4)74(144)110-40(5)75(145)111-41(6)76(146)112-42(7)77(147)113-43(8)78(148)114-44(9)79(149)115-45(10)80(150)116-46(11)81(151)117-47(12)82(152)118-48(13)83(153)119-49(14)84(154)120-50(15)85(155)121-51(16)86(156)122-52(17)87(157)123-53(18)88(158)124-54(19)89(159)125-55(20)90(160)126-56(21)91(161)127-57(22)92(162)128-58(23)93(163)129-59(24)94(164)130-60(25)95(165)131-61(26)96(166)132-62(27)97(167)133-63(28)98(168)134-64(29)99(169)135-65(30)100(170)136-66(31)101(171)137-67(32)102(172)138-68(33)103(173)139-69(34)104(174)140-70(35)105(175)176/h36-70H,106H2,1-35H3,(H,107,141)(H,108,142)(H,109,143)(H,110,144)(H,111,145)(H,112,146)(H,113,147)(H,114,148)(H,115,149)(H,116,150)(H,117,151)(H,118,152)(H,119,153)(H,120,154)(H,121,155)(H,122,156)(H,123,157)(H,124,158)(H,125,159)(H,126,160)(H,127,161)(H,128,162)(H,129,163)(H,130,164)(H,131,165)(H,132,166)(H,133,167)(H,134,168)(H,135,169)(H,136,170)(H,137,171)(H,138,172)(H,139,173)(H,140,174)(H,175,176)/t36-,37-,38-,39-,40-,41-,42-,43-,44-,45-,46-,47-,48-,49-,50-,51-,52-,53-,54-,55-,56-,57-,58-,59-,60-,61-,62-,63-,64-,65-,66-,67-,68-,69-,70-/m0/s1</t>
  </si>
  <si>
    <t xml:space="preserve">NQUAKQNUBKKBBR-PYSJCEESSA-N</t>
  </si>
  <si>
    <t xml:space="preserve">Poly-DL-alanine 36</t>
  </si>
  <si>
    <t xml:space="preserve">C108H182N36O37</t>
  </si>
  <si>
    <t xml:space="preserve">InChI=1S/C108H182N36O37/c1-37(109)73(145)110-38(2)74(146)111-39(3)75(147)112-40(4)76(148)113-41(5)77(149)114-42(6)78(150)115-43(7)79(151)116-44(8)80(152)117-45(9)81(153)118-46(10)82(154)119-47(11)83(155)120-48(12)84(156)121-49(13)85(157)122-50(14)86(158)123-51(15)87(159)124-52(16)88(160)125-53(17)89(161)126-54(18)90(162)127-55(19)91(163)128-56(20)92(164)129-57(21)93(165)130-58(22)94(166)131-59(23)95(167)132-60(24)96(168)133-61(25)97(169)134-62(26)98(170)135-63(27)99(171)136-64(28)100(172)137-65(29)101(173)138-66(30)102(174)139-67(31)103(175)140-68(32)104(176)141-69(33)105(177)142-70(34)106(178)143-71(35)107(179)144-72(36)108(180)181/h37-72H,109H2,1-36H3,(H,110,145)(H,111,146)(H,112,147)(H,113,148)(H,114,149)(H,115,150)(H,116,151)(H,117,152)(H,118,153)(H,119,154)(H,120,155)(H,121,156)(H,122,157)(H,123,158)(H,124,159)(H,125,160)(H,126,161)(H,127,162)(H,128,163)(H,129,164)(H,130,165)(H,131,166)(H,132,167)(H,133,168)(H,134,169)(H,135,170)(H,136,171)(H,137,172)(H,138,173)(H,139,174)(H,140,175)(H,141,176)(H,142,177)(H,143,178)(H,144,179)(H,180,181)/t37-,38-,39-,40-,41-,42-,43-,44-,45-,46-,47-,48-,49-,50-,51-,52-,53-,54-,55-,56-,57-,58-,59-,60-,61-,62-,63-,64-,65-,66-,67-,68-,69-,70-,71-,72-/m0/s1</t>
  </si>
  <si>
    <t xml:space="preserve">UAPPNWVTRLUACI-ZBLOSBHRSA-N</t>
  </si>
  <si>
    <t xml:space="preserve">Poly-DL-alanine 37</t>
  </si>
  <si>
    <t xml:space="preserve">C111H187N37O38</t>
  </si>
  <si>
    <t xml:space="preserve">InChI=1S/C111H187N37O38/c1-38(112)75(149)113-39(2)76(150)114-40(3)77(151)115-41(4)78(152)116-42(5)79(153)117-43(6)80(154)118-44(7)81(155)119-45(8)82(156)120-46(9)83(157)121-47(10)84(158)122-48(11)85(159)123-49(12)86(160)124-50(13)87(161)125-51(14)88(162)126-52(15)89(163)127-53(16)90(164)128-54(17)91(165)129-55(18)92(166)130-56(19)93(167)131-57(20)94(168)132-58(21)95(169)133-59(22)96(170)134-60(23)97(171)135-61(24)98(172)136-62(25)99(173)137-63(26)100(174)138-64(27)101(175)139-65(28)102(176)140-66(29)103(177)141-67(30)104(178)142-68(31)105(179)143-69(32)106(180)144-70(33)107(181)145-71(34)108(182)146-72(35)109(183)147-73(36)110(184)148-74(37)111(185)186/h38-74H,112H2,1-37H3,(H,113,149)(H,114,150)(H,115,151)(H,116,152)(H,117,153)(H,118,154)(H,119,155)(H,120,156)(H,121,157)(H,122,158)(H,123,159)(H,124,160)(H,125,161)(H,126,162)(H,127,163)(H,128,164)(H,129,165)(H,130,166)(H,131,167)(H,132,168)(H,133,169)(H,134,170)(H,135,171)(H,136,172)(H,137,173)(H,138,174)(H,139,175)(H,140,176)(H,141,177)(H,142,178)(H,143,179)(H,144,180)(H,145,181)(H,146,182)(H,147,183)(H,148,184)(H,185,186)/t38-,39-,40-,41-,42-,43-,44-,45-,46-,47-,48-,49-,50-,51-,52-,53-,54-,55-,56-,57-,58-,59-,60-,61-,62-,63-,64-,65-,66-,67-,68-,69-,70-,71-,72-,73-,74-/m0/s1</t>
  </si>
  <si>
    <t xml:space="preserve">OOFHHHCEKPNGFP-GCJIYZBJSA-N</t>
  </si>
  <si>
    <t xml:space="preserve">Poly-DL-alanine 38</t>
  </si>
  <si>
    <t xml:space="preserve">C114H192N38O39</t>
  </si>
  <si>
    <t xml:space="preserve">InChI=1S/C114H192N38O39/c1-39(115)77(153)116-40(2)78(154)117-41(3)79(155)118-42(4)80(156)119-43(5)81(157)120-44(6)82(158)121-45(7)83(159)122-46(8)84(160)123-47(9)85(161)124-48(10)86(162)125-49(11)87(163)126-50(12)88(164)127-51(13)89(165)128-52(14)90(166)129-53(15)91(167)130-54(16)92(168)131-55(17)93(169)132-56(18)94(170)133-57(19)95(171)134-58(20)96(172)135-59(21)97(173)136-60(22)98(174)137-61(23)99(175)138-62(24)100(176)139-63(25)101(177)140-64(26)102(178)141-65(27)103(179)142-66(28)104(180)143-67(29)105(181)144-68(30)106(182)145-69(31)107(183)146-70(32)108(184)147-71(33)109(185)148-72(34)110(186)149-73(35)111(187)150-74(36)112(188)151-75(37)113(189)152-76(38)114(190)191/h39-76H,115H2,1-38H3,(H,116,153)(H,117,154)(H,118,155)(H,119,156)(H,120,157)(H,121,158)(H,122,159)(H,123,160)(H,124,161)(H,125,162)(H,126,163)(H,127,164)(H,128,165)(H,129,166)(H,130,167)(H,131,168)(H,132,169)(H,133,170)(H,134,171)(H,135,172)(H,136,173)(H,137,174)(H,138,175)(H,139,176)(H,140,177)(H,141,178)(H,142,179)(H,143,180)(H,144,181)(H,145,182)(H,146,183)(H,147,184)(H,148,185)(H,149,186)(H,150,187)(H,151,188)(H,152,189)(H,190,191)/t39-,40-,41-,42-,43-,44-,45-,46-,47-,48-,49-,50-,51-,52-,53-,54-,55-,56-,57-,58-,59-,60-,61-,62-,63-,64-,65-,66-,67-,68-,69-,70-,71-,72-,73-,74-,75-,76-/m0/s1</t>
  </si>
  <si>
    <t xml:space="preserve">IAMBKEBKLXSUNP-GXPRQLTISA-N</t>
  </si>
  <si>
    <t xml:space="preserve">Poly-DL-alanine 39</t>
  </si>
  <si>
    <t xml:space="preserve">C117H197N39O40</t>
  </si>
  <si>
    <t xml:space="preserve">InChI=1S/C117H197N39O40/c1-40(118)79(157)119-41(2)80(158)120-42(3)81(159)121-43(4)82(160)122-44(5)83(161)123-45(6)84(162)124-46(7)85(163)125-47(8)86(164)126-48(9)87(165)127-49(10)88(166)128-50(11)89(167)129-51(12)90(168)130-52(13)91(169)131-53(14)92(170)132-54(15)93(171)133-55(16)94(172)134-56(17)95(173)135-57(18)96(174)136-58(19)97(175)137-59(20)98(176)138-60(21)99(177)139-61(22)100(178)140-62(23)101(179)141-63(24)102(180)142-64(25)103(181)143-65(26)104(182)144-66(27)105(183)145-67(28)106(184)146-68(29)107(185)147-69(30)108(186)148-70(31)109(187)149-71(32)110(188)150-72(33)111(189)151-73(34)112(190)152-74(35)113(191)153-75(36)114(192)154-76(37)115(193)155-77(38)116(194)156-78(39)117(195)196/h40-78H,118H2,1-39H3,(H,119,157)(H,120,158)(H,121,159)(H,122,160)(H,123,161)(H,124,162)(H,125,163)(H,126,164)(H,127,165)(H,128,166)(H,129,167)(H,130,168)(H,131,169)(H,132,170)(H,133,171)(H,134,172)(H,135,173)(H,136,174)(H,137,175)(H,138,176)(H,139,177)(H,140,178)(H,141,179)(H,142,180)(H,143,181)(H,144,182)(H,145,183)(H,146,184)(H,147,185)(H,148,186)(H,149,187)(H,150,188)(H,151,189)(H,152,190)(H,153,191)(H,154,192)(H,155,193)(H,156,194)(H,195,196)/t40-,41-,42-,43-,44-,45-,46-,47-,48-,49-,50-,51-,52-,53-,54-,55-,56-,57-,58-,59-,60-,61-,62-,63-,64-,65-,66-,67-,68-,69-,70-,71-,72-,73-,74-,75-,76-,77-,78-/m0/s1</t>
  </si>
  <si>
    <t xml:space="preserve">KVRRYXXEFQZBAN-GCNABVKESA-N</t>
  </si>
  <si>
    <t xml:space="preserve">Poly-DL-alanine 4</t>
  </si>
  <si>
    <t xml:space="preserve">C12H22N4O5</t>
  </si>
  <si>
    <t xml:space="preserve">InChI=1S/C12H22N4O5/c1-5(13)9(17)14-6(2)10(18)15-7(3)11(19)16-8(4)12(20)21/h5-8H,13H2,1-4H3,(H,14,17)(H,15,18)(H,16,19)(H,20,21)/t5-,6-,7-,8-/m0/s1</t>
  </si>
  <si>
    <t xml:space="preserve">ZHRZLXZJVUFLNY-XAMCCFCMSA-N</t>
  </si>
  <si>
    <t xml:space="preserve">Poly-DL-alanine 40</t>
  </si>
  <si>
    <t xml:space="preserve">C120H202N40O41</t>
  </si>
  <si>
    <t xml:space="preserve">InChI=1S/C120H202N40O41/c1-41(121)81(161)122-42(2)82(162)123-43(3)83(163)124-44(4)84(164)125-45(5)85(165)126-46(6)86(166)127-47(7)87(167)128-48(8)88(168)129-49(9)89(169)130-50(10)90(170)131-51(11)91(171)132-52(12)92(172)133-53(13)93(173)134-54(14)94(174)135-55(15)95(175)136-56(16)96(176)137-57(17)97(177)138-58(18)98(178)139-59(19)99(179)140-60(20)100(180)141-61(21)101(181)142-62(22)102(182)143-63(23)103(183)144-64(24)104(184)145-65(25)105(185)146-66(26)106(186)147-67(27)107(187)148-68(28)108(188)149-69(29)109(189)150-70(30)110(190)151-71(31)111(191)152-72(32)112(192)153-73(33)113(193)154-74(34)114(194)155-75(35)115(195)156-76(36)116(196)157-77(37)117(197)158-78(38)118(198)159-79(39)119(199)160-80(40)120(200)201/h41-80H,121H2,1-40H3,(H,122,161)(H,123,162)(H,124,163)(H,125,164)(H,126,165)(H,127,166)(H,128,167)(H,129,168)(H,130,169)(H,131,170)(H,132,171)(H,133,172)(H,134,173)(H,135,174)(H,136,175)(H,137,176)(H,138,177)(H,139,178)(H,140,179)(H,141,180)(H,142,181)(H,143,182)(H,144,183)(H,145,184)(H,146,185)(H,147,186)(H,148,187)(H,149,188)(H,150,189)(H,151,190)(H,152,191)(H,153,192)(H,154,193)(H,155,194)(H,156,195)(H,157,196)(H,158,197)(H,159,198)(H,160,199)(H,200,201)/t41-,42-,43-,44-,45-,46-,47-,48-,49-,50-,51-,52-,53-,54-,55-,56-,57-,58-,59-,60-,61-,62-,63-,64-,65-,66-,67-,68-,69-,70-,71-,72-,73-,74-,75-,76-,77-,78-,79-,80-/m0/s1</t>
  </si>
  <si>
    <t xml:space="preserve">IRRPQAPEMRXQGV-JCPXVCPWSA-N</t>
  </si>
  <si>
    <t xml:space="preserve">Poly-DL-alanine 41</t>
  </si>
  <si>
    <t xml:space="preserve">C123H207N41O42</t>
  </si>
  <si>
    <t xml:space="preserve">InChI=1S/C123H207N41O42/c1-42(124)83(165)125-43(2)84(166)126-44(3)85(167)127-45(4)86(168)128-46(5)87(169)129-47(6)88(170)130-48(7)89(171)131-49(8)90(172)132-50(9)91(173)133-51(10)92(174)134-52(11)93(175)135-53(12)94(176)136-54(13)95(177)137-55(14)96(178)138-56(15)97(179)139-57(16)98(180)140-58(17)99(181)141-59(18)100(182)142-60(19)101(183)143-61(20)102(184)144-62(21)103(185)145-63(22)104(186)146-64(23)105(187)147-65(24)106(188)148-66(25)107(189)149-67(26)108(190)150-68(27)109(191)151-69(28)110(192)152-70(29)111(193)153-71(30)112(194)154-72(31)113(195)155-73(32)114(196)156-74(33)115(197)157-75(34)116(198)158-76(35)117(199)159-77(36)118(200)160-78(37)119(201)161-79(38)120(202)162-80(39)121(203)163-81(40)122(204)164-82(41)123(205)206/h42-82H,124H2,1-41H3,(H,125,165)(H,126,166)(H,127,167)(H,128,168)(H,129,169)(H,130,170)(H,131,171)(H,132,172)(H,133,173)(H,134,174)(H,135,175)(H,136,176)(H,137,177)(H,138,178)(H,139,179)(H,140,180)(H,141,181)(H,142,182)(H,143,183)(H,144,184)(H,145,185)(H,146,186)(H,147,187)(H,148,188)(H,149,189)(H,150,190)(H,151,191)(H,152,192)(H,153,193)(H,154,194)(H,155,195)(H,156,196)(H,157,197)(H,158,198)(H,159,199)(H,160,200)(H,161,201)(H,162,202)(H,163,203)(H,164,204)(H,205,206)/t42-,43-,44-,45-,46-,47-,48-,49-,50-,51-,52-,53-,54-,55-,56-,57-,58-,59-,60-,61-,62-,63-,64-,65-,66-,67-,68-,69-,70-,71-,72-,73-,74-,75-,76-,77-,78-,79-,80-,81-,82-/m0/s1</t>
  </si>
  <si>
    <t xml:space="preserve">OVTKTZBMFXFHRM-SINKCSDGSA-N</t>
  </si>
  <si>
    <t xml:space="preserve">Poly-DL-alanine 42</t>
  </si>
  <si>
    <t xml:space="preserve">C126H212N42O43</t>
  </si>
  <si>
    <t xml:space="preserve">InChI=1S/C126H212N42O43/c1-43(127)85(169)128-44(2)86(170)129-45(3)87(171)130-46(4)88(172)131-47(5)89(173)132-48(6)90(174)133-49(7)91(175)134-50(8)92(176)135-51(9)93(177)136-52(10)94(178)137-53(11)95(179)138-54(12)96(180)139-55(13)97(181)140-56(14)98(182)141-57(15)99(183)142-58(16)100(184)143-59(17)101(185)144-60(18)102(186)145-61(19)103(187)146-62(20)104(188)147-63(21)105(189)148-64(22)106(190)149-65(23)107(191)150-66(24)108(192)151-67(25)109(193)152-68(26)110(194)153-69(27)111(195)154-70(28)112(196)155-71(29)113(197)156-72(30)114(198)157-73(31)115(199)158-74(32)116(200)159-75(33)117(201)160-76(34)118(202)161-77(35)119(203)162-78(36)120(204)163-79(37)121(205)164-80(38)122(206)165-81(39)123(207)166-82(40)124(208)167-83(41)125(209)168-84(42)126(210)211/h43-84H,127H2,1-42H3,(H,128,169)(H,129,170)(H,130,171)(H,131,172)(H,132,173)(H,133,174)(H,134,175)(H,135,176)(H,136,177)(H,137,178)(H,138,179)(H,139,180)(H,140,181)(H,141,182)(H,142,183)(H,143,184)(H,144,185)(H,145,186)(H,146,187)(H,147,188)(H,148,189)(H,149,190)(H,150,191)(H,151,192)(H,152,193)(H,153,194)(H,154,195)(H,155,196)(H,156,197)(H,157,198)(H,158,199)(H,159,200)(H,160,201)(H,161,202)(H,162,203)(H,163,204)(H,164,205)(H,165,206)(H,166,207)(H,167,208)(H,168,209)(H,210,211)/t43-,44-,45-,46-,47-,48-,49-,50-,51-,52-,53-,54-,55-,56-,57-,58-,59-,60-,61-,62-,63-,64-,65-,66-,67-,68-,69-,70-,71-,72-,73-,74-,75-,76-,77-,78-,79-,80-,81-,82-,83-,84-/m0/s1</t>
  </si>
  <si>
    <t xml:space="preserve">DJFIJCBJKQWPJE-BCXYPZHCSA-N</t>
  </si>
  <si>
    <t xml:space="preserve">Poly-DL-alanine 43</t>
  </si>
  <si>
    <t xml:space="preserve">C129H217N43O44</t>
  </si>
  <si>
    <t xml:space="preserve">InChI=1S/C129H217N43O44/c1-44(130)87(173)131-45(2)88(174)132-46(3)89(175)133-47(4)90(176)134-48(5)91(177)135-49(6)92(178)136-50(7)93(179)137-51(8)94(180)138-52(9)95(181)139-53(10)96(182)140-54(11)97(183)141-55(12)98(184)142-56(13)99(185)143-57(14)100(186)144-58(15)101(187)145-59(16)102(188)146-60(17)103(189)147-61(18)104(190)148-62(19)105(191)149-63(20)106(192)150-64(21)107(193)151-65(22)108(194)152-66(23)109(195)153-67(24)110(196)154-68(25)111(197)155-69(26)112(198)156-70(27)113(199)157-71(28)114(200)158-72(29)115(201)159-73(30)116(202)160-74(31)117(203)161-75(32)118(204)162-76(33)119(205)163-77(34)120(206)164-78(35)121(207)165-79(36)122(208)166-80(37)123(209)167-81(38)124(210)168-82(39)125(211)169-83(40)126(212)170-84(41)127(213)171-85(42)128(214)172-86(43)129(215)216/h44-86H,130H2,1-43H3,(H,131,173)(H,132,174)(H,133,175)(H,134,176)(H,135,177)(H,136,178)(H,137,179)(H,138,180)(H,139,181)(H,140,182)(H,141,183)(H,142,184)(H,143,185)(H,144,186)(H,145,187)(H,146,188)(H,147,189)(H,148,190)(H,149,191)(H,150,192)(H,151,193)(H,152,194)(H,153,195)(H,154,196)(H,155,197)(H,156,198)(H,157,199)(H,158,200)(H,159,201)(H,160,202)(H,161,203)(H,162,204)(H,163,205)(H,164,206)(H,165,207)(H,166,208)(H,167,209)(H,168,210)(H,169,211)(H,170,212)(H,171,213)(H,172,214)(H,215,216)/t44-,45-,46-,47-,48-,49-,50-,51-,52-,53-,54-,55-,56-,57-,58-,59-,60-,61-,62-,63-,64-,65-,66-,67-,68-,69-,70-,71-,72-,73-,74-,75-,76-,77-,78-,79-,80-,81-,82-,83-,84-,85-,86-/m0/s1</t>
  </si>
  <si>
    <t xml:space="preserve">DFXNRTOBPWIALN-GAJPHYOVSA-N</t>
  </si>
  <si>
    <t xml:space="preserve">Poly-DL-alanine 44</t>
  </si>
  <si>
    <t xml:space="preserve">C132H222N44O45</t>
  </si>
  <si>
    <t xml:space="preserve">InChI=1S/C132H222N44O45/c1-45(133)89(177)134-46(2)90(178)135-47(3)91(179)136-48(4)92(180)137-49(5)93(181)138-50(6)94(182)139-51(7)95(183)140-52(8)96(184)141-53(9)97(185)142-54(10)98(186)143-55(11)99(187)144-56(12)100(188)145-57(13)101(189)146-58(14)102(190)147-59(15)103(191)148-60(16)104(192)149-61(17)105(193)150-62(18)106(194)151-63(19)107(195)152-64(20)108(196)153-65(21)109(197)154-66(22)110(198)155-67(23)111(199)156-68(24)112(200)157-69(25)113(201)158-70(26)114(202)159-71(27)115(203)160-72(28)116(204)161-73(29)117(205)162-74(30)118(206)163-75(31)119(207)164-76(32)120(208)165-77(33)121(209)166-78(34)122(210)167-79(35)123(211)168-80(36)124(212)169-81(37)125(213)170-82(38)126(214)171-83(39)127(215)172-84(40)128(216)173-85(41)129(217)174-86(42)130(218)175-87(43)131(219)176-88(44)132(220)221/h45-88H,133H2,1-44H3,(H,134,177)(H,135,178)(H,136,179)(H,137,180)(H,138,181)(H,139,182)(H,140,183)(H,141,184)(H,142,185)(H,143,186)(H,144,187)(H,145,188)(H,146,189)(H,147,190)(H,148,191)(H,149,192)(H,150,193)(H,151,194)(H,152,195)(H,153,196)(H,154,197)(H,155,198)(H,156,199)(H,157,200)(H,158,201)(H,159,202)(H,160,203)(H,161,204)(H,162,205)(H,163,206)(H,164,207)(H,165,208)(H,166,209)(H,167,210)(H,168,211)(H,169,212)(H,170,213)(H,171,214)(H,172,215)(H,173,216)(H,174,217)(H,175,218)(H,176,219)(H,220,221)/t45-,46-,47-,48-,49-,50-,51-,52-,53-,54-,55-,56-,57-,58-,59-,60-,61-,62-,63-,64-,65-,66-,67-,68-,69-,70-,71-,72-,73-,74-,75-,76-,77-,78-,79-,80-,81-,82-,83-,84-,85-,86-,87-,88-/m0/s1</t>
  </si>
  <si>
    <t xml:space="preserve">ADYJINPUWKCARV-SIXOGJRWSA-N</t>
  </si>
  <si>
    <t xml:space="preserve">Poly-DL-alanine 45</t>
  </si>
  <si>
    <t xml:space="preserve">C135H227N45O46</t>
  </si>
  <si>
    <t xml:space="preserve">InChI=1S/C135H227N45O46/c1-46(136)91(181)137-47(2)92(182)138-48(3)93(183)139-49(4)94(184)140-50(5)95(185)141-51(6)96(186)142-52(7)97(187)143-53(8)98(188)144-54(9)99(189)145-55(10)100(190)146-56(11)101(191)147-57(12)102(192)148-58(13)103(193)149-59(14)104(194)150-60(15)105(195)151-61(16)106(196)152-62(17)107(197)153-63(18)108(198)154-64(19)109(199)155-65(20)110(200)156-66(21)111(201)157-67(22)112(202)158-68(23)113(203)159-69(24)114(204)160-70(25)115(205)161-71(26)116(206)162-72(27)117(207)163-73(28)118(208)164-74(29)119(209)165-75(30)120(210)166-76(31)121(211)167-77(32)122(212)168-78(33)123(213)169-79(34)124(214)170-80(35)125(215)171-81(36)126(216)172-82(37)127(217)173-83(38)128(218)174-84(39)129(219)175-85(40)130(220)176-86(41)131(221)177-87(42)132(222)178-88(43)133(223)179-89(44)134(224)180-90(45)135(225)226/h46-90H,136H2,1-45H3,(H,137,181)(H,138,182)(H,139,183)(H,140,184)(H,141,185)(H,142,186)(H,143,187)(H,144,188)(H,145,189)(H,146,190)(H,147,191)(H,148,192)(H,149,193)(H,150,194)(H,151,195)(H,152,196)(H,153,197)(H,154,198)(H,155,199)(H,156,200)(H,157,201)(H,158,202)(H,159,203)(H,160,204)(H,161,205)(H,162,206)(H,163,207)(H,164,208)(H,165,209)(H,166,210)(H,167,211)(H,168,212)(H,169,213)(H,170,214)(H,171,215)(H,172,216)(H,173,217)(H,174,218)(H,175,219)(H,176,220)(H,177,221)(H,178,222)(H,179,223)(H,180,224)(H,225,226)/t46-,47-,48-,49-,50-,51-,52-,53-,54-,55-,56-,57-,58-,59-,60-,61-,62-,63-,64-,65-,66-,67-,68-,69-,70-,71-,72-,73-,74-,75-,76-,77-,78-,79-,80-,81-,82-,83-,84-,85-,86-,87-,88-,89-,90-/m0/s1</t>
  </si>
  <si>
    <t xml:space="preserve">GNJPUVZSVBKQDS-PMCXQYTCSA-N</t>
  </si>
  <si>
    <t xml:space="preserve">Poly-DL-alanine 5</t>
  </si>
  <si>
    <t xml:space="preserve">C15H27N5O6</t>
  </si>
  <si>
    <t xml:space="preserve">InChI=1S/C15H27N5O6/c1-6(16)11(21)17-7(2)12(22)18-8(3)13(23)19-9(4)14(24)20-10(5)15(25)26/h6-10H,16H2,1-5H3,(H,17,21)(H,18,22)(H,19,23)(H,20,24)(H,25,26)/t6-,7-,8-,9-,10-/m0/s1</t>
  </si>
  <si>
    <t xml:space="preserve">XXAUOPDVAKGRPR-WYCDGMCDSA-N</t>
  </si>
  <si>
    <t xml:space="preserve">Poly-DL-alanine 6</t>
  </si>
  <si>
    <t xml:space="preserve">C18H32N6O7</t>
  </si>
  <si>
    <t xml:space="preserve">InChI=1S/C18H32N6O7/c1-7(19)13(25)20-8(2)14(26)21-9(3)15(27)22-10(4)16(28)23-11(5)17(29)24-12(6)18(30)31/h7-12H,19H2,1-6H3,(H,20,25)(H,21,26)(H,22,27)(H,23,28)(H,24,29)(H,30,31)/t7-,8-,9-,10-,11-,12-/m0/s1</t>
  </si>
  <si>
    <t xml:space="preserve">ZLHDFPIXRRJBKM-ZNSCXOEOSA-N</t>
  </si>
  <si>
    <t xml:space="preserve">Poly-DL-alanine 7</t>
  </si>
  <si>
    <t xml:space="preserve">C21H37N7O8</t>
  </si>
  <si>
    <t xml:space="preserve">InChI=1S/C21H37N7O8/c1-8(22)15(29)23-9(2)16(30)24-10(3)17(31)25-11(4)18(32)26-12(5)19(33)27-13(6)20(34)28-14(7)21(35)36/h8-14H,22H2,1-7H3,(H,23,29)(H,24,30)(H,25,31)(H,26,32)(H,27,33)(H,28,34)(H,35,36)/t8-,9-,10-,11-,12-,13-,14-/m0/s1</t>
  </si>
  <si>
    <t xml:space="preserve">HHSZNYSHUHHHLF-DXCABUDRSA-N</t>
  </si>
  <si>
    <t xml:space="preserve">Poly-DL-alanine 8</t>
  </si>
  <si>
    <t xml:space="preserve">C24H42N8O9</t>
  </si>
  <si>
    <t xml:space="preserve">InChI=1S/C24H42N8O9/c1-9(25)17(33)26-10(2)18(34)27-11(3)19(35)28-12(4)20(36)29-13(5)21(37)30-14(6)22(38)31-15(7)23(39)32-16(8)24(40)41/h9-16H,25H2,1-8H3,(H,26,33)(H,27,34)(H,28,35)(H,29,36)(H,30,37)(H,31,38)(H,32,39)(H,40,41)/t9-,10-,11-,12-,13-,14-,15-,16-/m0/s1</t>
  </si>
  <si>
    <t xml:space="preserve">CUPDWKYUJRAIAQ-XYWFBWCISA-N</t>
  </si>
  <si>
    <t xml:space="preserve">Poly-DL-alanine 9</t>
  </si>
  <si>
    <t xml:space="preserve">C27H47N9O10</t>
  </si>
  <si>
    <t xml:space="preserve">InChI=1S/C27H47N9O10/c1-10(28)19(37)29-11(2)20(38)30-12(3)21(39)31-13(4)22(40)32-14(5)23(41)33-15(6)24(42)34-16(7)25(43)35-17(8)26(44)36-18(9)27(45)46/h10-18H,28H2,1-9H3,(H,29,37)(H,30,38)(H,31,39)(H,32,40)(H,33,41)(H,34,42)(H,35,43)(H,36,44)(H,45,46)/t10-,11-,12-,13-,14-,15-,16-,17-,18-/m0/s1</t>
  </si>
  <si>
    <t xml:space="preserve">VKXZLRMDHWZCMO-QORSIPEUSA-N</t>
  </si>
  <si>
    <t xml:space="preserve">Polymyxin B</t>
  </si>
  <si>
    <t xml:space="preserve">C56H98N16O13</t>
  </si>
  <si>
    <t xml:space="preserve">InChI=1S/C56H98N16O13/c1-7-32(4)13-11-12-16-44(75)63-36(17-23-57)51(80)72-46(34(6)74)56(85)68-39(20-26-60)48(77)67-41-22-28-62-55(84)45(33(5)73)71-52(81)40(21-27-61)65-47(76)37(18-24-58)66-53(82)42(29-31(2)3)69-54(83)43(30-35-14-9-8-10-15-35)70-49(78)38(19-25-59)64-50(41)79/h8-10,14-15,31-34,36-43,45-46,73-74H,7,11-13,16-30,57-61H2,1-6H3,(H,62,84)(H,63,75)(H,64,79)(H,65,76)(H,66,82)(H,67,77)(H,68,85)(H,69,83)(H,70,78)(H,71,81)(H,72,80)</t>
  </si>
  <si>
    <t xml:space="preserve">WQVJHHACXVLGBL-UHFFFAOYSA-N</t>
  </si>
  <si>
    <t xml:space="preserve">Polymyxin B2</t>
  </si>
  <si>
    <t xml:space="preserve">C55H96N16O13</t>
  </si>
  <si>
    <t xml:space="preserve">InChI=1S/C55H96N16O13/c1-30(2)12-10-11-15-43(74)62-35(16-22-56)50(79)71-45(33(6)73)55(84)67-38(19-25-59)47(76)66-40-21-27-61-54(83)44(32(5)72)70-51(80)39(20-26-60)64-46(75)36(17-23-57)65-52(81)41(28-31(3)4)68-53(82)42(29-34-13-8-7-9-14-34)69-48(77)37(18-24-58)63-49(40)78/h7-9,13-14,30-33,35-42,44-45,72-73H,10-12,15-29,56-60H2,1-6H3,(H,61,83)(H,62,74)(H,63,78)(H,64,75)(H,65,81)(H,66,76)(H,67,84)(H,68,82)(H,69,77)(H,70,80)(H,71,79)/t32-,33-,35+,36+,37+,38+,39+,40+,41+,42-,44+,45+/m1/s1</t>
  </si>
  <si>
    <t xml:space="preserve">SGPYLFWAQBAXCZ-RUDZPDEXSA-N</t>
  </si>
  <si>
    <t xml:space="preserve">Polymyxin B3</t>
  </si>
  <si>
    <t xml:space="preserve">C54H94N16O13</t>
  </si>
  <si>
    <t xml:space="preserve">InChI=1S/C55H96N16O13/c1-6-7-8-9-13-16-43(74)62-35(17-23-56)50(79)71-45(33(5)73)55(84)67-38(20-26-59)47(76)66-40-22-28-61-54(83)44(32(4)72)70-51(80)39(21-27-60)64-46(75)36(18-24-57)65-52(81)41(29-31(2)3)68-53(82)42(30-34-14-11-10-12-15-34)69-48(77)37(19-25-58)63-49(40)78/h10-12,14-15,31-33,35-42,44-45,72-73H,6-9,13,16-30,56-60H2,1-5H3,(H,61,83)(H,62,74)(H,63,78)(H,64,75)(H,65,81)(H,66,76)(H,67,84)(H,68,82)(H,69,77)(H,70,80)(H,71,79)/t32-,33-,35+,36+,37+,38+,39+,40+,41+,42-,44+,45+/m1/s1</t>
  </si>
  <si>
    <t xml:space="preserve">MUZYEKLWXWDOOD-RUDZPDEXSA-N</t>
  </si>
  <si>
    <t xml:space="preserve">InChI=1S/C21H32O2/c1-13(22)17-6-7-18-16-5-4-14-12-15(23)8-10-20(14,2)19(16)9-11-21(17,18)3/h4,15-19,23H,5-12H2,1-3H3/t15-,16-,17+,18-,19-,20-,21+/m0/s1</t>
  </si>
  <si>
    <t xml:space="preserve">Pregnenolone Sulfate</t>
  </si>
  <si>
    <t xml:space="preserve">C21H32O5S</t>
  </si>
  <si>
    <t xml:space="preserve">1247-64-9</t>
  </si>
  <si>
    <t xml:space="preserve">InChI=1S/C21H32O5S/c1-13(22)17-6-7-18-16-5-4-14-12-15(26-27(23,24)25)8-10-20(14,2)19(16)9-11-21(17,18)3/h4,15-19H,5-12H2,1-3H3,(H,23,24,25)/t15-,16-,17+,18-,19-,20-,21+/m0/s1</t>
  </si>
  <si>
    <t xml:space="preserve">DIJBBUIOWGGQOP-QGVNFLHTSA-N</t>
  </si>
  <si>
    <t xml:space="preserve">Sulfated steroids</t>
  </si>
  <si>
    <t xml:space="preserve">InChI=1S/C21H30O2/c1-13(22)17-6-7-18-16-5-4-14-12-15(23)8-10-20(14,2)19(16)9-11-21(17,18)3/h12,16-19H,4-11H2,1-3H3/t16-,17+,18-,19-,20-,21+/m0/s1</t>
  </si>
  <si>
    <t xml:space="preserve">Propyltributylaminium</t>
  </si>
  <si>
    <t xml:space="preserve">C15H34N</t>
  </si>
  <si>
    <t xml:space="preserve">29814-64-0</t>
  </si>
  <si>
    <t xml:space="preserve">InChI=1S/C15H34N/c1-5-9-13-16(12-8-4,14-10-6-2)15-11-7-3/h5-15H2,1-4H3/q+1</t>
  </si>
  <si>
    <t xml:space="preserve">OTMZBTFLNZOUEP-UHFFFAOYSA-N</t>
  </si>
  <si>
    <t xml:space="preserve">InChI=1S/C20H32O5/c1-2-3-6-9-15(21)12-13-17-16(18(22)14-19(17)23)10-7-4-5-8-11-20(24)25/h4,7,12-13,15-18,21-22H,2-3,5-6,8-11,14H2,1H3,(H,24,25)/b7-4-,13-12+/t15-,16+,17+,18-/m0/s1</t>
  </si>
  <si>
    <t xml:space="preserve">InChI=1S/C20H34O5/c1-2-3-6-9-15(21)12-13-17-16(18(22)14-19(17)23)10-7-4-5-8-11-20(24)25/h4,7,12-13,15-19,21-23H,2-3,5-6,8-11,14H2,1H3,(H,24,25)/b7-4-,13-12+/t15-,16+,17+,18-,19+/m0/s1</t>
  </si>
  <si>
    <t xml:space="preserve">InChI=1S/C20H32O6/c1-2-3-6-9-15(24-23)12-13-17-16(18-14-19(17)26-25-18)10-7-4-5-8-11-20(21)22/h4,7,12-13,15-19,23H,2-3,5-6,8-11,14H2,1H3,(H,21,22)/b7-4-,13-12+/t15-,16+,17+,18-,19+/m0/s1</t>
  </si>
  <si>
    <t xml:space="preserve">InChI=1S/C20H32O5/c1-2-3-6-9-15(21)12-13-17-16(18-14-19(17)25-24-18)10-7-4-5-8-11-20(22)23/h4,7,12-13,15-19,21H,2-3,5-6,8-11,14H2,1H3,(H,22,23)/b7-4-,13-12+/t15-,16+,17+,18-,19+/m0/s1</t>
  </si>
  <si>
    <t xml:space="preserve">Epoprostenol</t>
  </si>
  <si>
    <t xml:space="preserve">35121-78-9</t>
  </si>
  <si>
    <t xml:space="preserve">InChI=1S/C20H32O5/c1-2-3-4-7-14(21)10-11-16-17-12-15(8-5-6-9-20(23)24)25-19(17)13-18(16)22/h8,10-11,14,16-19,21-22H,2-7,9,12-13H2,1H3,(H,23,24)/b11-10+,15-8-/t14-,16+,17+,18+,19-/m0/s1</t>
  </si>
  <si>
    <t xml:space="preserve">KAQKFAOMNZTLHT-OZUDYXHBSA-N</t>
  </si>
  <si>
    <t xml:space="preserve">InChI=1S/C20H32O5/c1-2-3-4-7-14(21)10-11-16-17-12-15(8-5-6-9-20(23)24)25-19(17)13-18(16)22/h8,10-11,14,16-19,21-22H,2-7,9,12-13H2,1H3,(H,23,24)/b11-10+,15-8-/t14-,16+,17+,18+,19-/m0/s2</t>
  </si>
  <si>
    <t xml:space="preserve">InChI=1S/C20H32O5/c1-2-3-4-7-14(21)10-11-16-17-12-15(8-5-6-9-20(23)24)25-19(17)13-18(16)22/h8,10-11,14,16-19,21-22H,2-7,9,12-13H2,1H3,(H,23,24)/b11-10+,15-8-/t14-,16+,17+,18+,19-/m0/s3</t>
  </si>
  <si>
    <t xml:space="preserve">Protoporphyrin</t>
  </si>
  <si>
    <t xml:space="preserve">C34H34N4O4</t>
  </si>
  <si>
    <t xml:space="preserve">553-12-8</t>
  </si>
  <si>
    <t xml:space="preserve">InChI=1S/C34H34N4O4/c1-7-21-17(3)25-13-26-19(5)23(9-11-33(39)40)31(37-26)16-32-24(10-12-34(41)42)20(6)28(38-32)15-30-22(8-2)18(4)27(36-30)14-29(21)35-25/h7-8,13-16,35,38H,1-2,9-12H2,3-6H3,(H,39,40)(H,41,42)/b25-13-,26-13-,27-14-,28-15-,29-14-,30-15-,31-16-,32-16-</t>
  </si>
  <si>
    <t xml:space="preserve">KSFOVUSSGSKXFI-UJJXFSCMSA-N</t>
  </si>
  <si>
    <t xml:space="preserve">Porphyrins</t>
  </si>
  <si>
    <t xml:space="preserve">InChI=1S/C16H12O5/c1-20-11-6-13(18)15-14(7-11)21-8-12(16(15)19)9-2-4-10(17)5-3-9/h2-8,17-18H,1H3</t>
  </si>
  <si>
    <t xml:space="preserve">PS (O-35:2)</t>
  </si>
  <si>
    <t xml:space="preserve">C41H78NO9P</t>
  </si>
  <si>
    <t xml:space="preserve">PS 34:1</t>
  </si>
  <si>
    <t xml:space="preserve">C40H76NO10P</t>
  </si>
  <si>
    <t xml:space="preserve">PS 36:0</t>
  </si>
  <si>
    <t xml:space="preserve">C42H82NO10P</t>
  </si>
  <si>
    <t xml:space="preserve">PS 36:1</t>
  </si>
  <si>
    <t xml:space="preserve">C42H80NO10P</t>
  </si>
  <si>
    <t xml:space="preserve">PS 36:2</t>
  </si>
  <si>
    <t xml:space="preserve">C42H78NO10P</t>
  </si>
  <si>
    <t xml:space="preserve">PS 36:4</t>
  </si>
  <si>
    <t xml:space="preserve">C42H74NO10P</t>
  </si>
  <si>
    <t xml:space="preserve">PS 37:1</t>
  </si>
  <si>
    <t xml:space="preserve">C43H82NO10P</t>
  </si>
  <si>
    <t xml:space="preserve">PS 37:2</t>
  </si>
  <si>
    <t xml:space="preserve">C43H80NO10P</t>
  </si>
  <si>
    <t xml:space="preserve">PS 37:4</t>
  </si>
  <si>
    <t xml:space="preserve">C43H76NO10P</t>
  </si>
  <si>
    <t xml:space="preserve">PS 38:1</t>
  </si>
  <si>
    <t xml:space="preserve">C44H84NO10P</t>
  </si>
  <si>
    <t xml:space="preserve">PS 38:2</t>
  </si>
  <si>
    <t xml:space="preserve">C44H82NO10P</t>
  </si>
  <si>
    <t xml:space="preserve">PS 38:3</t>
  </si>
  <si>
    <t xml:space="preserve">C44H80NO10P</t>
  </si>
  <si>
    <t xml:space="preserve">PS 38:4</t>
  </si>
  <si>
    <t xml:space="preserve">C44H78NO10P</t>
  </si>
  <si>
    <t xml:space="preserve">PS 38:5</t>
  </si>
  <si>
    <t xml:space="preserve">C44H76NO10P</t>
  </si>
  <si>
    <t xml:space="preserve">PS 39:4</t>
  </si>
  <si>
    <t xml:space="preserve">C45H80NO10P</t>
  </si>
  <si>
    <t xml:space="preserve">PS 40:1</t>
  </si>
  <si>
    <t xml:space="preserve">C46H88NO10P</t>
  </si>
  <si>
    <t xml:space="preserve">PS 40:2</t>
  </si>
  <si>
    <t xml:space="preserve">C46H86NO10P</t>
  </si>
  <si>
    <t xml:space="preserve">PS 40:3</t>
  </si>
  <si>
    <t xml:space="preserve">C46H84NO10P</t>
  </si>
  <si>
    <t xml:space="preserve">PS 40:4</t>
  </si>
  <si>
    <t xml:space="preserve">C46H82NO10P</t>
  </si>
  <si>
    <t xml:space="preserve">PS 40:5</t>
  </si>
  <si>
    <t xml:space="preserve">C46H80NO10P</t>
  </si>
  <si>
    <t xml:space="preserve">PS 40:6</t>
  </si>
  <si>
    <t xml:space="preserve">C46H78NO10P</t>
  </si>
  <si>
    <t xml:space="preserve">PS 40:7</t>
  </si>
  <si>
    <t xml:space="preserve">C46H76NO10P</t>
  </si>
  <si>
    <t xml:space="preserve">PS 40:8</t>
  </si>
  <si>
    <t xml:space="preserve">C46H74NO10P</t>
  </si>
  <si>
    <t xml:space="preserve">PS 40:9</t>
  </si>
  <si>
    <t xml:space="preserve">C46H72NO10P</t>
  </si>
  <si>
    <t xml:space="preserve">PS 41:5</t>
  </si>
  <si>
    <t xml:space="preserve">C47H82NO10P</t>
  </si>
  <si>
    <t xml:space="preserve">PS 41:6</t>
  </si>
  <si>
    <t xml:space="preserve">C47H80NO10P</t>
  </si>
  <si>
    <t xml:space="preserve">PS 42:1</t>
  </si>
  <si>
    <t xml:space="preserve">C48H92NO10P</t>
  </si>
  <si>
    <t xml:space="preserve">PS 42:2</t>
  </si>
  <si>
    <t xml:space="preserve">C48H90NO10P</t>
  </si>
  <si>
    <t xml:space="preserve">PS 42:3</t>
  </si>
  <si>
    <t xml:space="preserve">C48H88NO10P</t>
  </si>
  <si>
    <t xml:space="preserve">PS 42:4</t>
  </si>
  <si>
    <t xml:space="preserve">C48H86NO10P</t>
  </si>
  <si>
    <t xml:space="preserve">PS 42:5</t>
  </si>
  <si>
    <t xml:space="preserve">C48H84NO10P</t>
  </si>
  <si>
    <t xml:space="preserve">PS 42:6</t>
  </si>
  <si>
    <t xml:space="preserve">C48H82NO10P</t>
  </si>
  <si>
    <t xml:space="preserve">PS 42:7</t>
  </si>
  <si>
    <t xml:space="preserve">C48H80NO10P</t>
  </si>
  <si>
    <t xml:space="preserve">PS 42:8</t>
  </si>
  <si>
    <t xml:space="preserve">C48H78NO10P</t>
  </si>
  <si>
    <t xml:space="preserve">PS 42:9</t>
  </si>
  <si>
    <t xml:space="preserve">C48H76NO10P</t>
  </si>
  <si>
    <t xml:space="preserve">PS 44:5</t>
  </si>
  <si>
    <t xml:space="preserve">C50H88NO10P</t>
  </si>
  <si>
    <t xml:space="preserve">PS 44:7</t>
  </si>
  <si>
    <t xml:space="preserve">C50H84NO10P</t>
  </si>
  <si>
    <t xml:space="preserve">PS 44:8</t>
  </si>
  <si>
    <t xml:space="preserve">C50H82NO10P</t>
  </si>
  <si>
    <t xml:space="preserve">PS 44:10</t>
  </si>
  <si>
    <t xml:space="preserve">C50H78NO10P</t>
  </si>
  <si>
    <t xml:space="preserve">Psicose</t>
  </si>
  <si>
    <t xml:space="preserve">551-68-8</t>
  </si>
  <si>
    <t xml:space="preserve">InChI=1S/C6H12O6/c7-2-6(11)5(10)4(9)3(8)1-12-6/h3-5,7-11H,1-2H2/t3-,4-,5-,6?/m1/s1</t>
  </si>
  <si>
    <t xml:space="preserve">LKDRXBCSQODPBY-JDJSBBGDSA-N</t>
  </si>
  <si>
    <t xml:space="preserve">Pterin</t>
  </si>
  <si>
    <t xml:space="preserve">C6H5N5O</t>
  </si>
  <si>
    <t xml:space="preserve">2236-60-4</t>
  </si>
  <si>
    <t xml:space="preserve">InChI=1S/C6H5N5O/c7-6-10-4-3(5(12)11-6)8-1-2-9-4/h1-2H,(H3,7,9,10,11,12)</t>
  </si>
  <si>
    <t xml:space="preserve">HNXQXTQTPAJEJL-UHFFFAOYSA-N</t>
  </si>
  <si>
    <t xml:space="preserve">InChI=1S/C5H4N4/c1-4-5(8-2-6-1)9-3-7-4/h1-3H,(H,6,7,8,9)</t>
  </si>
  <si>
    <t xml:space="preserve">InChI=1S/C16H10/c1-3-11-7-9-13-5-2-6-14-10-8-12(4-1)15(11)16(13)14/h1-10H</t>
  </si>
  <si>
    <t xml:space="preserve">6217-22-7</t>
  </si>
  <si>
    <t xml:space="preserve">InChI=1S/C16H8O2/c17-15-11-5-1-3-9-7-8-10-4-2-6-12(16(15)18)14(10)13(9)11/h1-8H</t>
  </si>
  <si>
    <t xml:space="preserve">InChI=1S/C8H9NO3/c1-5-8(12)7(4-11)6(3-10)2-9-5/h2,4,10,12H,3H2,1H3</t>
  </si>
  <si>
    <t xml:space="preserve">InChI=1S/C8H10NO6P/c1-5-8(11)7(3-10)6(2-9-5)4-15-16(12,13)14/h2-3,11H,4H2,1H3,(H2,12,13,14)</t>
  </si>
  <si>
    <t xml:space="preserve">InChI=1S/C8H12N2O2/c1-5-8(12)7(2-9)6(4-11)3-10-5/h3,11-12H,2,4,9H2,1H3</t>
  </si>
  <si>
    <t xml:space="preserve">InChI=1S/C8H11NO3/c1-5-8(12)7(4-11)6(3-10)2-9-5/h2,10-12H,3-4H2,1H3</t>
  </si>
  <si>
    <t xml:space="preserve">Pyrocatechol</t>
  </si>
  <si>
    <t xml:space="preserve">120-80-9</t>
  </si>
  <si>
    <t xml:space="preserve">InChI=1S/C6H6O2/c7-5-3-1-2-4-6(5)8/h1-4,7-8H</t>
  </si>
  <si>
    <t xml:space="preserve">YCIMNLLNPGFGHC-UHFFFAOYSA-N</t>
  </si>
  <si>
    <t xml:space="preserve">Pyroglutamate</t>
  </si>
  <si>
    <t xml:space="preserve">98-79-3</t>
  </si>
  <si>
    <t xml:space="preserve">InChI=1S/C5H7NO3/c7-4-2-1-3(6-4)5(8)9/h3H,1-2H2,(H,6,7)(H,8,9)/t3-/m0/s1</t>
  </si>
  <si>
    <t xml:space="preserve">ODHCTXKNWHHXJC-VKHMYHEASA-N</t>
  </si>
  <si>
    <t xml:space="preserve">InChI=1S/H4O7P2/c1-8(2,3)7-9(4,5)6/h(H2,1,2,3)(H2,4,5,6)</t>
  </si>
  <si>
    <t xml:space="preserve">Pyrrole-2-Carboxylate</t>
  </si>
  <si>
    <t xml:space="preserve">634-97-9</t>
  </si>
  <si>
    <t xml:space="preserve">InChI=1S/C5H5NO2/c7-5(8)4-2-1-3-6-4/h1-3,6H,(H,7,8)</t>
  </si>
  <si>
    <t xml:space="preserve">WRHZVMBBRYBTKZ-UHFFFAOYSA-N</t>
  </si>
  <si>
    <t xml:space="preserve">Pyrroles</t>
  </si>
  <si>
    <t xml:space="preserve">Pyrrole carboxylic acids and derivatives</t>
  </si>
  <si>
    <t xml:space="preserve">QEPER</t>
  </si>
  <si>
    <t xml:space="preserve">C26H43N9O11</t>
  </si>
  <si>
    <t xml:space="preserve">InChI=1S/C26H43N9O11/c27-13(5-8-18(28)36)21(41)33-15(7-10-20(39)40)24(44)35-12-2-4-17(35)23(43)32-14(6-9-19(37)38)22(42)34-16(25(45)46)3-1-11-31-26(29)30/h13-17H,1-12,27H2,(H2,28,36)(H,32,43)(H,33,41)(H,34,42)(H,37,38)(H,39,40)(H,45,46)(H4,29,30,31)/t13-,14-,15-,16-,17-/m0/s1</t>
  </si>
  <si>
    <t xml:space="preserve">UFCWPHHNSLLWDY-WOYTXXSLSA-N</t>
  </si>
  <si>
    <t xml:space="preserve">QIIEQLSSGFFSPK</t>
  </si>
  <si>
    <t xml:space="preserve">C73H113N17O22</t>
  </si>
  <si>
    <t xml:space="preserve">InChI=1S/C73H113N17O22/c1-7-40(5)59(89-71(109)60(41(6)8-2)88-61(99)44(75)24-27-55(76)94)70(108)81-46(26-29-58(97)98)63(101)80-45(25-28-56(77)95)64(102)83-48(32-39(3)4)65(103)86-52(37-92)68(106)85-51(36-91)62(100)78-35-57(96)79-49(33-42-18-11-9-12-19-42)66(104)84-50(34-43-20-13-10-14-21-43)67(105)87-53(38-93)72(110)90-31-17-23-54(90)69(107)82-47(73(111)112)22-15-16-30-74/h9-14,18-21,39-41,44-54,59-60,91-93H,7-8,15-17,22-38,74-75H2,1-6H3,(H2,76,94)(H2,77,95)(H,78,100)(H,79,96)(H,80,101)(H,81,108)(H,82,107)(H,83,102)(H,84,104)(H,85,106)(H,86,103)(H,87,105)(H,88,99)(H,89,109)(H,97,98)(H,111,112)/t40-,41-,44-,45-,46-,47-,48-,49-,50-,51-,52-,53-,54-,59-,60-/m0/s1</t>
  </si>
  <si>
    <t xml:space="preserve">DVNSNLLGBOVCCD-QQBBUADLSA-N</t>
  </si>
  <si>
    <t xml:space="preserve">QISVR </t>
  </si>
  <si>
    <t xml:space="preserve">C25H47N9O8</t>
  </si>
  <si>
    <t xml:space="preserve">InChI=1S/C25H47N9O8/c1-5-13(4)19(34-20(37)14(26)8-9-17(27)36)23(40)32-16(11-35)21(38)33-18(12(2)3)22(39)31-15(24(41)42)7-6-10-30-25(28)29/h12-16,18-19,35H,5-11,26H2,1-4H3,(H2,27,36)(H,31,39)(H,32,40)(H,33,38)(H,34,37)(H,41,42)(H4,28,29,30)/t13-,14-,15-,16-,18-,19-/m0/s1</t>
  </si>
  <si>
    <t xml:space="preserve">SRTROVTURSXTTI-USOAJAOKSA-N</t>
  </si>
  <si>
    <t xml:space="preserve">QTALVELLK</t>
  </si>
  <si>
    <t xml:space="preserve">C46H83N11O14</t>
  </si>
  <si>
    <t xml:space="preserve">InChI=1S/C46H83N11O14/c1-22(2)19-31(41(65)52-30(46(70)71)13-11-12-18-47)55-42(66)32(20-23(3)4)54-40(64)29(15-17-35(60)61)51-44(68)36(25(7)8)56-43(67)33(21-24(5)6)53-38(62)26(9)50-45(69)37(27(10)58)57-39(63)28(48)14-16-34(49)59/h22-33,36-37,58H,11-21,47-48H2,1-10H3,(H2,49,59)(H,50,69)(H,51,68)(H,52,65)(H,53,62)(H,54,64)(H,55,66)(H,56,67)(H,57,63)(H,60,61)(H,70,71)/t26-,27+,28-,29-,30-,31-,32-,33-,36-,37-/m0/s1</t>
  </si>
  <si>
    <t xml:space="preserve">HTMIHIIABRCZKF-ASEOQYRJSA-N</t>
  </si>
  <si>
    <t xml:space="preserve">InChI=1S/C7H12O6/c8-3-1-7(13,6(11)12)2-4(9)5(3)10/h3-5,8-10,13H,1-2H2,(H,11,12)/t3-,4-,5-,7+/m1/s1</t>
  </si>
  <si>
    <t xml:space="preserve">InChI=1S/C7H5NO4/c9-6(10)4-2-1-3-8-5(4)7(11)12/h1-3H,(H,9,10)(H,11,12)</t>
  </si>
  <si>
    <t xml:space="preserve">InChI=1S/C85H123N21O20/c1-11-48(10)70(105-78(119)62(35-51-23-27-55(109)28-24-51)100-80(121)68(46(6)7)103-72(113)57(19-15-29-91-85(87)88)94-71(112)56(86)38-67(110)111)82(123)101-64(37-53-40-90-43-93-53)83(124)106-30-16-20-66(106)79(120)98-60(33-49-17-13-12-14-18-49)74(115)97-63(36-52-39-89-42-92-52)76(117)95-58(31-44(2)3)73(114)96-59(32-45(4)5)77(118)104-69(47(8)9)81(122)99-61(34-50-21-25-54(108)26-22-50)75(116)102-65(41-107)84(125)126/h12-14,17-18,21-28,39-40,42-48,56-66,68-70,107-109H,11,15-16,19-20,29-38,41,86H2,1-10H3,(H,89,92)(H,90,93)(H,94,112)(H,95,117)(H,96,114)(H,97,115)(H,98,120)(H,99,122)(H,100,121)(H,101,123)(H,102,116)(H,103,113)(H,104,118)(H,105,119)(H,110,111)(H,125,126)(H4,87,88,91)</t>
  </si>
  <si>
    <t xml:space="preserve">Reserpine</t>
  </si>
  <si>
    <t xml:space="preserve">C33H40N2O9</t>
  </si>
  <si>
    <t xml:space="preserve">50-55-5</t>
  </si>
  <si>
    <t xml:space="preserve">InChI=1S/C33H40N2O9/c1-38-19-7-8-20-21-9-10-35-16-18-13-27(44-32(36)17-11-25(39-2)30(41-4)26(12-17)40-3)31(42-5)28(33(37)43-6)22(18)15-24(35)29(21)34-23(20)14-19/h7-8,11-12,14,18,22,24,27-28,31,34H,9-10,13,15-16H2,1-6H3/t18-,22+,24-,27-,28+,31+/m1/s1</t>
  </si>
  <si>
    <t xml:space="preserve">QEVHRUUCFGRFIF-MDEJGZGSSA-N</t>
  </si>
  <si>
    <t xml:space="preserve">Yohimbine alkaloids</t>
  </si>
  <si>
    <t xml:space="preserve">InChI=1S/C22H32O5/c1-2-3-9-14-19(23)15-10-6-4-5-7-11-16-20(24)21(25)17-12-8-13-18-22(26)27/h3-12,15-16,19-21,23-25H,2,13-14,17-18H2,1H3,(H,26,27)</t>
  </si>
  <si>
    <t xml:space="preserve">InChI=1S/C22H32O5/c1-2-3-9-16-20(24)21(25)17-12-7-5-4-6-10-14-19(23)15-11-8-13-18-22(26)27/h3-12,14,17,19-21,23-25H,2,13,15-16,18H2,1H3,(H,26,27)</t>
  </si>
  <si>
    <t xml:space="preserve">Resorcinol Monoacetate</t>
  </si>
  <si>
    <t xml:space="preserve">102-29-4</t>
  </si>
  <si>
    <t xml:space="preserve">InChI=1S/C8H8O3/c1-6(9)11-8-4-2-3-7(10)5-8/h2-5,10H,1H3</t>
  </si>
  <si>
    <t xml:space="preserve">ZZPKZRHERLGEKA-UHFFFAOYSA-N</t>
  </si>
  <si>
    <t xml:space="preserve">Phenol esters</t>
  </si>
  <si>
    <t xml:space="preserve">Retinoate</t>
  </si>
  <si>
    <t xml:space="preserve">C20H28O2</t>
  </si>
  <si>
    <t xml:space="preserve">302-79-4</t>
  </si>
  <si>
    <t xml:space="preserve">InChI=1S/C20H28O2/c1-15(8-6-9-16(2)14-19(21)22)11-12-18-17(3)10-7-13-20(18,4)5/h6,8-9,11-12,14H,7,10,13H2,1-5H3,(H,21,22)/b9-6+,12-11+,15-8+,16-14+</t>
  </si>
  <si>
    <t xml:space="preserve">SHGAZHPCJJPHSC-YCNIQYBTSA-N</t>
  </si>
  <si>
    <t xml:space="preserve">Retinoids</t>
  </si>
  <si>
    <t xml:space="preserve">Rhamnose</t>
  </si>
  <si>
    <t xml:space="preserve">10030-85-0</t>
  </si>
  <si>
    <t xml:space="preserve">InChI=1S/C6H12O5/c1-2-3(7)4(8)5(9)6(10)11-2/h2-10H,1H3/t2-,3+,4+,5+,6?/m0/s1</t>
  </si>
  <si>
    <t xml:space="preserve">SHZGCJCMOBCMKK-CGDLOXFJSA-N</t>
  </si>
  <si>
    <t xml:space="preserve">Ribitol</t>
  </si>
  <si>
    <t xml:space="preserve">488-81-3</t>
  </si>
  <si>
    <t xml:space="preserve">InChI=1S/C5H12O5/c6-1-3(8)5(10)4(9)2-7/h3-10H,1-2H2/t3-,4+,5-</t>
  </si>
  <si>
    <t xml:space="preserve">HEBKCHPVOIAQTA-ZXFHETKHSA-N</t>
  </si>
  <si>
    <t xml:space="preserve">InChI=1S/C17H20N4O6/c1-7-3-9-10(4-8(7)2)21(5-11(23)14(25)12(24)6-22)15-13(18-9)16(26)20-17(27)19-15/h3-4,11-12,14,22-25H,5-6H2,1-2H3,(H,20,26,27)/t11-,12+,14-/m0/s1</t>
  </si>
  <si>
    <t xml:space="preserve">Riboflavin-5'-(dihydrogen phosphate)</t>
  </si>
  <si>
    <t xml:space="preserve">26193-20-4</t>
  </si>
  <si>
    <t xml:space="preserve">InChI=1S/C17H21N4O9P/c1-7-3-9-10(4-8(7)2)21(15-13(18-9)16(25)20-17(26)19-15)5-11(22)14(24)12(23)6-30-31(27,28)29/h3-4,11-12,14,22-24H,5-6H2,1-2H3,(H,20,25,26)(H2,27,28,29)/t11-,12+,14-/m0/s1</t>
  </si>
  <si>
    <t xml:space="preserve">FVTCRASFADXXNN-SCRDCRAPSA-N</t>
  </si>
  <si>
    <t xml:space="preserve">InChI=1S/C17H21N4O9P/c1-7-3-9-10(4-8(7)2)21(15-13(18-9)16(25)20-17(26)19-15)5-11(22)14(24)12(23)6-30-31(27,28)29/h3-4,11-12,14,22-24H,5-6H2,1-2H3,(H,20,25,26)(H2,27,28,29)/t11-,12+,14-/m0/s2</t>
  </si>
  <si>
    <t xml:space="preserve">InChI=1S/C17H21N4O9P/c1-7-3-9-10(4-8(7)2)21(15-13(18-9)16(25)20-17(26)19-15)5-11(22)14(24)12(23)6-30-31(27,28)29/h3-4,11-12,14,22-24H,5-6H2,1-2H3,(H,20,25,26)(H2,27,28,29)/t11-,12+,14-/m0/s3</t>
  </si>
  <si>
    <t xml:space="preserve">InChI=1S/C5H11O8P/c6-3-2(1-12-14(9,10)11)13-5(8)4(3)7/h2-8H,1H2,(H2,9,10,11)/t2-,3-,4-,5?/m1/s1</t>
  </si>
  <si>
    <t xml:space="preserve">Rifamixin</t>
  </si>
  <si>
    <t xml:space="preserve">C43H51N3O11</t>
  </si>
  <si>
    <t xml:space="preserve">80621-81-4</t>
  </si>
  <si>
    <t xml:space="preserve">InChI=1S/C43H51N3O11/c1-19-14-16-46-28(18-19)44-32-29-30-37(50)25(7)40-31(29)41(52)43(9,57-40)55-17-15-27(54-10)22(4)39(56-26(8)47)24(6)36(49)23(5)35(48)20(2)12-11-13-21(3)42(53)45-33(34(32)46)38(30)51/h11-18,20,22-24,27,35-36,39,48-51H,1-10H3,(H,45,53)/b12-11+,17-15+,21-13-/t20-,22+,23+,24+,27-,35-,36+,39+,43-/m0/s1</t>
  </si>
  <si>
    <t xml:space="preserve">NZCRJKRKKOLAOJ-XRCRFVBUSA-N</t>
  </si>
  <si>
    <t xml:space="preserve">Macrolactams</t>
  </si>
  <si>
    <t xml:space="preserve">InChI=1S/C43H58N4O12/c1-21-12-11-13-22(2)42(55)45-33-28(20-44-47-17-15-46(9)16-18-47)37(52)30-31(38(33)53)36(51)26(6)40-32(30)41(54)43(8,59-40)57-19-14-29(56-10)23(3)39(58-27(7)48)25(5)35(50)24(4)34(21)49/h11-14,19-21,23-25,29,34-35,39,49-53H,15-18H2,1-10H3,(H,45,55)/b12-11+,19-14+,22-13-,44-20+/t21-,23+,24+,25+,29-,34-,35+,39+,43-/m0/s1</t>
  </si>
  <si>
    <t xml:space="preserve">Rifapentine</t>
  </si>
  <si>
    <t xml:space="preserve">C47H64N4O12</t>
  </si>
  <si>
    <t xml:space="preserve">61379-65-5</t>
  </si>
  <si>
    <t xml:space="preserve">InChI=1S/C47H64N4O12/c1-24-13-12-14-25(2)46(59)49-37-32(23-48-51-20-18-50(19-21-51)31-15-10-11-16-31)41(56)34-35(42(37)57)40(55)29(6)44-36(34)45(58)47(8,63-44)61-22-17-33(60-9)26(3)43(62-30(7)52)28(5)39(54)27(4)38(24)53/h12-14,17,22-24,26-28,31,33,38-39,43,53-57H,10-11,15-16,18-21H2,1-9H3,(H,49,59)/b13-12+,22-17+,25-14-,48-23+/t24-,26+,27+,28+,33-,38-,39+,43+,47-/m0/s1</t>
  </si>
  <si>
    <t xml:space="preserve">WDZCUPBHRAEYDL-GZAUEHORSA-N</t>
  </si>
  <si>
    <t xml:space="preserve">Rosmarinate</t>
  </si>
  <si>
    <t xml:space="preserve">C18H16O8</t>
  </si>
  <si>
    <t xml:space="preserve">20283-92-5</t>
  </si>
  <si>
    <t xml:space="preserve">InChI=1S/C18H16O8/c19-12-4-1-10(7-14(12)21)3-6-17(23)26-16(18(24)25)9-11-2-5-13(20)15(22)8-11/h1-8,16,19-22H,9H2,(H,24,25)/b6-3+/t16-/m1/s1</t>
  </si>
  <si>
    <t xml:space="preserve">DOUMFZQKYFQNTF-WUTVXBCWSA-N</t>
  </si>
  <si>
    <t xml:space="preserve">InChI=1S/C23H22O6/c1-11(2)16-8-14-15(28-16)6-5-12-22(24)21-13-7-18(25-3)19(26-4)9-17(13)27-10-20(21)29-23(12)14/h5-7,9,16,20-21H,1,8,10H2,2-4H3/t16-,20-,21+/m1/s1</t>
  </si>
  <si>
    <t xml:space="preserve">Rotenoids</t>
  </si>
  <si>
    <t xml:space="preserve">Roxithromycin</t>
  </si>
  <si>
    <t xml:space="preserve">C41H76N2O15</t>
  </si>
  <si>
    <t xml:space="preserve">InChI=1S/C41H76N2O15/c1-15-29-41(10,49)34(45)24(4)31(42-53-21-52-17-16-50-13)22(2)19-39(8,48)36(58-38-32(44)28(43(11)12)18-23(3)54-38)25(5)33(26(6)37(47)56-29)57-30-20-40(9,51-14)35(46)27(7)55-30/h22-30,32-36,38,44-46,48-49H,15-21H2,1-14H3/b42-31+/t22-,23-,24+,25+,26-,27+,28+,29-,30+,32-,33+,34-,35+,36-,38+,39-,40-,41-/m1/s1</t>
  </si>
  <si>
    <t xml:space="preserve">RXZBMPWDPOLZGW-XMRMVWPWSA-N</t>
  </si>
  <si>
    <t xml:space="preserve">InChI=1S/C27H30O16/c1-8-17(32)20(35)22(37)26(40-8)39-7-15-18(33)21(36)23(38)27(42-15)43-25-19(34)16-13(31)5-10(28)6-14(16)41-24(25)9-2-3-11(29)12(30)4-9/h2-6,8,15,17-18,20-23,26-33,35-38H,7H2,1H3/t8-,15+,17-,18+,20+,21-,22+,23+,26+,27-/m0/s1</t>
  </si>
  <si>
    <t xml:space="preserve">Saccharate</t>
  </si>
  <si>
    <t xml:space="preserve">576-42-1</t>
  </si>
  <si>
    <t xml:space="preserve">InChI=1S/C6H10O8/c7-1(3(9)5(11)12)2(8)4(10)6(13)14/h1-4,7-10H,(H,11,12)(H,13,14)/t1-,2-,3-,4+/m0/s1</t>
  </si>
  <si>
    <t xml:space="preserve">DSLZVSRJTYRBFB-LLEIAEIESA-N</t>
  </si>
  <si>
    <t xml:space="preserve">InChI=1S/C6H10O8/c7-1(3(9)5(11)12)2(8)4(10)6(13)14/h1-4,7-10H,(H,11,12)(H,13,14)/t1-,2-,3-,4+/m0/s2</t>
  </si>
  <si>
    <t xml:space="preserve">InChI=1S/C6H10O8/c7-1(3(9)5(11)12)2(8)4(10)6(13)14/h1-4,7-10H,(H,11,12)(H,13,14)/t1-,2-,3-,4+/m0/s3</t>
  </si>
  <si>
    <t xml:space="preserve">InChI=1S/C6H10O8/c7-1(3(9)5(11)12)2(8)4(10)6(13)14/h1-4,7-10H,(H,11,12)(H,13,14)/t1-,2-,3-,4+/m0/s4</t>
  </si>
  <si>
    <t xml:space="preserve">Salicylamide</t>
  </si>
  <si>
    <t xml:space="preserve">65-45-2</t>
  </si>
  <si>
    <t xml:space="preserve">InChI=1S/C7H7NO2/c8-7(10)5-3-1-2-4-6(5)9/h1-4,9H,(H2,8,10)</t>
  </si>
  <si>
    <t xml:space="preserve">SKZKKFZAGNVIMN-UHFFFAOYSA-N</t>
  </si>
  <si>
    <t xml:space="preserve">1-hydroxy-4-unsubstituted benzenoids</t>
  </si>
  <si>
    <t xml:space="preserve">Salicylate</t>
  </si>
  <si>
    <t xml:space="preserve">69-72-7</t>
  </si>
  <si>
    <t xml:space="preserve">InChI=1S/C7H6O3/c8-6-4-2-1-3-5(6)7(9)10/h1-4,8H,(H,9,10)</t>
  </si>
  <si>
    <t xml:space="preserve">YGSDEFSMJLZEOE-UHFFFAOYSA-N</t>
  </si>
  <si>
    <t xml:space="preserve">Salsolinol</t>
  </si>
  <si>
    <t xml:space="preserve">C10H13NO2</t>
  </si>
  <si>
    <t xml:space="preserve">59709-57-8</t>
  </si>
  <si>
    <t xml:space="preserve">InChI=1S/C10H13NO2/c1-6-8-5-10(13)9(12)4-7(8)2-3-11-6/h4-6,11-13H,2-3H2,1H3/p+1</t>
  </si>
  <si>
    <t xml:space="preserve">IBRKLUSXDYATLG-UHFFFAOYSA-O</t>
  </si>
  <si>
    <t xml:space="preserve">Tetrahydroisoquinolines</t>
  </si>
  <si>
    <t xml:space="preserve">Decanedioic acid</t>
  </si>
  <si>
    <t xml:space="preserve">C10H18O4</t>
  </si>
  <si>
    <t xml:space="preserve">111-20-6</t>
  </si>
  <si>
    <t xml:space="preserve">InChI=1S/C10H18O4/c11-9(12)7-5-3-1-2-4-6-8-10(13)14/h1-8H2,(H,11,12)(H,13,14)</t>
  </si>
  <si>
    <t xml:space="preserve">CXMXRPHRNRROMY-UHFFFAOYSA-N</t>
  </si>
  <si>
    <t xml:space="preserve">InChI=1S/C17H24O10/c1-3-8-9(4-5-18)10(15(23)24-2)7-25-16(8)27-17-14(22)13(21)12(20)11(6-19)26-17/h3,5,7-9,11-14,16-17,19-22H,1,4,6H2,2H3/t8-,9+,11-,12-,13+,14-,16+,17+/m1/s1</t>
  </si>
  <si>
    <t xml:space="preserve">Selenocystamine</t>
  </si>
  <si>
    <t xml:space="preserve">C4H12N2Se2</t>
  </si>
  <si>
    <t xml:space="preserve">3542-13-0</t>
  </si>
  <si>
    <t xml:space="preserve">InChI=1S/C4H12N2Se2/c5-1-3-7-8-4-2-6/h1-6H2</t>
  </si>
  <si>
    <t xml:space="preserve">QNGIKJLVQNCRRC-UHFFFAOYSA-N</t>
  </si>
  <si>
    <t xml:space="preserve">Organometallic compounds</t>
  </si>
  <si>
    <t xml:space="preserve">Organometalloid compounds</t>
  </si>
  <si>
    <t xml:space="preserve">Organoselenium compounds</t>
  </si>
  <si>
    <t xml:space="preserve">Selenomethionine</t>
  </si>
  <si>
    <t xml:space="preserve">C5H11NO2Se</t>
  </si>
  <si>
    <t xml:space="preserve">1464-42-2</t>
  </si>
  <si>
    <t xml:space="preserve">InChI=1S/C5H11NO2Se/c1-9-3-2-4(6)5(7)8/h4H,2-3,6H2,1H3,(H,7,8)/t4-/m0/s1</t>
  </si>
  <si>
    <t xml:space="preserve">RJFAYQIBOAGBLC-BYPYZUCNSA-N</t>
  </si>
  <si>
    <t xml:space="preserve">InChI=1S/C10H12N2O/c11-4-3-7-6-12-10-2-1-8(13)5-9(7)10/h1-2,5-6,12-13H,3-4,11H2</t>
  </si>
  <si>
    <t xml:space="preserve">InChI=1S/C7H10O5/c8-4-1-3(7(11)12)2-5(9)6(4)10/h1,4-6,8-10H,2H2,(H,11,12)/t4-,5-,6-/m1/s1</t>
  </si>
  <si>
    <t xml:space="preserve">SIGGEVFIDFTK (Tryptic Peptide)</t>
  </si>
  <si>
    <t xml:space="preserve">C61H93N13O19</t>
  </si>
  <si>
    <t xml:space="preserve">InChI=1S/C61H93N13O19/c1-8-33(5)49(72-52(83)38(63)31-75)57(88)65-29-44(77)64-30-45(78)66-39(23-24-46(79)80)53(84)71-48(32(3)4)58(89)69-42(27-37-20-14-11-15-21-37)55(86)73-50(34(6)9-2)59(90)70-43(28-47(81)82)54(85)68-41(26-36-18-12-10-13-19-36)56(87)74-51(35(7)76)60(91)67-40(61(92)93)22-16-17-25-62/h10-15,18-21,32-35,38-43,48-51,75-76H,8-9,16-17,22-31,62-63H2,1-7H3,(H,64,77)(H,65,88)(H,66,78)(H,67,91)(H,68,85)(H,69,89)(H,70,90)(H,71,84)(H,72,83)(H,73,86)(H,74,87)(H,79,80)(H,81,82)(H,92,93)/t33-,34-,35+,38-,39-,40-,41-,42-,43-,48-,49-,50-,51-/m0/s1</t>
  </si>
  <si>
    <t xml:space="preserve">FEJCCFSOVQBCTH-QBNXKUQKSA-N</t>
  </si>
  <si>
    <t xml:space="preserve">SISIVGSYVGNR (Tryptic Peptide)</t>
  </si>
  <si>
    <t xml:space="preserve">C54H90N16O18</t>
  </si>
  <si>
    <t xml:space="preserve">InChI=1S/C54H90N16O18/c1-9-27(7)42(69-44(78)31(55)22-71)51(85)66-36(24-73)48(82)70-43(28(8)10-2)52(86)68-41(26(5)6)50(84)61-21-39(77)63-35(23-72)47(81)65-33(18-29-13-15-30(74)16-14-29)46(80)67-40(25(3)4)49(83)60-20-38(76)62-34(19-37(56)75)45(79)64-32(53(87)88)12-11-17-59-54(57)58/h13-16,25-28,31-36,40-43,71-74H,9-12,17-24,55H2,1-8H3,(H2,56,75)(H,60,83)(H,61,84)(H,62,76)(H,63,77)(H,64,79)(H,65,81)(H,66,85)(H,67,80)(H,68,86)(H,69,78)(H,70,82)(H,87,88)(H4,57,58,59)/t27-,28-,31-,32-,33-,34-,35-,36-,40-,41-,42-,43-/m0/s1</t>
  </si>
  <si>
    <t xml:space="preserve">HGJICNIKBHJJQH-VTCGYCHVSA-N</t>
  </si>
  <si>
    <t xml:space="preserve">SM 34:1</t>
  </si>
  <si>
    <t xml:space="preserve">C39H79N2O6P</t>
  </si>
  <si>
    <t xml:space="preserve">SM 35:1</t>
  </si>
  <si>
    <t xml:space="preserve">C40H81N2O6P</t>
  </si>
  <si>
    <t xml:space="preserve">SM 36:1</t>
  </si>
  <si>
    <t xml:space="preserve">C41H83N2O6P</t>
  </si>
  <si>
    <t xml:space="preserve">[M+Na-H2O]</t>
  </si>
  <si>
    <t xml:space="preserve">(M+Na)+[-H2O]</t>
  </si>
  <si>
    <t xml:space="preserve">SM 36:2</t>
  </si>
  <si>
    <t xml:space="preserve">C41H81N2O6P</t>
  </si>
  <si>
    <t xml:space="preserve">SM 37:1</t>
  </si>
  <si>
    <t xml:space="preserve">C42H85N2O6P</t>
  </si>
  <si>
    <t xml:space="preserve">SM 38:0</t>
  </si>
  <si>
    <t xml:space="preserve">C43H89N2O6P</t>
  </si>
  <si>
    <t xml:space="preserve">SM 38:1</t>
  </si>
  <si>
    <t xml:space="preserve">C43H87N2O6P</t>
  </si>
  <si>
    <t xml:space="preserve">SM 39:1</t>
  </si>
  <si>
    <t xml:space="preserve">C44H89N2O6P</t>
  </si>
  <si>
    <t xml:space="preserve">SM 40:0</t>
  </si>
  <si>
    <t xml:space="preserve">C45H93N2O6P</t>
  </si>
  <si>
    <t xml:space="preserve">SM 40:1</t>
  </si>
  <si>
    <t xml:space="preserve">C45H91N2O6P</t>
  </si>
  <si>
    <t xml:space="preserve">SM 40:2</t>
  </si>
  <si>
    <t xml:space="preserve">C45H89N2O6P</t>
  </si>
  <si>
    <t xml:space="preserve">SM 41:0</t>
  </si>
  <si>
    <t xml:space="preserve">C46H95N2O6P</t>
  </si>
  <si>
    <t xml:space="preserve">SM 41:1</t>
  </si>
  <si>
    <t xml:space="preserve">C46H93N2O6P</t>
  </si>
  <si>
    <t xml:space="preserve">SM 41:2</t>
  </si>
  <si>
    <t xml:space="preserve">C46H91N2O6P</t>
  </si>
  <si>
    <t xml:space="preserve">SM 42:0</t>
  </si>
  <si>
    <t xml:space="preserve">C47H97N2O6P</t>
  </si>
  <si>
    <t xml:space="preserve">SM 42:1</t>
  </si>
  <si>
    <t xml:space="preserve">C47H95N2O6P</t>
  </si>
  <si>
    <t xml:space="preserve">SM 42:1 OH</t>
  </si>
  <si>
    <t xml:space="preserve">C47H95N2O7P</t>
  </si>
  <si>
    <t xml:space="preserve">SM 42:2</t>
  </si>
  <si>
    <t xml:space="preserve">C47H93N2O6P</t>
  </si>
  <si>
    <t xml:space="preserve">SM 42:3</t>
  </si>
  <si>
    <t xml:space="preserve">C47H91N2O6P</t>
  </si>
  <si>
    <t xml:space="preserve">SM 42:4</t>
  </si>
  <si>
    <t xml:space="preserve">C47H89N2O6P</t>
  </si>
  <si>
    <t xml:space="preserve">SM 43:1</t>
  </si>
  <si>
    <t xml:space="preserve">C48H97N2O6P</t>
  </si>
  <si>
    <t xml:space="preserve">SM 43:2</t>
  </si>
  <si>
    <t xml:space="preserve">C48H95N2O6P</t>
  </si>
  <si>
    <t xml:space="preserve">SM 44:1</t>
  </si>
  <si>
    <t xml:space="preserve">C49H99N2O6P</t>
  </si>
  <si>
    <t xml:space="preserve">SM 44:2</t>
  </si>
  <si>
    <t xml:space="preserve">C49H97N2O6P</t>
  </si>
  <si>
    <t xml:space="preserve">SM 44:3</t>
  </si>
  <si>
    <t xml:space="preserve">C49H95N2O6P</t>
  </si>
  <si>
    <t xml:space="preserve">InChI=1S/C12H22O11/c13-1-4(16)7(17)8(18)5(2-14)22-12-11(21)10(20)9(19)6(3-15)23-12/h2,4-13,15-21H,1,3H2/t4-,5+,6-,7-,8-,9-,10+,11-,12-/m1/s1</t>
  </si>
  <si>
    <t xml:space="preserve">Sorbitol</t>
  </si>
  <si>
    <t xml:space="preserve">50-70-4</t>
  </si>
  <si>
    <t xml:space="preserve">InChI=1S/C6H14O6/c7-1-3(9)5(11)6(12)4(10)2-8/h3-12H,1-2H2/t3-,4+,5-,6-/m1/s1</t>
  </si>
  <si>
    <t xml:space="preserve">FBPFZTCFMRRESA-JGWLITMVSA-N</t>
  </si>
  <si>
    <t xml:space="preserve">Sorbose</t>
  </si>
  <si>
    <t xml:space="preserve">87-79-6</t>
  </si>
  <si>
    <t xml:space="preserve">InChI=1S/C6H12O6/c7-2-6(11)5(10)4(9)3(8)1-12-6/h3-5,7-11H,1-2H2/t3-,4+,5-,6+/m0/s1</t>
  </si>
  <si>
    <t xml:space="preserve">LKDRXBCSQODPBY-BGPJRJDNSA-N</t>
  </si>
  <si>
    <t xml:space="preserve">Sparfloxacin</t>
  </si>
  <si>
    <t xml:space="preserve">C19H22F2N4O3</t>
  </si>
  <si>
    <t xml:space="preserve">110871-86-8</t>
  </si>
  <si>
    <t xml:space="preserve">InChI=1S/C19H22F2N4O3/c1-8-5-24(6-9(2)23-8)17-13(20)15(22)12-16(14(17)21)25(10-3-4-10)7-11(18(12)26)19(27)28/h7-10,23H,3-6,22H2,1-2H3,(H,27,28)/t8-,9+</t>
  </si>
  <si>
    <t xml:space="preserve">DZZWHBIBMUVIIW-DTORHVGOSA-N</t>
  </si>
  <si>
    <t xml:space="preserve">Spermidine</t>
  </si>
  <si>
    <t xml:space="preserve">C7H19N3</t>
  </si>
  <si>
    <t xml:space="preserve">124-20-9</t>
  </si>
  <si>
    <t xml:space="preserve">InChI=1S/C7H19N3/c8-4-1-2-6-10-7-3-5-9/h10H,1-9H2</t>
  </si>
  <si>
    <t xml:space="preserve">ATHGHQPFGPMSJY-UHFFFAOYSA-N</t>
  </si>
  <si>
    <t xml:space="preserve">Spermine</t>
  </si>
  <si>
    <t xml:space="preserve">C10H26N4</t>
  </si>
  <si>
    <t xml:space="preserve">306-67-2</t>
  </si>
  <si>
    <t xml:space="preserve">InChI=1S/C10H26N4/c11-5-3-9-13-7-1-2-8-14-10-4-6-12/h13-14H,1-12H2</t>
  </si>
  <si>
    <t xml:space="preserve">PFNFFQXMRSDOHW-UHFFFAOYSA-N</t>
  </si>
  <si>
    <t xml:space="preserve">Sphinganine</t>
  </si>
  <si>
    <t xml:space="preserve">C18H39NO2</t>
  </si>
  <si>
    <t xml:space="preserve">764-22-7</t>
  </si>
  <si>
    <t xml:space="preserve">InChI=1S/C18H39NO2/c1-2-3-4-5-6-7-8-9-10-11-12-13-14-15-18(21)17(19)16-20/h17-18,20-21H,2-16,19H2,1H3/t17-,18+/m0/s1</t>
  </si>
  <si>
    <t xml:space="preserve">OTKJDMGTUTTYMP-ZWKOTPCHSA-N</t>
  </si>
  <si>
    <t xml:space="preserve">Stachyose</t>
  </si>
  <si>
    <t xml:space="preserve">54261-98-2</t>
  </si>
  <si>
    <t xml:space="preserve">InChI=1S/C24H42O21/c25-1-6-10(28)14(32)17(35)21(41-6)39-3-8-11(29)15(33)18(36)22(42-8)40-4-9-12(30)16(34)19(37)23(43-9)45-24(5-27)20(38)13(31)7(2-26)44-24/h6-23,25-38H,1-5H2/t6-,7-,8-,9-,10+,11+,12-,13-,14+,15+,16+,17-,18-,19-,20+,21+,22+,23-,24+/m1/s1</t>
  </si>
  <si>
    <t xml:space="preserve">UQZIYBXSHAGNOE-XNSRJBNMSA-N</t>
  </si>
  <si>
    <t xml:space="preserve">InChI=1S/C18H36O2/c1-2-3-4-5-6-7-8-9-10-11-12-13-14-15-16-17-18(19)20/h2-17H2,1H3,(H,19,20)</t>
  </si>
  <si>
    <t xml:space="preserve">Streptomycin</t>
  </si>
  <si>
    <t xml:space="preserve">C21H39N7O12</t>
  </si>
  <si>
    <t xml:space="preserve">57-92-1</t>
  </si>
  <si>
    <t xml:space="preserve">InChI=1S/C21H39N7O12/c1-5-21(36,4-30)16(40-17-9(26-2)13(34)10(31)6(3-29)38-17)18(37-5)39-15-8(28-20(24)25)11(32)7(27-19(22)23)12(33)14(15)35/h4-18,26,29,31-36H,3H2,1-2H3,(H4,22,23,27)(H4,24,25,28)/t5-,6-,7+,8-,9-,10-,11+,12-,13-,14+,15+,16-,17-,18-,21+/m0/s1</t>
  </si>
  <si>
    <t xml:space="preserve">UCSJYZPVAKXKNQ-HZYVHMACSA-N</t>
  </si>
  <si>
    <t xml:space="preserve">[M+H+H2O]</t>
  </si>
  <si>
    <t xml:space="preserve">(M+H)+[H2O]</t>
  </si>
  <si>
    <t xml:space="preserve">Suberate</t>
  </si>
  <si>
    <t xml:space="preserve">C8H14O4</t>
  </si>
  <si>
    <t xml:space="preserve">505-48-6</t>
  </si>
  <si>
    <t xml:space="preserve">InChI=1S/C8H14O4/c9-7(10)5-3-1-2-4-6-8(11)12/h1-6H2,(H,9,10)(H,11,12)</t>
  </si>
  <si>
    <t xml:space="preserve">TYFQFVWCELRYAO-UHFFFAOYSA-N</t>
  </si>
  <si>
    <t xml:space="preserve">InChI=1S/C63H98N18O13S/c1-37(2)33-45(57(89)74-41(53(68)85)27-32-95-3)73-52(84)36-72-54(86)46(34-38-15-6-4-7-16-38)78-58(90)47(35-39-17-8-5-9-18-39)79-56(88)42(23-25-50(66)82)75-55(87)43(24-26-51(67)83)76-59(91)49-22-14-31-81(49)62(94)44(20-10-11-28-64)77-60(92)48-21-13-30-80(48)61(93)40(65)19-12-29-71-63(69)70/h4-9,15-18,37,40-49H,10-14,19-36,64-65H2,1-3H3,(H2,66,82)(H2,67,83)(H2,68,85)(H,72,86)(H,73,84)(H,74,89)(H,75,87)(H,76,91)(H,77,92)(H,78,90)(H,79,88)(H4,69,70,71)/t40-,41-,42-,43-,44-,45-,46-,47-,48-,49-/m0/s1</t>
  </si>
  <si>
    <t xml:space="preserve">InChI=1S/C4H6O4/c5-3(6)1-2-4(7)8/h1-2H2,(H,5,6)(H,7,8)</t>
  </si>
  <si>
    <t xml:space="preserve">Sucrose</t>
  </si>
  <si>
    <t xml:space="preserve">57-50-1</t>
  </si>
  <si>
    <t xml:space="preserve">InChI=1S/C12H22O11/c13-1-4-6(16)8(18)9(19)11(21-4)23-12(3-15)10(20)7(17)5(2-14)22-12/h4-11,13-20H,1-3H2/t4-,5-,6-,7-,8+,9-,10+,11-,12+/m1/s1</t>
  </si>
  <si>
    <t xml:space="preserve">CZMRCDWAGMRECN-UGDNZRGBSA-N</t>
  </si>
  <si>
    <t xml:space="preserve">Sulfadimethoxine</t>
  </si>
  <si>
    <t xml:space="preserve">C12H14N4O4S</t>
  </si>
  <si>
    <t xml:space="preserve">122-11-2</t>
  </si>
  <si>
    <t xml:space="preserve">InChI=1S/C12H14N4O4S/c1-19-11-7-10(14-12(15-11)20-2)16-21(17,18)9-5-3-8(13)4-6-9/h3-7H,13H2,1-2H3,(H,14,15,16)</t>
  </si>
  <si>
    <t xml:space="preserve">ZZORFUFYDOWNEF-UHFFFAOYSA-N</t>
  </si>
  <si>
    <t xml:space="preserve">Sulfaguanidine</t>
  </si>
  <si>
    <t xml:space="preserve">C7H10N4O2S</t>
  </si>
  <si>
    <t xml:space="preserve">57-67-0</t>
  </si>
  <si>
    <t xml:space="preserve">InChI=1S/C7H10N4O2S/c8-5-1-3-6(4-2-5)14(12,13)11-7(9)10/h1-4H,8H2,(H4,9,10,11)</t>
  </si>
  <si>
    <t xml:space="preserve">BRBKOPJOKNSWSG-UHFFFAOYSA-N</t>
  </si>
  <si>
    <t xml:space="preserve">InChI=1S/C12H14N4O2S/c1-8-7-9(2)15-12(14-8)16-19(17,18)11-5-3-10(13)4-6-11/h3-7H,13H2,1-2H3,(H,14,15,16)</t>
  </si>
  <si>
    <t xml:space="preserve">InChI=1S/C6H8N2O2S/c7-5-1-3-6(4-2-5)11(8,9)10/h1-4H,7H2,(H2,8,9,10)</t>
  </si>
  <si>
    <t xml:space="preserve">InChI=1S/C12H14N4O2S/c1-8-7-12(15-9(2)14-8)16-19(17,18)11-5-3-10(13)4-6-11/h3-7H,13H2,1-2H3,(H,14,15,16)</t>
  </si>
  <si>
    <t xml:space="preserve">InChI=1S/C24H40O6S/c1-15(4-9-22(25)26)19-7-8-20-18-6-5-16-14-17(30-31(27,28)29)10-12-23(16,2)21(18)11-13-24(19,20)3/h15-21H,4-14H2,1-3H3,(H,25,26)(H,27,28,29)</t>
  </si>
  <si>
    <t xml:space="preserve">Surfactin 1</t>
  </si>
  <si>
    <t xml:space="preserve">C50H87N7O13</t>
  </si>
  <si>
    <t xml:space="preserve">InChI=1S/C50H87N7O13/c1-27(2)18-16-14-13-15-17-19-33-25-39(58)51-34(20-21-40(59)60)44(63)52-35(22-28(3)4)45(64)53-36(23-29(5)6)47(66)56-42(31(9)10)49(68)55-38(26-41(61)62)46(65)54-37(24-30(7)8)48(67)57-43(32(11)12)50(69)70-33/h27-38,42-43H,13-26H2,1-12H3,(H,51,58)(H,52,63)(H,53,64)(H,54,65)(H,55,68)(H,56,66)(H,57,67)(H,59,60)(H,61,62)/t33-,34+,35+,36-,37-,38+,42+,43+/m1/s1</t>
  </si>
  <si>
    <t xml:space="preserve">HIXXDYRJVHIAAG-MSKWXACSSA-N</t>
  </si>
  <si>
    <t xml:space="preserve">Surfactin 5</t>
  </si>
  <si>
    <t xml:space="preserve">C54H95N7O13</t>
  </si>
  <si>
    <t xml:space="preserve">InChI=1S/C54H95N7O13/c1-31(2)21-19-17-15-13-14-16-18-20-22-37-29-44(62)55-38(23-24-45(63)64)48(67)56-39(25-32(3)4)49(68)58-41(27-34(7)8)52(71)61-47(36(11)12)53(72)59-42(30-46(65)66)51(70)57-40(26-33(5)6)50(69)60-43(28-35(9)10)54(73)74-37/h31-43,47H,13-30H2,1-12H3,(H,55,62)(H,56,67)(H,57,70)(H,58,68)(H,59,72)(H,60,69)(H,61,71)(H,63,64)(H,65,66)/t37-,38+,39+,40-,41-,42+,43+,47+/m1/s1</t>
  </si>
  <si>
    <t xml:space="preserve">HPBKRTWLUQRMNA-PTYDTDROSA-N</t>
  </si>
  <si>
    <t xml:space="preserve">Surfactin A</t>
  </si>
  <si>
    <t xml:space="preserve">C51H89N7O13</t>
  </si>
  <si>
    <t xml:space="preserve">InChI=1S/C51H89N7O13/c1-28(2)18-16-14-13-15-17-19-34-26-41(59)52-35(20-21-42(60)61)45(64)53-36(22-29(3)4)46(65)55-38(24-31(7)8)49(68)58-44(33(11)12)50(69)56-39(27-43(62)63)48(67)54-37(23-30(5)6)47(66)57-40(25-32(9)10)51(70)71-34/h28-40,44H,13-27H2,1-12H3,(H,52,59)(H,53,64)(H,54,67)(H,55,65)(H,56,69)(H,57,66)(H,58,68)(H,60,61)(H,62,63)/t34-,35+,36+,37-,38-,39+,40+,44+/m1/s1</t>
  </si>
  <si>
    <t xml:space="preserve">PBEDWPIWZYHNPL-RHKAOURMSA-N</t>
  </si>
  <si>
    <t xml:space="preserve">Surfactin B</t>
  </si>
  <si>
    <t xml:space="preserve">C52H91N7O13</t>
  </si>
  <si>
    <t xml:space="preserve">InChI=1S/C52H91N7O13/c1-29(2)19-17-15-13-14-16-18-20-35-27-42(60)53-36(21-22-43(61)62)46(65)54-37(23-30(3)4)47(66)56-39(25-32(7)8)50(69)59-45(34(11)12)51(70)57-40(28-44(63)64)49(68)55-38(24-31(5)6)48(67)58-41(26-33(9)10)52(71)72-35/h29-41,45H,13-28H2,1-12H3,(H,53,60)(H,54,65)(H,55,68)(H,56,66)(H,57,70)(H,58,67)(H,59,69)(H,61,62)(H,63,64)/t35-,36+,37+,38-,39-,40+,41+,45+/m1/s1</t>
  </si>
  <si>
    <t xml:space="preserve">DDULCZLFAKVKJB-JIXKVBNCSA-N</t>
  </si>
  <si>
    <t xml:space="preserve">Surfactin C</t>
  </si>
  <si>
    <t xml:space="preserve">C53H93N7O13</t>
  </si>
  <si>
    <t xml:space="preserve">InChI=1S/C53H93N7O13/c1-30(2)20-18-16-14-13-15-17-19-21-36-28-43(61)54-37(22-23-44(62)63)47(66)55-38(24-31(3)4)48(67)57-40(26-33(7)8)51(70)60-46(35(11)12)52(71)58-41(29-45(64)65)50(69)56-39(25-32(5)6)49(68)59-42(27-34(9)10)53(72)73-36/h30-42,46H,13-29H2,1-12H3,(H,54,61)(H,55,66)(H,56,69)(H,57,67)(H,58,71)(H,59,68)(H,60,70)(H,62,63)(H,64,65)/t36-,37+,38+,39-,40-,41+,42+,46+/m1/s1</t>
  </si>
  <si>
    <t xml:space="preserve">NJGWOFRZMQRKHT-WGVNQGGSSA-N</t>
  </si>
  <si>
    <t xml:space="preserve">SVYDSR (Tryptic Peptide)</t>
  </si>
  <si>
    <t xml:space="preserve">C30H47N9O12</t>
  </si>
  <si>
    <t xml:space="preserve">InChI=1S/C30H47N9O12/c1-14(2)23(39-24(45)17(31)12-40)28(49)37-19(10-15-5-7-16(42)8-6-15)25(46)36-20(11-22(43)44)26(47)38-21(13-41)27(48)35-18(29(50)51)4-3-9-34-30(32)33/h5-8,14,17-21,23,40-42H,3-4,9-13,31H2,1-2H3,(H,35,48)(H,36,46)(H,37,49)(H,38,47)(H,39,45)(H,43,44)(H,50,51)(H4,32,33,34)/t17-,18-,19-,20-,21-,23-/m0/s1</t>
  </si>
  <si>
    <t xml:space="preserve">QJCHXRSYDMQKQO-JYAZKYGWSA-N</t>
  </si>
  <si>
    <t xml:space="preserve">InChI=1S/C20H20O7/c1-22-12-8-6-11(7-9-12)14-10-13(21)15-16(23-2)18(24-3)20(26-5)19(25-4)17(15)27-14/h6-10H,1-5H3</t>
  </si>
  <si>
    <t xml:space="preserve">Taurine</t>
  </si>
  <si>
    <t xml:space="preserve">C2H7NO3S</t>
  </si>
  <si>
    <t xml:space="preserve">107-35-7</t>
  </si>
  <si>
    <t xml:space="preserve">InChI=1S/C2H7NO3S/c3-1-2-7(4,5)6/h1-3H2,(H,4,5,6)</t>
  </si>
  <si>
    <t xml:space="preserve">XOAAWQZATWQOTB-UHFFFAOYSA-N</t>
  </si>
  <si>
    <t xml:space="preserve">Organic sulfonic acids and derivatives</t>
  </si>
  <si>
    <t xml:space="preserve">Organosulfonic acids and derivatives</t>
  </si>
  <si>
    <t xml:space="preserve">Taurocholic Acid 3-Sulfate</t>
  </si>
  <si>
    <t xml:space="preserve">C26H45NO10S2</t>
  </si>
  <si>
    <t xml:space="preserve">InChI=1S/C26H45NO10S2/c1-15(4-7-23(30)27-10-11-38(31,32)33)18-5-6-19-24-20(14-22(29)26(18,19)3)25(2)9-8-17(37-39(34,35)36)12-16(25)13-21(24)28/h15-22,24,28-29H,4-14H2,1-3H3,(H,27,30)(H,31,32,33)(H,34,35,36)/t15-,16+,17-,18-,19+,20+,21-,22+,24+,25+,26-/m1/s1</t>
  </si>
  <si>
    <t xml:space="preserve">LKTXOQJJFLAZRW-HZAMXZRMSA-N</t>
  </si>
  <si>
    <t xml:space="preserve">Taurodeoxycholic Acid 3-Sulfate</t>
  </si>
  <si>
    <t xml:space="preserve">C26H45NO9S2</t>
  </si>
  <si>
    <t xml:space="preserve">67030-59-5</t>
  </si>
  <si>
    <t xml:space="preserve">InChI=1S/C26H45NO9S2/c1-16(4-7-23(29)27-12-13-37(30,31)32)19-5-6-20-24-21(9-11-26(19,20)3)25(2)10-8-18(36-38(33,34)35)14-17(25)15-22(24)28/h16-22,24,28H,4-15H2,1-3H3,(H,27,29)(H,30,31,32)(H,33,34,35)/t16-,17+,18-,19-,20?,21?,22-,24?,25+,26-/m1/s1</t>
  </si>
  <si>
    <t xml:space="preserve">GLVWZDCWCRWVFM-RZGYGYJVSA-N</t>
  </si>
  <si>
    <t xml:space="preserve">InChI=1S/C10H19N5S/c1-6-11-7-12-8(15-10(2,3)4)14-9(13-7)16-5/h6H2,1-5H3,(H2,11,12,13,14,15)</t>
  </si>
  <si>
    <t xml:space="preserve">Terfenadine</t>
  </si>
  <si>
    <t xml:space="preserve">C32H41NO2</t>
  </si>
  <si>
    <t xml:space="preserve">50679-08-8</t>
  </si>
  <si>
    <t xml:space="preserve">InChI=1S/C32H41NO2/c1-31(2,3)26-18-16-25(17-19-26)30(34)15-10-22-33-23-20-29(21-24-33)32(35,27-11-6-4-7-12-27)28-13-8-5-9-14-28/h4-9,11-14,16-19,29-30,34-35H,10,15,20-24H2,1-3H3</t>
  </si>
  <si>
    <t xml:space="preserve">GUGOEEXESWIERI-UHFFFAOYSA-N</t>
  </si>
  <si>
    <t xml:space="preserve">Diphenylmethanes</t>
  </si>
  <si>
    <t xml:space="preserve">Tetrabutylammonium</t>
  </si>
  <si>
    <t xml:space="preserve">C16H36N</t>
  </si>
  <si>
    <t xml:space="preserve">10549-76-5</t>
  </si>
  <si>
    <t xml:space="preserve">InChI=1S/C16H36N/c1-5-9-13-17(14-10-6-2,15-11-7-3)16-12-8-4/h5-16H2,1-4H3/q+1</t>
  </si>
  <si>
    <t xml:space="preserve">DZLFLBLQUQXARW-UHFFFAOYSA-N</t>
  </si>
  <si>
    <t xml:space="preserve">InChI=1S/C22H24N2O8/c1-21(31)8-5-4-6-11(25)12(8)16(26)13-9(21)7-10-15(24(2)3)17(27)14(20(23)30)19(29)22(10,32)18(13)28/h4-6,9-10,15,25-26,29,31-32H,7H2,1-3H3,(H2,23,30)/t9-,10-,15-,21+,22-/m0/s1</t>
  </si>
  <si>
    <t xml:space="preserve">NWXMGUDVXFXRIG-WESIUVDSSA-N</t>
  </si>
  <si>
    <t xml:space="preserve">[M+H-H2O-NH3]</t>
  </si>
  <si>
    <t xml:space="preserve">(M+H)+[-H2O-NH3]</t>
  </si>
  <si>
    <t xml:space="preserve">Tetradecylammonium</t>
  </si>
  <si>
    <t xml:space="preserve">C40H84N</t>
  </si>
  <si>
    <t xml:space="preserve">InChI=1S/C40H84N/c1-5-9-13-17-21-25-29-33-37-41(38-34-30-26-22-18-14-10-6-2,39-35-31-27-23-19-15-11-7-3)40-36-32-28-24-20-16-12-8-4/h5-40H2,1-4H3/q+1</t>
  </si>
  <si>
    <t xml:space="preserve">AHNISXOXSNAHBZ-UHFFFAOYSA-M</t>
  </si>
  <si>
    <t xml:space="preserve">Tetradodecylammonium</t>
  </si>
  <si>
    <t xml:space="preserve">C48H100N</t>
  </si>
  <si>
    <t xml:space="preserve">45321-39-9</t>
  </si>
  <si>
    <t xml:space="preserve">InChI=1S/C48H100N/c1-5-9-13-17-21-25-29-33-37-41-45-49(46-42-38-34-30-26-22-18-14-10-6-2,47-43-39-35-31-27-23-19-15-11-7-3)48-44-40-36-32-28-24-20-16-12-8-4/h5-48H2,1-4H3/q+1</t>
  </si>
  <si>
    <t xml:space="preserve">SMEFTBPJZGVAPK-UHFFFAOYSA-M</t>
  </si>
  <si>
    <t xml:space="preserve">Tetraheptylammonium</t>
  </si>
  <si>
    <t xml:space="preserve">C28H60N</t>
  </si>
  <si>
    <t xml:space="preserve">35414-25-6</t>
  </si>
  <si>
    <t xml:space="preserve">InChI=1S/C28H60N/c1-5-9-13-17-21-25-29(26-22-18-14-10-6-2,27-23-19-15-11-7-3)28-24-20-16-12-8-4/h5-28H2,1-4H3/q+1</t>
  </si>
  <si>
    <t xml:space="preserve">YQIVQBMEBZGFBY-UHFFFAOYSA-M</t>
  </si>
  <si>
    <t xml:space="preserve">Tetrahexadecylammonium</t>
  </si>
  <si>
    <t xml:space="preserve">C64H132N</t>
  </si>
  <si>
    <t xml:space="preserve">InChI=1S/C64H132N/c1-5-9-13-17-21-25-29-33-37-41-45-49-53-57-61-65(62-58-54-50-46-42-38-34-30-26-22-18-14-10-6-2,63-59-55-51-47-43-39-35-31-27-23-19-15-11-7-3)64-60-56-52-48-44-40-36-32-28-24-20-16-12-8-4/h5-64H2,1-4H3/q+1</t>
  </si>
  <si>
    <t xml:space="preserve">RBIRNUUGKIFHKK-UHFFFAOYSA-M</t>
  </si>
  <si>
    <t xml:space="preserve">Tetrahexylammonium</t>
  </si>
  <si>
    <t xml:space="preserve">C24H52N</t>
  </si>
  <si>
    <t xml:space="preserve">20256-54-6</t>
  </si>
  <si>
    <t xml:space="preserve">InChI=1S/C24H52N/c1-5-9-13-17-21-25(22-18-14-10-6-2,23-19-15-11-7-3)24-20-16-12-8-4/h5-24H2,1-4H3/q+1</t>
  </si>
  <si>
    <t xml:space="preserve">DTIFFPXSSXFQCJ-UHFFFAOYSA-N</t>
  </si>
  <si>
    <t xml:space="preserve">Tetraoctadecylammonium</t>
  </si>
  <si>
    <t xml:space="preserve">C72H148N</t>
  </si>
  <si>
    <t xml:space="preserve">InChI=1S/C72H148N/c1-5-9-13-17-21-25-29-33-37-41-45-49-53-57-61-65-69-73(70-66-62-58-54-50-46-42-38-34-30-26-22-18-14-10-6-2,71-67-63-59-55-51-47-43-39-35-31-27-23-19-15-11-7-3)72-68-64-60-56-52-48-44-40-36-32-28-24-20-16-12-8-4/h5-72H2,1-4H3/q+1</t>
  </si>
  <si>
    <t xml:space="preserve">BUXYZRAZWWVKDS-UHFFFAOYSA-M</t>
  </si>
  <si>
    <t xml:space="preserve">Tetraoctylammonium</t>
  </si>
  <si>
    <t xml:space="preserve">C32H68N</t>
  </si>
  <si>
    <t xml:space="preserve">19524-73-3</t>
  </si>
  <si>
    <t xml:space="preserve">QBVXKDJEZKEASM-UHFFFAOYSA-M</t>
  </si>
  <si>
    <t xml:space="preserve">Tetrapentylammonium</t>
  </si>
  <si>
    <t xml:space="preserve">C20H44N</t>
  </si>
  <si>
    <t xml:space="preserve">15959-61-2</t>
  </si>
  <si>
    <t xml:space="preserve">InChI=1S/C20H44N/c1-5-9-13-17-21(18-14-10-6-2,19-15-11-7-3)20-16-12-8-4/h5-20H2,1-4H3/q+1</t>
  </si>
  <si>
    <t xml:space="preserve">GJSGYPDDPQRWPK-UHFFFAOYSA-N</t>
  </si>
  <si>
    <t xml:space="preserve">Tetrapropylammonium</t>
  </si>
  <si>
    <t xml:space="preserve">13010-31-6</t>
  </si>
  <si>
    <t xml:space="preserve">InChI=1S/C12H28N/c1-5-9-13(10-6-2,11-7-3)12-8-4/h5-12H2,1-4H3/q+1</t>
  </si>
  <si>
    <t xml:space="preserve">OSBSFAARYOCBHB-UHFFFAOYSA-N</t>
  </si>
  <si>
    <t xml:space="preserve">TFAEALR</t>
  </si>
  <si>
    <t xml:space="preserve">C36H58N10O11</t>
  </si>
  <si>
    <t xml:space="preserve">InChI=1S/C36H58N10O11/c1-18(2)16-25(33(54)44-24(35(56)57)12-9-15-40-36(38)39)45-30(51)20(4)41-31(52)23(13-14-27(48)49)43-29(50)19(3)42-32(53)26(17-22-10-7-6-8-11-22)46-34(55)28(37)21(5)47/h6-8,10-11,18-21,23-26,28,47H,9,12-17,37H2,1-5H3,(H,41,52)(H,42,53)(H,43,50)(H,44,54)(H,45,51)(H,46,55)(H,48,49)(H,56,57)(H4,38,39,40)/t19-,20-,21+,23-,24-,25-,26-,28-/m0/s1</t>
  </si>
  <si>
    <t xml:space="preserve">FEIVFKTUERFXNK-XUIDBSADSA-N</t>
  </si>
  <si>
    <t xml:space="preserve">InChI=1S/C52H81N17O14/c1-27(2)17-33(46(77)66-35(19-30-11-7-6-8-12-30)44(75)59-23-40(72)63-32(51(82)83)13-9-15-58-52(55)56)64-41(73)24-60-45(76)36(20-31-22-57-26-62-31)67-47(78)34(18-28(3)4)65-48(79)37(21-39(53)71)68-49(80)38-14-10-16-69(38)42(74)25-61-50(81)43(54)29(5)70/h6-8,11-12,22,26-29,32-38,43,70H,9-10,13-21,23-25,54H2,1-5H3,(H2,53,71)(H,57,62)(H,59,75)(H,60,76)(H,61,81)(H,63,72)(H,64,73)(H,65,79)(H,66,77)(H,67,78)(H,68,80)(H,82,83)(H4,55,56,58)/t29-,32+,33+,34+,35+,36+,37+,38+,43+/m1/s1</t>
  </si>
  <si>
    <t xml:space="preserve">ZBHOTWVCZAANIY-SNDGCVGMSA-N</t>
  </si>
  <si>
    <t xml:space="preserve">InChI=1S/C64H95N17O23/c1-30(53(92)76-42(26-46(67)87)56(95)75-39(64(103)104)14-9-10-22-65)71-55(94)43(27-49(90)91)78-62(101)52(34(5)84)80-58(97)41(25-36-16-18-37(85)19-17-36)77-61(100)51(33(4)83)79-57(96)40(24-35-12-7-6-8-13-35)74-48(89)28-69-59(98)44-15-11-23-81(44)63(102)31(2)72-54(93)38(20-21-45(66)86)73-47(88)29-70-60(99)50(68)32(3)82/h6-8,12-13,16-19,30-34,38-44,50-52,82-85H,9-11,14-15,20-29,65,68H2,1-5H3,(H2,66,86)(H2,67,87)(H,69,98)(H,70,99)(H,71,94)(H,72,93)(H,73,88)(H,74,89)(H,75,95)(H,76,92)(H,77,100)(H,78,101)(H,79,96)(H,80,97)(H,90,91)(H,103,104)/t30-,31-,32+,33+,34+,38-,39-,40-,41-,42-,43-,44-,50-,51-,52-/m0/s1</t>
  </si>
  <si>
    <t xml:space="preserve">QTSUMKJISLDNIK-PXONMGAHSA-N</t>
  </si>
  <si>
    <t xml:space="preserve">TGQIK</t>
  </si>
  <si>
    <t xml:space="preserve">C23H44N7O8</t>
  </si>
  <si>
    <t xml:space="preserve">InChI=1S/C23H43N7O8/c1-4-12(2)19(22(36)29-15(23(37)38)7-5-6-10-24)30-20(34)14(8-9-16(25)32)28-17(33)11-27-21(35)18(26)13(3)31/h12-15,18-19,31H,4-11,24,26H2,1-3H3,(H2,25,32)(H,27,35)(H,28,33)(H,29,36)(H,30,34)(H,37,38)/t12-,13+,14-,15-,18-,19-/m0/s1</t>
  </si>
  <si>
    <t xml:space="preserve">NEDUZQNBDOHEQN-NRNRTASOSA-N</t>
  </si>
  <si>
    <t xml:space="preserve">Theobromine</t>
  </si>
  <si>
    <t xml:space="preserve">83-67-0</t>
  </si>
  <si>
    <t xml:space="preserve">InChI=1S/C7H8N4O2/c1-10-3-8-5-4(10)6(12)9-7(13)11(5)2/h3H,1-2H3,(H,9,12,13)</t>
  </si>
  <si>
    <t xml:space="preserve">YAPQBXQYLJRXSA-UHFFFAOYSA-N</t>
  </si>
  <si>
    <t xml:space="preserve">InChI=1S/C7H8N4O2/c1-10-5-4(8-3-9-5)6(12)11(2)7(10)13/h3H,1-2H3,(H,8,9)</t>
  </si>
  <si>
    <t xml:space="preserve">InChI=1S/C10H7N3S/c1-2-4-8-7(3-1)12-10(13-8)9-5-14-6-11-9/h1-6H,(H,12,13)</t>
  </si>
  <si>
    <t xml:space="preserve">Thiamine</t>
  </si>
  <si>
    <t xml:space="preserve">C12H17N4OS</t>
  </si>
  <si>
    <t xml:space="preserve">67-03-8</t>
  </si>
  <si>
    <t xml:space="preserve">InChI=1S/C12H17N4OS/c1-8-11(3-4-17)18-7-16(8)6-10-5-14-9(2)15-12(10)13/h5,7,17H,3-4,6H2,1-2H3,(H2,13,14,15)/q+1</t>
  </si>
  <si>
    <t xml:space="preserve">JZRWCGZRTZMZEH-UHFFFAOYSA-N</t>
  </si>
  <si>
    <t xml:space="preserve">Thiamine monophosphate</t>
  </si>
  <si>
    <t xml:space="preserve">C12H17N4O4PS</t>
  </si>
  <si>
    <t xml:space="preserve">10023-48-0</t>
  </si>
  <si>
    <t xml:space="preserve">InChI=1S/C12H17N4O4PS/c1-8-11(3-4-20-21(17,18)19)22-7-16(8)6-10-5-14-9(2)15-12(10)13/h5,7H,3-4,6H2,1-2H3,(H3-,13,14,15,17,18,19)/p+1</t>
  </si>
  <si>
    <t xml:space="preserve">HZSAJDVWZRBGIF-UHFFFAOYSA-O</t>
  </si>
  <si>
    <t xml:space="preserve">InChI=1S/C12H17N4O4PS/c1-8-11(3-4-20-21(17,18)19)22-7-16(8)6-10-5-14-9(2)15-12(10)13/h5,7H,3-4,6H2,1-2H3,(H3-,13,14,15,17,18,19)/p+2</t>
  </si>
  <si>
    <t xml:space="preserve">InChI=1S/C12H17N4O4PS/c1-8-11(3-4-20-21(17,18)19)22-7-16(8)6-10-5-14-9(2)15-12(10)13/h5,7H,3-4,6H2,1-2H3,(H3-,13,14,15,17,18,19)/p+3</t>
  </si>
  <si>
    <t xml:space="preserve">InChI=1S/C12H17N4O4PS/c1-8-11(3-4-20-21(17,18)19)22-7-16(8)6-10-5-14-9(2)15-12(10)13/h5,7H,3-4,6H2,1-2H3,(H3-,13,14,15,17,18,19)/p+4</t>
  </si>
  <si>
    <t xml:space="preserve">Thiamine Pyrophosphate</t>
  </si>
  <si>
    <t xml:space="preserve">C12H18N4O7P2S</t>
  </si>
  <si>
    <t xml:space="preserve">154-87-0</t>
  </si>
  <si>
    <t xml:space="preserve">InChI=1S/C12H18N4O7P2S/c1-8-11(3-4-22-25(20,21)23-24(17,18)19)26-7-16(8)6-10-5-14-9(2)15-12(10)13/h5,7H,3-4,6H2,1-2H3,(H4-,13,14,15,17,18,19,20,21)/p+1</t>
  </si>
  <si>
    <t xml:space="preserve">AYEKOFBPNLCAJY-UHFFFAOYSA-O</t>
  </si>
  <si>
    <t xml:space="preserve">Thiopurine-(S)-methylether</t>
  </si>
  <si>
    <t xml:space="preserve">C6H6N4S</t>
  </si>
  <si>
    <t xml:space="preserve">50-66-8</t>
  </si>
  <si>
    <t xml:space="preserve">InChI=1S/C6H6N4S/c1-11-6-4-5(8-2-7-4)9-3-10-6/h2-3H,1H3,(H,7,8,9,10)</t>
  </si>
  <si>
    <t xml:space="preserve">UIJIQXGRFSPYQW-UHFFFAOYSA-N</t>
  </si>
  <si>
    <t xml:space="preserve">Thiostrepton A</t>
  </si>
  <si>
    <t xml:space="preserve">C72H85N19O18S5</t>
  </si>
  <si>
    <t xml:space="preserve">InChI=1S/C72H85N19O18S5/c1-14-26(3)47-63(105)78-30(7)57(99)75-28(5)56(98)76-31(8)58(100)91-72-19-18-40(66-85-43(22-111-66)59(101)77-29(6)55(97)74-27(4)54(73)96)81-52(72)42-21-112-67(83-42)49(34(11)109-69(107)41-20-37(32(9)92)36-16-17-39(79-47)51(95)50(36)80-41)89-60(102)44-24-113-68(86-44)53(71(13,108)35(12)94)90-62(104)45-23-110-65(84-45)38(15-2)82-64(106)48(33(10)93)88-61(103)46-25-114-70(72)87-46/h15-17,20-22,24-26,30-35,39,45,47-49,51-53,79,92-95,108H,4-6,14,18-19,23H2,1-3,7-13H3,(H2,73,96)(H,74,97)(H,75,99)(H,76,98)(H,77,101)(H,78,105)(H,82,106)(H,88,103)(H,89,102)(H,90,104)(H,91,100)/b38-15-/t26-,30-,31-,32-,33+,34+,35+,39+,45+,47-,48-,49-,51-,52+,53+,71+,72+/m0/s1</t>
  </si>
  <si>
    <t xml:space="preserve">NSFFHOGKXHRQEW-AIHSUZKVSA-N</t>
  </si>
  <si>
    <t xml:space="preserve">Thiostrepton B</t>
  </si>
  <si>
    <t xml:space="preserve">C66H79N17O16S5</t>
  </si>
  <si>
    <t xml:space="preserve">InChI=1S/C66H79N17O16S5/c1-12-24(3)43-57(95)70-26(5)52(90)68-25(4)51(89)69-27(6)53(91)83-66-17-16-36(60-76-39(20-100-60)50(67)88)73-48(66)38-19-102-61(75-38)45(30(9)99-63(97)37-18-33(28(7)84)32-14-15-35(71-43)47(87)46(32)72-37)81-54(92)40-22-103-62(78-40)49(65(11,98)31(10)86)82-56(94)41-21-101-59(77-41)34(13-2)74-58(96)44(29(8)85)80-55(93)42-23-104-64(66)79-42/h13-15,18-20,22-24,26-31,35,41,43-45,47-49,71,84-87,98H,4,12,16-17,21H2,1-3,5-11H3,(H2,67,88)(H,68,90)(H,69,89)(H,70,95)(H,74,96)(H,80,93)(H,81,92)(H,82,94)(H,83,91)/b34-13+</t>
  </si>
  <si>
    <t xml:space="preserve">QWCNSWCBVHBGOH-RPUDKEGQSA-N</t>
  </si>
  <si>
    <t xml:space="preserve">InChI=1S/C20H34O6/c1-2-3-6-9-15(21)12-13-18-16(17(22)14-20(25)26-18)10-7-4-5-8-11-19(23)24/h4,7,12-13,15-18,20-22,25H,2-3,5-6,8-11,14H2,1H3,(H,23,24)/b7-4-,13-12+/t15-,16-,17-,18+,20-/m0/s1</t>
  </si>
  <si>
    <t xml:space="preserve">InChI=1S/C20H32O6/c1-2-3-6-9-15(21)12-13-18-16(17(22)14-20(25)26-18)10-7-4-5-8-11-19(23)24/h3-4,6-7,12-13,15-18,20-22,25H,2,5,8-11,14H2,1H3,(H,23,24)/b6-3+,7-4+,13-12+</t>
  </si>
  <si>
    <t xml:space="preserve">InChI=1S/C10H16O/c1-6(2)10-4-8(10)7(3)9(11)5-10/h6-8H,4-5H2,1-3H3/t7-,8-,10+/m1/s1</t>
  </si>
  <si>
    <t xml:space="preserve">InChI=1S/C10H14N2O5/c1-5-3-12(10(16)11-9(5)15)8-2-6(14)7(4-13)17-8/h3,6-8,13-14H,2,4H2,1H3,(H,11,15,16)/t6-,7+,8+/m0/s1</t>
  </si>
  <si>
    <t xml:space="preserve">InChI=1S/C10H15N2O8P/c1-5-3-12(10(15)11-9(5)14)8-2-6(13)7(20-8)4-19-21(16,17)18/h3,6-8,13H,2,4H2,1H3,(H,11,14,15)(H2,16,17,18)/t6-,7+,8+/m0/s1</t>
  </si>
  <si>
    <t xml:space="preserve">GYOZYWVXFNDGLU-XLPZGREQSA-N</t>
  </si>
  <si>
    <t xml:space="preserve">InChI=1S/C10H15N2O8P/c1-5-3-12(10(15)11-9(5)14)8-2-6(13)7(20-8)4-19-21(16,17)18/h3,6-8,13H,2,4H2,1H3,(H,11,14,15)(H2,16,17,18)/t6-,7+,8+/m0/s2</t>
  </si>
  <si>
    <t xml:space="preserve">InChI=1S/C10H15N2O8P/c1-5-3-12(10(15)11-9(5)14)8-2-6(13)7(20-8)4-19-21(16,17)18/h3,6-8,13H,2,4H2,1H3,(H,11,14,15)(H2,16,17,18)/t6-,7+,8+/m0/s3</t>
  </si>
  <si>
    <t xml:space="preserve">Thymidine-5'-triphosphate</t>
  </si>
  <si>
    <t xml:space="preserve">InChI=1S/C20H16N2/c21-17-11-9-13-5-1-3-7-15(13)19(17)20-16-8-4-2-6-14(16)10-12-18(20)22/h1-12H,21-22H2</t>
  </si>
  <si>
    <t xml:space="preserve">InChI=1S/C5H6N2O2/c1-3-2-6-5(9)7-4(3)8/h2H,1H3,(H2,6,7,8,9)</t>
  </si>
  <si>
    <t xml:space="preserve">InChI=1S/C16H22N6O4/c17-14(24)12-2-1-5-22(12)16(26)11(6-9-7-18-8-19-9)21-15(25)10-3-4-13(23)20-10/h7-8,10-12H,1-6H2,(H2,17,24)(H,18,19)(H,20,23)(H,21,25)/t10-,11-,12-/m0/s1</t>
  </si>
  <si>
    <t xml:space="preserve">Levothyroxine</t>
  </si>
  <si>
    <t xml:space="preserve">C15H11I4NO4</t>
  </si>
  <si>
    <t xml:space="preserve">51-48-9</t>
  </si>
  <si>
    <t xml:space="preserve">InChI=1S/C15H11I4NO4/c16-8-4-7(5-9(17)13(8)21)24-14-10(18)1-6(2-11(14)19)3-12(20)15(22)23/h1-2,4-5,12,21H,3,20H2,(H,22,23)/t12-/m0/s1</t>
  </si>
  <si>
    <t xml:space="preserve">XUIIKFGFIJCVMT-LBPRGKRZSA-N</t>
  </si>
  <si>
    <t xml:space="preserve">TIAQYAR (Tryptic Peptide)</t>
  </si>
  <si>
    <t xml:space="preserve">C36H59N11O11</t>
  </si>
  <si>
    <t xml:space="preserve">InChI=1S/C36H59N11O11/c1-6-17(2)28(47-33(55)27(38)20(5)48)34(56)43-19(4)29(51)44-23(13-14-26(37)50)31(53)46-25(16-21-9-11-22(49)12-10-21)32(54)42-18(3)30(52)45-24(35(57)58)8-7-15-41-36(39)40/h9-12,17-20,23-25,27-28,48-49H,6-8,13-16,38H2,1-5H3,(H2,37,50)(H,42,54)(H,43,56)(H,44,51)(H,45,52)(H,46,53)(H,47,55)(H,57,58)(H4,39,40,41)/t17-,18-,19-,20+,23-,24-,25-,27-,28-/m0/s1</t>
  </si>
  <si>
    <t xml:space="preserve">LFOACWPMURKDLE-AOGOWOEMSA-N</t>
  </si>
  <si>
    <t xml:space="preserve">InChI=1S/C7H11NO3/c1-3-5(2)7(11)8-4-6(9)10/h3H,4H2,1-2H3,(H,8,11)(H,9,10)/b5-3+</t>
  </si>
  <si>
    <t xml:space="preserve">TNFDAFPDK</t>
  </si>
  <si>
    <t xml:space="preserve">C48H67N11O16</t>
  </si>
  <si>
    <t xml:space="preserve">InChI=1S/C48H67N11O16/c1-25(52-41(67)32(23-37(62)63)55-42(68)30(20-27-12-5-3-6-13-27)54-43(69)31(22-36(50)61)57-46(72)39(51)26(2)60)40(66)58-34(21-28-14-7-4-8-15-28)47(73)59-19-11-17-35(59)45(71)56-33(24-38(64)65)44(70)53-29(48(74)75)16-9-10-18-49/h3-8,12-15,25-26,29-35,39,60H,9-11,16-24,49,51H2,1-2H3,(H2,50,61)(H,52,67)(H,53,70)(H,54,69)(H,55,68)(H,56,71)(H,57,72)(H,58,66)(H,62,63)(H,64,65)(H,74,75)/t25-,26+,29-,30-,31-,32-,33-,34-,35-,39-/m0/s1</t>
  </si>
  <si>
    <t xml:space="preserve">OWVWCDFSBUVPHL-LWKTVRSWSA-N</t>
  </si>
  <si>
    <t xml:space="preserve">TNFDAFPDK </t>
  </si>
  <si>
    <t xml:space="preserve">TNGITPR</t>
  </si>
  <si>
    <t xml:space="preserve">C31H55N11O11</t>
  </si>
  <si>
    <t xml:space="preserve">InChI=1S/C53H88/c1-20-41(13)53(31-40(12)28-29-42(14)49(30-36(4)5)32-43(15)46(18)37(6)7)45(17)34-52(39(10)11)47(19)51-27-23-26-50(51)44(16)33-48(38(8)9)25-22-21-24-35(2)3/h37,39,41,46,48-53H,2,4,8,12,14-17,19-34H2,1,3,5-7,9-11,13,18H3/t41-,46-,48+,49+,50-,51?,52-,53-/m0/s1</t>
  </si>
  <si>
    <t xml:space="preserve">VDZCWJUQNGDWJB-VVJUVIHISA-N</t>
  </si>
  <si>
    <t xml:space="preserve">TQQHYYEK </t>
  </si>
  <si>
    <t xml:space="preserve">C49H69N13O16</t>
  </si>
  <si>
    <t xml:space="preserve">InChI=1S/C49H69N13O16/c1-25(63)41(53)48(76)58-32(14-17-39(52)67)42(70)56-31(13-16-38(51)66)44(72)62-37(22-28-23-54-24-55-28)47(75)61-36(21-27-7-11-30(65)12-8-27)46(74)60-35(20-26-5-9-29(64)10-6-26)45(73)57-33(15-18-40(68)69)43(71)59-34(49(77)78)4-2-3-19-50/h5-12,23-25,31-37,41,63-65H,2-4,13-22,50,53H2,1H3,(H2,51,66)(H2,52,67)(H,54,55)(H,56,70)(H,57,73)(H,58,76)(H,59,71)(H,60,74)(H,61,75)(H,62,72)(H,68,69)(H,77,78)/t25-,31+,32+,33+,34+,35+,36+,37+,41+/m1/s1</t>
  </si>
  <si>
    <t xml:space="preserve">UJTFPDPMFHTMDU-YGBGOROFSA-N</t>
  </si>
  <si>
    <t xml:space="preserve">InChI=1S/C5H9NO3/c7-3-1-4(5(8)9)6-2-3/h3-4,6-7H,1-2H2,(H,8,9)/t3-,4+/m1/s1</t>
  </si>
  <si>
    <t xml:space="preserve">InChI=1S/C6H6O6/c7-4(8)1-3(6(11)12)2-5(9)10/h1H,2H2,(H,7,8)(H,9,10)(H,11,12)/b3-1+</t>
  </si>
  <si>
    <t xml:space="preserve">InChI=1S/C9H8O/c10-8-4-7-9-5-2-1-3-6-9/h1-8H/b7-4+</t>
  </si>
  <si>
    <t xml:space="preserve">InChI=1S/C12H23O14P/c13-1-3-5(14)7(16)9(18)11(24-3)26-12-10(19)8(17)6(15)4(25-12)2-23-27(20,21)22/h3-19H,1-2H2,(H2,20,21,22)/t3-,4-,5-,6-,7+,8+,9-,10-,11-,12-/m1/s1</t>
  </si>
  <si>
    <t xml:space="preserve">LABSPYBHMPDTEL-LIZSDCNHSA-N</t>
  </si>
  <si>
    <t xml:space="preserve">InChI=1S/C12H23O14P/c13-1-3-5(14)7(16)9(18)11(24-3)26-12-10(19)8(17)6(15)4(25-12)2-23-27(20,21)22/h3-19H,1-2H2,(H2,20,21,22)/t3-,4-,5-,6-,7+,8+,9-,10-,11-,12-/m1/s2</t>
  </si>
  <si>
    <t xml:space="preserve">InChI=1S/C12H27N/c1-4-7-10-13(11-8-5-2)12-9-6-3/h4-12H2,1-3H3/p+1</t>
  </si>
  <si>
    <t xml:space="preserve">IMFACGCPASFAPR-UHFFFAOYSA-O</t>
  </si>
  <si>
    <t xml:space="preserve">Tricosanoate</t>
  </si>
  <si>
    <t xml:space="preserve">2433-96-7</t>
  </si>
  <si>
    <t xml:space="preserve">InChI=1S/C23H46O2/c1-2-3-4-5-6-7-8-9-10-11-12-13-14-15-16-17-18-19-20-21-22-23(24)25/h2-22H2,1H3,(H,24,25)</t>
  </si>
  <si>
    <t xml:space="preserve">XEZVDURJDFGERA-UHFFFAOYSA-N</t>
  </si>
  <si>
    <t xml:space="preserve">Tridodecyl(undecyl)azanium</t>
  </si>
  <si>
    <t xml:space="preserve">C47H98N</t>
  </si>
  <si>
    <t xml:space="preserve">14866-34-3</t>
  </si>
  <si>
    <t xml:space="preserve">InChI=1S/C47H98N/c1-5-9-13-17-21-25-29-33-37-41-45-48(44-40-36-32-28-24-20-16-12-8-4,46-42-38-34-30-26-22-18-14-10-6-2)47-43-39-35-31-27-23-19-15-11-7-3/h5-47H2,1-4H3/q+1</t>
  </si>
  <si>
    <t xml:space="preserve">UZVZUCXFBQUMMZ-UHFFFAOYSA-N</t>
  </si>
  <si>
    <t xml:space="preserve">InChI=1S/C2HF3O2/c3-2(4,5)1(6)7/h(H,6,7)</t>
  </si>
  <si>
    <t xml:space="preserve">DTQVDTLACAAQTR-UHFFFAOYSA-N</t>
  </si>
  <si>
    <t xml:space="preserve">Trigonelline</t>
  </si>
  <si>
    <t xml:space="preserve">6138-41-6</t>
  </si>
  <si>
    <t xml:space="preserve">InChI=1S/C7H7NO2/c1-8-4-2-3-6(5-8)7(9)10/h2-5H,1H3</t>
  </si>
  <si>
    <t xml:space="preserve">WWNNZCOKKKDOPX-UHFFFAOYSA-N</t>
  </si>
  <si>
    <t xml:space="preserve">Triheptyl(hexyl)azanium</t>
  </si>
  <si>
    <t xml:space="preserve">C27H58N</t>
  </si>
  <si>
    <t xml:space="preserve">4368-51-8</t>
  </si>
  <si>
    <t xml:space="preserve">InChI=1S/C27H58N/c1-5-9-13-17-21-25-28(24-20-16-12-8-4,26-22-18-14-10-6-2)27-23-19-15-11-7-3/h5-27H2,1-4H3/q+1</t>
  </si>
  <si>
    <t xml:space="preserve">WZWYYYLLEMJXDA-UHFFFAOYSA-N</t>
  </si>
  <si>
    <t xml:space="preserve">Trihexadecyl(pentadecyl)azanium</t>
  </si>
  <si>
    <t xml:space="preserve">C63H130N</t>
  </si>
  <si>
    <t xml:space="preserve">139653-55-7</t>
  </si>
  <si>
    <t xml:space="preserve">InChI=1S/C63H130N/c1-5-9-13-17-21-25-29-33-37-41-45-49-53-57-61-64(60-56-52-48-44-40-36-32-28-24-20-16-12-8-4,62-58-54-50-46-42-38-34-30-26-22-18-14-10-6-2)63-59-55-51-47-43-39-35-31-27-23-19-15-11-7-3/h5-63H2,1-4H3/q+1</t>
  </si>
  <si>
    <t xml:space="preserve">QYXXBCJOSLURGW-UHFFFAOYSA-N</t>
  </si>
  <si>
    <t xml:space="preserve">Trihexyl(pentyl)azanium</t>
  </si>
  <si>
    <t xml:space="preserve">C23H50N</t>
  </si>
  <si>
    <t xml:space="preserve">4328-13-6</t>
  </si>
  <si>
    <t xml:space="preserve">InChI=1S/C23H50N/c1-5-9-13-17-21-24(20-16-12-8-4,22-18-14-10-6-2)23-19-15-11-7-3/h5-23H2,1-4H3/q+1</t>
  </si>
  <si>
    <t xml:space="preserve">ZSTSTRZLXRGTFQ-UHFFFAOYSA-N</t>
  </si>
  <si>
    <t xml:space="preserve">Trioctyl(heptyll)azanium</t>
  </si>
  <si>
    <t xml:space="preserve">C31H66N</t>
  </si>
  <si>
    <t xml:space="preserve">14866-33-2</t>
  </si>
  <si>
    <t xml:space="preserve">InChI=1S/C31H66N/c1-5-9-13-17-21-25-29-32(28-24-20-16-12-8-4,30-26-22-18-14-10-6-2)31-27-23-19-15-11-7-3/h5-31H2,1-4H3/q+1</t>
  </si>
  <si>
    <t xml:space="preserve">XVDHMPICBKZREN-UHFFFAOYSA-N</t>
  </si>
  <si>
    <t xml:space="preserve">Tripentyl(butyl)azanium</t>
  </si>
  <si>
    <t xml:space="preserve">C19H42N</t>
  </si>
  <si>
    <t xml:space="preserve">866-97-7</t>
  </si>
  <si>
    <t xml:space="preserve">InChI=1S/C19H42N/c1-5-9-13-17-20(16-12-8-4,18-14-10-6-2)19-15-11-7-3/h5-19H2,1-4H3/q+1</t>
  </si>
  <si>
    <t xml:space="preserve">UUCVSMIZOZNNDM-UHFFFAOYSA-N</t>
  </si>
  <si>
    <t xml:space="preserve">217-59-4</t>
  </si>
  <si>
    <t xml:space="preserve">InChI=1S/C18H12/c1-2-8-14-13(7-1)15-9-3-4-11-17(15)18-12-6-5-10-16(14)18/h1-12H</t>
  </si>
  <si>
    <t xml:space="preserve">InChI=1S/C9H15O6P/c10-7(11)1-4-16(5-2-8(12)13)6-3-9(14)15/h1-6H2,(H,10,11)(H,12,13)(H,14,15)</t>
  </si>
  <si>
    <t xml:space="preserve">PZBFGYYEXUXCOF-UHFFFAOYSA-N</t>
  </si>
  <si>
    <t xml:space="preserve">InChI=1S/C10H12N2/c11-6-5-8-7-12-10-4-2-1-3-9(8)10/h1-4,7,12H,5-6,11H2</t>
  </si>
  <si>
    <t xml:space="preserve">TVMENFVAFVDK (Tryptic Peptide)</t>
  </si>
  <si>
    <t xml:space="preserve">C64H98N14O19S</t>
  </si>
  <si>
    <t xml:space="preserve">InChI=1S/C64H98N14O19S/c1-32(2)50(61(93)68-35(7)53(85)72-42(28-37-18-12-10-13-19-37)58(90)77-51(33(3)4)63(95)75-45(31-48(83)84)57(89)71-41(64(96)97)22-16-17-26-65)76-59(91)43(29-38-20-14-11-15-21-38)73-56(88)44(30-46(66)80)74-54(86)39(23-24-47(81)82)69-55(87)40(25-27-98-9)70-62(94)52(34(5)6)78-60(92)49(67)36(8)79/h10-15,18-21,32-36,39-45,49-52,79H,16-17,22-31,65,67H2,1-9H3,(H2,66,80)(H,68,93)(H,69,87)(H,70,94)(H,71,89)(H,72,85)(H,73,88)(H,74,86)(H,75,95)(H,76,91)(H,77,90)(H,78,92)(H,81,82)(H,83,84)(H,96,97)/t35-,36+,39-,40-,41-,42-,43-,44-,45-,49-,50-,51-,52-/m0/s1</t>
  </si>
  <si>
    <t xml:space="preserve">PDXVMHGQSWSAGT-KIVGFTDBSA-N</t>
  </si>
  <si>
    <t xml:space="preserve">TVMIGGK (Tryptic Peptide)</t>
  </si>
  <si>
    <t xml:space="preserve">C30H56N8O9S</t>
  </si>
  <si>
    <t xml:space="preserve">InChI=1S/C30H56N8O9S/c1-7-17(4)25(28(44)34-14-21(40)33-15-22(41)35-20(30(46)47)10-8-9-12-31)38-26(42)19(11-13-48-6)36-29(45)24(16(2)3)37-27(43)23(32)18(5)39/h16-20,23-25,39H,7-15,31-32H2,1-6H3,(H,33,40)(H,34,44)(H,35,41)(H,36,45)(H,37,43)(H,38,42)(H,46,47)/t17-,18+,19-,20-,23-,24-,25-/m0/s1</t>
  </si>
  <si>
    <t xml:space="preserve">MGZJCTSQZTUSLD-HIYRCXEDSA-N</t>
  </si>
  <si>
    <t xml:space="preserve">Tylosin A</t>
  </si>
  <si>
    <t xml:space="preserve">C46H77NO17</t>
  </si>
  <si>
    <t xml:space="preserve">1401-69-0</t>
  </si>
  <si>
    <t xml:space="preserve">InChI=1S/C46H77NO17/c1-13-33-30(22-58-45-42(57-12)41(56-11)37(52)26(5)60-45)18-23(2)14-15-31(49)24(3)19-29(16-17-48)39(25(4)32(50)20-34(51)62-33)64-44-38(53)36(47(9)10)40(27(6)61-44)63-35-21-46(8,55)43(54)28(7)59-35/h14-15,17-18,24-30,32-33,35-45,50,52-55H,13,16,19-22H2,1-12H3/b15-14-,23-18+/t24?,25?,26-,27+,28+,29?,30?,32?,33?,35-,36+,37+,38+,39?,40+,41+,42-,43-,44-,45+,46+/m0/s1</t>
  </si>
  <si>
    <t xml:space="preserve">WBPYTXDJUQJLPQ-KQHANAEESA-N</t>
  </si>
  <si>
    <t xml:space="preserve">InChI=1S/C8H11NO/c9-6-5-7-1-3-8(10)4-2-7/h1-4,10H,5-6,9H2</t>
  </si>
  <si>
    <t xml:space="preserve">InChI=1S/C8H10O2/c9-6-5-7-1-3-8(10)4-2-7/h1-4,9-10H,5-6H2</t>
  </si>
  <si>
    <t xml:space="preserve">UltraMark 1021</t>
  </si>
  <si>
    <t xml:space="preserve">C20H18F28N3O6P3</t>
  </si>
  <si>
    <t xml:space="preserve">UltraMark 1022</t>
  </si>
  <si>
    <t xml:space="preserve">UltraMark 1023</t>
  </si>
  <si>
    <t xml:space="preserve">UltraMark 1121</t>
  </si>
  <si>
    <t xml:space="preserve">C22H18F32N3O6P3</t>
  </si>
  <si>
    <t xml:space="preserve">UltraMark 1122</t>
  </si>
  <si>
    <t xml:space="preserve">UltraMark 1123</t>
  </si>
  <si>
    <t xml:space="preserve">UltraMark 1321</t>
  </si>
  <si>
    <t xml:space="preserve">C26H18F40N3O6P3</t>
  </si>
  <si>
    <t xml:space="preserve">UltraMark 1322</t>
  </si>
  <si>
    <t xml:space="preserve">UltraMark 1323</t>
  </si>
  <si>
    <t xml:space="preserve">UltraMark 1421</t>
  </si>
  <si>
    <t xml:space="preserve">C28H18F44N3O6P3</t>
  </si>
  <si>
    <t xml:space="preserve">UltraMark 1422</t>
  </si>
  <si>
    <t xml:space="preserve">UltraMark 1423</t>
  </si>
  <si>
    <t xml:space="preserve">UltraMark 1621</t>
  </si>
  <si>
    <t xml:space="preserve">C32H18F52N3O6P3</t>
  </si>
  <si>
    <t xml:space="preserve">UltraMark 1622</t>
  </si>
  <si>
    <t xml:space="preserve">UltraMark 1623</t>
  </si>
  <si>
    <t xml:space="preserve">UltraMark 1721</t>
  </si>
  <si>
    <t xml:space="preserve">C34H18F56N3O6P3</t>
  </si>
  <si>
    <t xml:space="preserve">UltraMark 1722</t>
  </si>
  <si>
    <t xml:space="preserve">UltraMark 1723</t>
  </si>
  <si>
    <t xml:space="preserve">UltraMark 1921</t>
  </si>
  <si>
    <t xml:space="preserve">C38H18F64N3O6P3</t>
  </si>
  <si>
    <t xml:space="preserve">UltraMark 1922</t>
  </si>
  <si>
    <t xml:space="preserve">UltraMark 2021</t>
  </si>
  <si>
    <t xml:space="preserve">C40H18F68N3O6P3</t>
  </si>
  <si>
    <t xml:space="preserve">UltraMark 2221</t>
  </si>
  <si>
    <t xml:space="preserve">C44H18F76N3O6P3</t>
  </si>
  <si>
    <t xml:space="preserve">UltraMark 821</t>
  </si>
  <si>
    <t xml:space="preserve">C16H18F20N3O6P3</t>
  </si>
  <si>
    <t xml:space="preserve">InChI=1S/C9H6O3/c10-7-3-1-6-2-4-9(11)12-8(6)5-7/h1-5,10H</t>
  </si>
  <si>
    <t xml:space="preserve">InChI=1S/C4H4N2O2/c7-3-1-2-5-4(8)6-3/h1-2H,(H2,5,6,7,8)</t>
  </si>
  <si>
    <t xml:space="preserve">Uracil-(5)-carboxylate</t>
  </si>
  <si>
    <t xml:space="preserve">23945-44-0</t>
  </si>
  <si>
    <t xml:space="preserve">InChI=1S/C5H4N2O4/c8-3-2(4(9)10)1-6-5(11)7-3/h1H,(H,9,10)(H2,6,7,8,11)</t>
  </si>
  <si>
    <t xml:space="preserve">ZXYAAVBXHKCJJB-UHFFFAOYSA-N</t>
  </si>
  <si>
    <t xml:space="preserve">Ureidopropionate</t>
  </si>
  <si>
    <t xml:space="preserve">462-88-4</t>
  </si>
  <si>
    <t xml:space="preserve">InChI=1S/C4H8N2O3/c5-4(9)6-2-1-3(7)8/h1-2H2,(H,7,8)(H3,5,6,9)</t>
  </si>
  <si>
    <t xml:space="preserve">JSJWCHRYRHKBBW-UHFFFAOYSA-N</t>
  </si>
  <si>
    <t xml:space="preserve">Organic carbonic acids and derivatives</t>
  </si>
  <si>
    <t xml:space="preserve">Ureas</t>
  </si>
  <si>
    <t xml:space="preserve">InChI=1S/C5H4N4O3/c10-3-1-2(7-4(11)6-1)8-5(12)9-3/h(H4,6,7,8,9,10,11,12)</t>
  </si>
  <si>
    <t xml:space="preserve">InChI=1S/C9H12N2O6/c12-3-4-6(14)7(15)8(17-4)11-2-1-5(13)10-9(11)16/h1-2,4,6-8,12,14-15H,3H2,(H,10,13,16)/t4-,6-,7-,8-/m1/s1</t>
  </si>
  <si>
    <t xml:space="preserve">Uridine Diphosphate Glucose</t>
  </si>
  <si>
    <t xml:space="preserve">C15H24N2O17P2</t>
  </si>
  <si>
    <t xml:space="preserve">133-89-1</t>
  </si>
  <si>
    <t xml:space="preserve">InChI=1S/C15H24N2O17P2/c18-3-5-8(20)10(22)12(24)14(32-5)33-36(28,29)34-35(26,27)30-4-6-9(21)11(23)13(31-6)17-2-1-7(19)16-15(17)25/h1-2,5-6,8-14,18,20-24H,3-4H2,(H,26,27)(H,28,29)(H,16,19,25)/t5-,6-,8-,9-,10+,11-,12-,13-,14-/m1/s1</t>
  </si>
  <si>
    <t xml:space="preserve">HSCJRCZFDFQWRP-JZMIEXBBSA-N</t>
  </si>
  <si>
    <t xml:space="preserve">Uridine Diphosphate Glucuronic Acid</t>
  </si>
  <si>
    <t xml:space="preserve">C15H22N2O18P2</t>
  </si>
  <si>
    <t xml:space="preserve">63700-19-6</t>
  </si>
  <si>
    <t xml:space="preserve">InChI=1S/C15H22N2O18P2/c18-5-1-2-17(15(26)16-5)12-9(22)6(19)4(32-12)3-31-36(27,28)35-37(29,30)34-14-10(23)7(20)8(21)11(33-14)13(24)25/h1-2,4,6-12,14,19-23H,3H2,(H,24,25)(H,27,28)(H,29,30)(H,16,18,26)/t4-,6-,7+,8+,9-,10-,11+,12-,14-/m1/s1</t>
  </si>
  <si>
    <t xml:space="preserve">HDYANYHVCAPMJV-LXQIFKJMSA-N</t>
  </si>
  <si>
    <t xml:space="preserve">InChI=1S/C15H22N2O18P2/c18-5-1-2-17(15(26)16-5)12-9(22)6(19)4(32-12)3-31-36(27,28)35-37(29,30)34-14-10(23)7(20)8(21)11(33-14)13(24)25/h1-2,4,6-12,14,19-23H,3H2,(H,24,25)(H,27,28)(H,29,30)(H,16,18,26)/t4-,6-,7+,8+,9-,10-,11+,12-,14-/m1/s2</t>
  </si>
  <si>
    <t xml:space="preserve">InChI=1S/C15H22N2O18P2/c18-5-1-2-17(15(26)16-5)12-9(22)6(19)4(32-12)3-31-36(27,28)35-37(29,30)34-14-10(23)7(20)8(21)11(33-14)13(24)25/h1-2,4,6-12,14,19-23H,3H2,(H,24,25)(H,27,28)(H,29,30)(H,16,18,26)/t4-,6-,7+,8+,9-,10-,11+,12-,14-/m1/s3</t>
  </si>
  <si>
    <t xml:space="preserve">InChI=1S/C15H22N2O18P2/c18-5-1-2-17(15(26)16-5)12-9(22)6(19)4(32-12)3-31-36(27,28)35-37(29,30)34-14-10(23)7(20)8(21)11(33-14)13(24)25/h1-2,4,6-12,14,19-23H,3H2,(H,24,25)(H,27,28)(H,29,30)(H,16,18,26)/t4-,6-,7+,8+,9-,10-,11+,12-,14-/m1/s4</t>
  </si>
  <si>
    <t xml:space="preserve">Uridine Diphosphate-N-acetylgalactosamine</t>
  </si>
  <si>
    <t xml:space="preserve">C17H27N3O17P2</t>
  </si>
  <si>
    <t xml:space="preserve">108320-87-2</t>
  </si>
  <si>
    <t xml:space="preserve">InChI=1S/C17H27N3O17P2/c1-6(22)18-10-13(26)11(24)7(4-21)35-16(10)36-39(31,32)37-38(29,30)33-5-8-12(25)14(27)15(34-8)20-3-2-9(23)19-17(20)28/h2-3,7-8,10-16,21,24-27H,4-5H2,1H3,(H,18,22)(H,29,30)(H,31,32)(H,19,23,28)</t>
  </si>
  <si>
    <t xml:space="preserve">LFTYTUAZOPRMMI-UHFFFAOYSA-N</t>
  </si>
  <si>
    <t xml:space="preserve">Uridine Diphosphate-N-acetylglucosamine</t>
  </si>
  <si>
    <t xml:space="preserve">91183-98-1</t>
  </si>
  <si>
    <t xml:space="preserve">InChI=1S/C17H27N3O17P2/c1-6(22)18-10-13(26)11(24)7(4-21)35-16(10)36-39(31,32)37-38(29,30)33-5-8-12(25)14(27)15(34-8)20-3-2-9(23)19-17(20)28/h2-3,7-8,10-16,21,24-27H,4-5H2,1H3,(H,18,22)(H,29,30)(H,31,32)(H,19,23,28)/t7-,8-,10-,11-,12-,13-,14-,15-,16+/m1/s1</t>
  </si>
  <si>
    <t xml:space="preserve">LFTYTUAZOPRMMI-UBDZBXRQSA-N</t>
  </si>
  <si>
    <t xml:space="preserve">InChI=1S/C17H27N3O17P2/c1-6(22)18-10-13(26)11(24)7(4-21)35-16(10)36-39(31,32)37-38(29,30)33-5-8-12(25)14(27)15(34-8)20-3-2-9(23)19-17(20)28/h2-3,7-8,10-16,21,24-27H,4-5H2,1H3,(H,18,22)(H,29,30)(H,31,32)(H,19,23,28)/t7-,8-,10-,11-,12-,13-,14-,15-,16+/m1/s2</t>
  </si>
  <si>
    <t xml:space="preserve">InChI=1S/C17H27N3O17P2/c1-6(22)18-10-13(26)11(24)7(4-21)35-16(10)36-39(31,32)37-38(29,30)33-5-8-12(25)14(27)15(34-8)20-3-2-9(23)19-17(20)28/h2-3,7-8,10-16,21,24-27H,4-5H2,1H3,(H,18,22)(H,29,30)(H,31,32)(H,19,23,28)/t7-,8-,10-,11-,12-,13-,14-,15-,16+/m1/s3</t>
  </si>
  <si>
    <t xml:space="preserve">InChI=1S/C17H27N3O17P2/c1-6(22)18-10-13(26)11(24)7(4-21)35-16(10)36-39(31,32)37-38(29,30)33-5-8-12(25)14(27)15(34-8)20-3-2-9(23)19-17(20)28/h2-3,7-8,10-16,21,24-27H,4-5H2,1H3,(H,18,22)(H,29,30)(H,31,32)(H,19,23,28)/t7-,8-,10-,11-,12-,13-,14-,15-,16+/m1/s4</t>
  </si>
  <si>
    <t xml:space="preserve">Uridine Diphosphogalactose</t>
  </si>
  <si>
    <t xml:space="preserve">137868-52-1</t>
  </si>
  <si>
    <t xml:space="preserve">InChI=1S/C15H24N2O17P2/c18-3-5-8(20)10(22)12(24)14(32-5)33-36(28,29)34-35(26,27)30-4-6-9(21)11(23)13(31-6)17-2-1-7(19)16-15(17)25/h1-2,5-6,8-14,18,20-24H,3-4H2,(H,26,27)(H,28,29)(H,16,19,25)/t5-,6-,8+,9-,10+,11-,12-,13-,14-/m1/s1</t>
  </si>
  <si>
    <t xml:space="preserve">HSCJRCZFDFQWRP-ABVWGUQPSA-N</t>
  </si>
  <si>
    <t xml:space="preserve">InChI=1S/C15H24N2O17P2/c18-3-5-8(20)10(22)12(24)14(32-5)33-36(28,29)34-35(26,27)30-4-6-9(21)11(23)13(31-6)17-2-1-7(19)16-15(17)25/h1-2,5-6,8-14,18,20-24H,3-4H2,(H,26,27)(H,28,29)(H,16,19,25)/t5-,6-,8+,9-,10+,11-,12-,13-,14-/m1/s2</t>
  </si>
  <si>
    <t xml:space="preserve">InChI=1S/C15H24N2O17P2/c18-3-5-8(20)10(22)12(24)14(32-5)33-36(28,29)34-35(26,27)30-4-6-9(21)11(23)13(31-6)17-2-1-7(19)16-15(17)25/h1-2,5-6,8-14,18,20-24H,3-4H2,(H,26,27)(H,28,29)(H,16,19,25)/t5-,6-,8+,9-,10+,11-,12-,13-,14-/m1/s3</t>
  </si>
  <si>
    <t xml:space="preserve">InChI=1S/C15H24N2O17P2/c18-3-5-8(20)10(22)12(24)14(32-5)33-36(28,29)34-35(26,27)30-4-6-9(21)11(23)13(31-6)17-2-1-7(19)16-15(17)25/h1-2,5-6,8-14,18,20-24H,3-4H2,(H,26,27)(H,28,29)(H,16,19,25)/t5-,6-,8+,9-,10+,11-,12-,13-,14-/m1/s4</t>
  </si>
  <si>
    <t xml:space="preserve">Uridine-5'-diphosphate</t>
  </si>
  <si>
    <t xml:space="preserve">C9H14N2O12P2</t>
  </si>
  <si>
    <t xml:space="preserve">27821-45-0</t>
  </si>
  <si>
    <t xml:space="preserve">InChI=1S/C9H14N2O12P2/c12-5-1-2-11(9(15)10-5)8-7(14)6(13)4(22-8)3-21-25(19,20)23-24(16,17)18/h1-2,4,6-8,13-14H,3H2,(H,19,20)(H,10,12,15)(H2,16,17,18)/t4-,6-,7-,8-/m1/s1</t>
  </si>
  <si>
    <t xml:space="preserve">XCCTYIAWTASOJW-XVFCMESISA-N</t>
  </si>
  <si>
    <t xml:space="preserve">InChI=1S/C9H14N2O12P2/c12-5-1-2-11(9(15)10-5)8-7(14)6(13)4(22-8)3-21-25(19,20)23-24(16,17)18/h1-2,4,6-8,13-14H,3H2,(H,19,20)(H,10,12,15)(H2,16,17,18)/t4-,6-,7-,8-/m1/s2</t>
  </si>
  <si>
    <t xml:space="preserve">InChI=1S/C9H14N2O12P2/c12-5-1-2-11(9(15)10-5)8-7(14)6(13)4(22-8)3-21-25(19,20)23-24(16,17)18/h1-2,4,6-8,13-14H,3H2,(H,19,20)(H,10,12,15)(H2,16,17,18)/t4-,6-,7-,8-/m1/s3</t>
  </si>
  <si>
    <t xml:space="preserve">InChI=1S/C9H14N2O12P2/c12-5-1-2-11(9(15)10-5)8-7(14)6(13)4(22-8)3-21-25(19,20)23-24(16,17)18/h1-2,4,6-8,13-14H,3H2,(H,19,20)(H,10,12,15)(H2,16,17,18)/t4-,6-,7-,8-/m1/s4</t>
  </si>
  <si>
    <t xml:space="preserve">InChI=1S/C9H14N2O12P2/c12-5-1-2-11(9(15)10-5)8-7(14)6(13)4(22-8)3-21-25(19,20)23-24(16,17)18/h1-2,4,6-8,13-14H,3H2,(H,19,20)(H,10,12,15)(H2,16,17,18)/t4-,6-,7-,8-/m1/s5</t>
  </si>
  <si>
    <t xml:space="preserve">InChI=1S/C9H13N2O9P/c12-5-1-2-11(9(15)10-5)8-7(14)6(13)4(20-8)3-19-21(16,17)18/h1-2,4,6-8,13-14H,3H2,(H,10,12,15)(H2,16,17,18)/t4-,6-,7-,8-/m1/s1</t>
  </si>
  <si>
    <t xml:space="preserve">Uridine-5'-triphosphate</t>
  </si>
  <si>
    <t xml:space="preserve">C9H15N2O15P3</t>
  </si>
  <si>
    <t xml:space="preserve">108321-53-5</t>
  </si>
  <si>
    <t xml:space="preserve">InChI=1S/C9H15N2O15P3/c12-5-1-2-11(9(15)10-5)8-7(14)6(13)4(24-8)3-23-28(19,20)26-29(21,22)25-27(16,17)18/h1-2,4,6-8,13-14H,3H2,(H,19,20)(H,21,22)(H,10,12,15)(H2,16,17,18)/t4-,6-,7-,8-/m1/s1</t>
  </si>
  <si>
    <t xml:space="preserve">PGAVKCOVUIYSFO-XVFCMESISA-N</t>
  </si>
  <si>
    <t xml:space="preserve">InChI=1S/C9H15N2O15P3/c12-5-1-2-11(9(15)10-5)8-7(14)6(13)4(24-8)3-23-28(19,20)26-29(21,22)25-27(16,17)18/h1-2,4,6-8,13-14H,3H2,(H,19,20)(H,21,22)(H,10,12,15)(H2,16,17,18)/t4-,6-,7-,8-/m1/s2</t>
  </si>
  <si>
    <t xml:space="preserve">InChI=1S/C9H15N2O15P3/c12-5-1-2-11(9(15)10-5)8-7(14)6(13)4(24-8)3-23-28(19,20)26-29(21,22)25-27(16,17)18/h1-2,4,6-8,13-14H,3H2,(H,19,20)(H,21,22)(H,10,12,15)(H2,16,17,18)/t4-,6-,7-,8-/m1/s3</t>
  </si>
  <si>
    <t xml:space="preserve">InChI=1S/C9H15N2O15P3/c12-5-1-2-11(9(15)10-5)8-7(14)6(13)4(24-8)3-23-28(19,20)26-29(21,22)25-27(16,17)18/h1-2,4,6-8,13-14H,3H2,(H,19,20)(H,21,22)(H,10,12,15)(H2,16,17,18)/t4-,6-,7-,8-/m1/s4</t>
  </si>
  <si>
    <t xml:space="preserve">InChI=1S/C6H6N2O2/c9-6(10)2-1-5-3-7-4-8-5/h1-4H,(H,7,8)(H,9,10)/b2-1+</t>
  </si>
  <si>
    <t xml:space="preserve">InChI=1S/C24H40O5/c1-13(4-7-21(28)29)16-5-6-17-22-18(12-20(27)24(16,17)3)23(2)9-8-15(25)10-14(23)11-19(22)26/h13-20,22,25-27H,4-12H2,1-3H3,(H,28,29)/t13-,14+,15-,16-,17+,18+,19+,20+,22+,23+,24-/m1/s1</t>
  </si>
  <si>
    <t xml:space="preserve">InChI=1S/C24H40O7S/c1-14(4-7-21(26)27)17-5-6-18-22-19(9-11-24(17,18)3)23(2)10-8-16(31-32(28,29)30)12-15(23)13-20(22)25/h14-20,22,25H,4-13H2,1-3H3,(H,26,27)(H,28,29,30)/t14-,15?,16+,17-,18+,19+,20+,22+,23+,24-/m1/s1</t>
  </si>
  <si>
    <t xml:space="preserve">WHMOBEGYTDWMIG-ROKSHQGPSA-N</t>
  </si>
  <si>
    <t xml:space="preserve">VAAAFPGDVDR</t>
  </si>
  <si>
    <t xml:space="preserve">C49H76N14O16</t>
  </si>
  <si>
    <t xml:space="preserve">InChI=1S/C49H76N14O16/c1-23(2)37(50)45(75)57-26(6)40(70)55-25(5)39(69)56-27(7)41(71)61-32(19-28-13-9-8-10-14-28)47(77)63-18-12-16-33(63)44(74)54-22-34(64)58-30(20-35(65)66)43(73)62-38(24(3)4)46(76)60-31(21-36(67)68)42(72)59-29(48(78)79)15-11-17-53-49(51)52/h8-10,13-14,23-27,29-33,37-38H,11-12,15-22,50H2,1-7H3,(H,54,74)(H,55,70)(H,56,69)(H,57,75)(H,58,64)(H,59,72)(H,60,76)(H,61,71)(H,62,73)(H,65,66)(H,67,68)(H,78,79)(H4,51,52,53)/t25-,26-,27-,29-,30-,31-,32-,33-,37-,38-/m0/s1</t>
  </si>
  <si>
    <t xml:space="preserve">RXRYIWNPQHVQOU-IIQPYWBWSA-N</t>
  </si>
  <si>
    <t xml:space="preserve">Val-Tyr-Val</t>
  </si>
  <si>
    <t xml:space="preserve">C19H29N3O5</t>
  </si>
  <si>
    <t xml:space="preserve">17355-22-5</t>
  </si>
  <si>
    <t xml:space="preserve">InChI=1S/C19H29N3O5/c1-10(2)15(20)18(25)21-14(9-12-5-7-13(23)8-6-12)17(24)22-16(11(3)4)19(26)27/h5-8,10-11,14-16,23H,9,20H2,1-4H3,(H,21,25)(H,22,24)(H,26,27)/t14-,15-,16-/m0/s1</t>
  </si>
  <si>
    <t xml:space="preserve">ZNGPROMGGGFOAA-JYJNAYRXSA-N</t>
  </si>
  <si>
    <t xml:space="preserve">Valinomycin</t>
  </si>
  <si>
    <t xml:space="preserve">C54H90N6O18</t>
  </si>
  <si>
    <t xml:space="preserve">2001-95-8</t>
  </si>
  <si>
    <t xml:space="preserve">InChI=1S/C54H90N6O18/c1-22(2)34-49(67)73-31(19)43(61)55-38(26(9)10)53(71)77-41(29(15)16)47(65)59-36(24(5)6)51(69)75-33(21)45(63)57-39(27(11)12)54(72)78-42(30(17)18)48(66)60-35(23(3)4)50(68)74-32(20)44(62)56-37(25(7)8)52(70)76-40(28(13)14)46(64)58-34/h22-42H,1-21H3,(H,55,61)(H,56,62)(H,57,63)(H,58,64)(H,59,65)(H,60,66)/t31-,32-,33-,34+,35+,36?,37-,38-,39-,40+,41+,42+/m0/s1</t>
  </si>
  <si>
    <t xml:space="preserve">FCFNRCROJUBPLU-UYBNATROSA-N</t>
  </si>
  <si>
    <t xml:space="preserve">Vancomycin</t>
  </si>
  <si>
    <t xml:space="preserve">C66H75Cl2N9O24</t>
  </si>
  <si>
    <t xml:space="preserve">InChI=1S/C66H75Cl2N9O24/c1-23(2)12-34(71-5)58(88)76-49-51(83)26-7-10-38(32(67)14-26)97-40-16-28-17-41(55(40)101-65-56(54(86)53(85)42(22-78)99-65)100-44-21-66(4,70)57(87)24(3)96-44)98-39-11-8-27(15-33(39)68)52(84)50-63(93)75-48(64(94)95)31-18-29(79)19-37(81)45(31)30-13-25(6-9-36(30)80)46(60(90)77-50)74-61(91)47(28)73-59(89)35(20-43(69)82)72-62(49)92/h6-11,13-19,23-24,34-35,42,44,46-54,56-57,65,71,78-81,83-87H,12,20-22,70H2,1-5H3,(H2,69,82)(H,72,92)(H,73,89)(H,74,91)(H,75,93)(H,76,88)(H,77,90)(H,94,95)/t24-,34+,35-,42+,44-,46+,47+,48-,49+,50-,51+,52+,53+,54-,56+,57+,65-,66-/m0/s1</t>
  </si>
  <si>
    <t xml:space="preserve">MYPYJXKWCTUITO-LYRMYLQWSA-N</t>
  </si>
  <si>
    <t xml:space="preserve">Vancomycin Aglycon</t>
  </si>
  <si>
    <t xml:space="preserve">C53H52Cl2N8O17</t>
  </si>
  <si>
    <t xml:space="preserve">InChI=1S/C53H52Cl2N8O17/c1-19(2)10-29(57-3)47(71)62-42-44(68)21-5-8-33(27(54)12-21)79-35-14-23-15-36(46(35)70)80-34-9-6-22(13-28(34)55)45(69)43-52(76)61-41(53(77)78)26-16-24(64)17-32(66)38(26)25-11-20(4-7-31(25)65)39(49(73)63-43)60-50(74)40(23)59-48(72)30(18-37(56)67)58-51(42)75/h4-9,11-17,19,29-30,39-45,57,64-66,68-70H,10,18H2,1-3H3,(H2,56,67)(H,58,75)(H,59,72)(H,60,74)(H,61,76)(H,62,71)(H,63,73)(H,77,78)/t29-,30+,39-,40-,41+,42-,43+,44-,45-/m1/s1</t>
  </si>
  <si>
    <t xml:space="preserve">JHIKFOISFAQTJQ-YZANBJIASA-N</t>
  </si>
  <si>
    <t xml:space="preserve">Vancomycin Desvancosaminyl</t>
  </si>
  <si>
    <t xml:space="preserve">C59H62Cl2N8O22</t>
  </si>
  <si>
    <t xml:space="preserve">InChI=1S/C59H62Cl2N8O22/c1-20(2)10-30(63-3)52(80)68-44-46(75)22-5-8-34(28(60)12-22)88-36-14-24-15-37(51(36)91-59-50(79)49(78)48(77)38(19-70)90-59)89-35-9-6-23(13-29(35)61)47(76)45-57(85)67-43(58(86)87)27-16-25(71)17-33(73)40(27)26-11-21(4-7-32(26)72)41(54(82)69-45)66-55(83)42(24)65-53(81)31(18-39(62)74)64-56(44)84/h4-9,11-17,20,30-31,38,41-50,59,63,70-73,75-79H,10,18-19H2,1-3H3,(H2,62,74)(H,64,84)(H,65,81)(H,66,83)(H,67,85)(H,68,80)(H,69,82)(H,86,87)/t30-,31+,38-,41-,42-,43+,44-,45+,46-,47-,48-,49+,50-,59+/m1/s1</t>
  </si>
  <si>
    <t xml:space="preserve">QCHYVJAUGVHJHX-PZIRYZLHSA-N</t>
  </si>
  <si>
    <t xml:space="preserve">InChI=1S/C9H12O4/c1-13-9-4-6(8(12)5-10)2-3-7(9)11/h2-4,8,10-12H,5H2,1H3</t>
  </si>
  <si>
    <t xml:space="preserve">VASLR </t>
  </si>
  <si>
    <t xml:space="preserve">C23H44N8O7</t>
  </si>
  <si>
    <t xml:space="preserve">InChI=1S/C23H44N8O7/c1-11(2)9-15(19(34)29-14(22(37)38)7-6-8-27-23(25)26)30-20(35)16(10-32)31-18(33)13(5)28-21(36)17(24)12(3)4/h11-17,32H,6-10,24H2,1-5H3,(H,28,36)(H,29,34)(H,30,35)(H,31,33)(H,37,38)(H4,25,26,27)/t13-,14-,15-,16-,17-/m0/s1</t>
  </si>
  <si>
    <t xml:space="preserve">KZUFWBZCKBWKCX-WOYTXXSLSA-N</t>
  </si>
  <si>
    <t xml:space="preserve">VEDVDR</t>
  </si>
  <si>
    <t xml:space="preserve">C29H49N9O13</t>
  </si>
  <si>
    <t xml:space="preserve">InChI=1S/C29H49N9O13/c1-12(2)21(30)26(48)34-14(7-8-18(39)40)23(45)36-17(11-20(43)44)25(47)38-22(13(3)4)27(49)37-16(10-19(41)42)24(46)35-15(28(50)51)6-5-9-33-29(31)32/h12-17,21-22H,5-11,30H2,1-4H3,(H,34,48)(H,35,46)(H,36,45)(H,37,49)(H,38,47)(H,39,40)(H,41,42)(H,43,44)(H,50,51)(H4,31,32,33)/t14-,15-,16-,17-,21-,22-/m0/s1</t>
  </si>
  <si>
    <t xml:space="preserve">KMOBMHYFIYTJMX-YGQHUFLISA-N</t>
  </si>
  <si>
    <t xml:space="preserve">Verapamil</t>
  </si>
  <si>
    <t xml:space="preserve">C27H38N2O4</t>
  </si>
  <si>
    <t xml:space="preserve">52-53-9</t>
  </si>
  <si>
    <t xml:space="preserve">InChI=1S/C27H38N2O4/c1-20(2)27(19-28,22-10-12-24(31-5)26(18-22)33-7)14-8-15-29(3)16-13-21-9-11-23(30-4)25(17-21)32-6/h9-12,17-18,20H,8,13-16H2,1-7H3</t>
  </si>
  <si>
    <t xml:space="preserve">SGTNSNPWRIOYBX-UHFFFAOYSA-N</t>
  </si>
  <si>
    <t xml:space="preserve">Phenylbutylamines</t>
  </si>
  <si>
    <t xml:space="preserve">VFADYEEYVK</t>
  </si>
  <si>
    <t xml:space="preserve">C60H83N11O19</t>
  </si>
  <si>
    <t xml:space="preserve">InChI=1S/C60H83N11O19/c1-31(2)49(62)58(87)70-42(27-34-11-7-6-8-12-34)54(83)63-33(5)51(80)67-45(30-48(78)79)56(85)69-43(28-35-14-18-37(72)19-15-35)55(84)65-39(22-24-46(74)75)52(81)64-40(23-25-47(76)77)53(82)68-44(29-36-16-20-38(73)21-17-36)57(86)71-50(32(3)4)59(88)66-41(60(89)90)13-9-10-26-61/h6-8,11-12,14-21,31-33,39-45,49-50,72-73H,9-10,13,22-30,61-62H2,1-5H3,(H,63,83)(H,64,81)(H,65,84)(H,66,88)(H,67,80)(H,68,82)(H,69,85)(H,70,87)(H,71,86)(H,74,75)(H,76,77)(H,78,79)(H,89,90)/t33-,39-,40-,41-,42-,43-,44-,45-,49-,50-/m0/s1</t>
  </si>
  <si>
    <t xml:space="preserve">RDDMVJUWVKYVAD-DBNSFCENSA-N</t>
  </si>
  <si>
    <t xml:space="preserve">VIFLENYR</t>
  </si>
  <si>
    <t xml:space="preserve">C50H76N12O13</t>
  </si>
  <si>
    <t xml:space="preserve">InChI=1S/C50H76N12O13/c1-7-28(6)41(62-47(72)40(52)27(4)5)48(73)61-36(23-29-12-9-8-10-13-29)45(70)58-34(22-26(2)3)43(68)56-32(19-20-39(65)66)42(67)60-37(25-38(51)64)46(71)59-35(24-30-15-17-31(63)18-16-30)44(69)57-33(49(74)75)14-11-21-55-50(53)54/h8-10,12-13,15-18,26-28,32-37,40-41,63H,7,11,14,19-25,52H2,1-6H3,(H2,51,64)(H,56,68)(H,57,69)(H,58,70)(H,59,71)(H,60,67)(H,61,73)(H,62,72)(H,65,66)(H,74,75)(H4,53,54,55)/t28-,32-,33-,34-,35-,36-,37-,40-,41-/m0/s1</t>
  </si>
  <si>
    <t xml:space="preserve">LHLMTBWUXOLZRK-PVZAMDIGSA-N</t>
  </si>
  <si>
    <t xml:space="preserve">InChI=1S/C62H90N13O14P.CN.Co/c1-29-20-39-40(21-30(29)2)75(28-70-39)57-52(84)53(41(27-76)87-57)89-90(85,86)88-31(3)26-69-49(83)18-19-59(8)37(22-46(66)80)56-62(11)61(10,25-48(68)82)36(14-17-45(65)79)51(74-62)33(5)55-60(9,24-47(67)81)34(12-15-43(63)77)38(71-55)23-42-58(6,7)35(13-16-44(64)78)50(72-42)32(4)54(59)73-56;1-2;/h20-21,23,28,31,34-37,41,52-53,56-57,76,84H,12-19,22,24-27H2,1-11H3,(H15,63,64,65,66,67,68,69,71,72,73,74,77,78,79,80,81,82,83,85,86);;/q;-1;+3/p-2/t31-,34-,35-,36-,37+,41-,52-,53-,56-,57+,59-,60+,61+,62+;;/m1../s1</t>
  </si>
  <si>
    <t xml:space="preserve">FDJOLVPMNUYSCM-WZHZPDAFSA-L</t>
  </si>
  <si>
    <t xml:space="preserve">InChI=1S/C46H64O2/c1-34(2)18-12-19-35(3)20-13-21-36(4)22-14-23-37(5)24-15-25-38(6)26-16-27-39(7)28-17-29-40(8)32-33-42-41(9)45(47)43-30-10-11-31-44(43)46(42)48/h10-11,18,20,22,24,26,28,30-32H,12-17,19,21,23,25,27,29,33H2,1-9H3/b35-20+,36-22+,37-24+,38-26+,39-28+,40-32+</t>
  </si>
  <si>
    <t xml:space="preserve">RAKQPZMEYJZGPI-LJWNYQGCSA-N</t>
  </si>
  <si>
    <t xml:space="preserve">Sesquaterpenoids</t>
  </si>
  <si>
    <t xml:space="preserve">VLGIDGGEGK</t>
  </si>
  <si>
    <t xml:space="preserve">C40H69N11O15</t>
  </si>
  <si>
    <t xml:space="preserve">InChI=1S/C40H69N11O15/c1-7-22(6)34(51-30(55)19-46-36(61)25(14-20(2)3)49-38(63)33(42)21(4)5)39(64)50-26(15-32(58)59)37(62)44-16-27(52)43-17-28(53)47-23(11-12-31(56)57)35(60)45-18-29(54)48-24(40(65)66)10-8-9-13-41/h20-26,33-34H,7-19,41-42H2,1-6H3,(H,43,52)(H,44,62)(H,45,60)(H,46,61)(H,47,53)(H,48,54)(H,49,63)(H,50,64)(H,51,55)(H,56,57)(H,58,59)(H,65,66)/t22-,23-,24-,25-,26-,33-,34-/m0/s1</t>
  </si>
  <si>
    <t xml:space="preserve">XZPDPQCVPQXBAX-GGOROHQVSA-N</t>
  </si>
  <si>
    <t xml:space="preserve">VLVDLER</t>
  </si>
  <si>
    <t xml:space="preserve">C37H66N10O12</t>
  </si>
  <si>
    <t xml:space="preserve">InChI=1S/C37H66N10O12/c1-17(2)14-23(31(53)42-21(11-12-26(48)49)30(52)43-22(36(58)59)10-9-13-41-37(39)40)44-32(54)25(16-27(50)51)46-35(57)29(20(7)8)47-33(55)24(15-18(3)4)45-34(56)28(38)19(5)6/h17-25,28-29H,9-16,38H2,1-8H3,(H,42,53)(H,43,52)(H,44,54)(H,45,56)(H,46,57)(H,47,55)(H,48,49)(H,50,51)(H,58,59)(H4,39,40,41)/t21-,22-,23-,24-,25-,28-,29-/m0/s1</t>
  </si>
  <si>
    <t xml:space="preserve">CVVKQJIKWUCDEV-DAOOESDTSA-N</t>
  </si>
  <si>
    <t xml:space="preserve">VLYPNDNFFEGK</t>
  </si>
  <si>
    <t xml:space="preserve">C68H95N15O20</t>
  </si>
  <si>
    <t xml:space="preserve">InChI=1S/C68H95N15O20/c1-36(2)28-44(81-66(100)57(72)37(3)4)59(93)82-50(31-40-20-22-41(84)23-21-40)67(101)83-27-13-19-51(83)65(99)80-48(33-53(71)86)63(97)79-49(34-56(90)91)64(98)78-47(32-52(70)85)62(96)77-46(30-39-16-9-6-10-17-39)61(95)76-45(29-38-14-7-5-8-15-38)60(94)75-42(24-25-55(88)89)58(92)73-35-54(87)74-43(68(102)103)18-11-12-26-69/h5-10,14-17,20-23,36-37,42-51,57,84H,11-13,18-19,24-35,69,72H2,1-4H3,(H2,70,85)(H2,71,86)(H,73,92)(H,74,87)(H,75,94)(H,76,95)(H,77,96)(H,78,98)(H,79,97)(H,80,99)(H,81,100)(H,82,93)(H,88,89)(H,90,91)(H,102,103)/t42-,43-,44-,45-,46-,47-,48-,49-,50-,51-,57-/m0/s1</t>
  </si>
  <si>
    <t xml:space="preserve">KXOPLTGDTKPKAD-UVIYYSGRSA-N</t>
  </si>
  <si>
    <t xml:space="preserve">VNQIGTLSESIK</t>
  </si>
  <si>
    <t xml:space="preserve">C55H97N15O20</t>
  </si>
  <si>
    <t xml:space="preserve">InChI=1S/C54H94N14O21/c1-10-26(7)41(67-47(81)33(20-39(76)77)61-46(80)32(19-36(56)72)62-50(84)40(57)25(5)6)51(85)58-21-37(73)66-43(28(9)71)53(87)63-31(18-24(3)4)45(79)65-34(22-69)48(82)59-29(15-16-38(74)75)44(78)64-35(23-70)49(83)68-42(27(8)11-2)52(86)60-30(54(88)89)14-12-13-17-55/h24-35,40-43,69-71H,10-23,55,57H2,1-9H3,(H2,56,72)(H,58,85)(H,59,82)(H,60,86)(H,61,80)(H,62,84)(H,63,87)(H,64,78)(H,65,79)(H,66,73)(H,67,81)(H,68,83)(H,74,75)(H,76,77)(H,88,89)/t26-,27-,28+,29-,30-,31-,32-,33-,34-,35-,40-,41-,42-,43-/m0/s1</t>
  </si>
  <si>
    <t xml:space="preserve">HACCNRIGMBPPKW-MKKZORAOSA-N</t>
  </si>
  <si>
    <t xml:space="preserve">VSALYK</t>
  </si>
  <si>
    <t xml:space="preserve">C32H53N7O9</t>
  </si>
  <si>
    <t xml:space="preserve">InChI=1S/C32H53N7O9/c1-17(2)14-23(37-27(42)19(5)35-30(45)25(16-40)39-31(46)26(34)18(3)4)28(43)38-24(15-20-9-11-21(41)12-10-20)29(44)36-22(32(47)48)8-6-7-13-33/h9-12,17-19,22-26,40-41H,6-8,13-16,33-34H2,1-5H3,(H,35,45)(H,36,44)(H,37,42)(H,38,43)(H,39,46)(H,47,48)/t19-,22-,23-,24-,25-,26-/m0/s1</t>
  </si>
  <si>
    <t xml:space="preserve">CJKQEWPUTWXHQG-HVYFOGIKSA-N</t>
  </si>
  <si>
    <t xml:space="preserve">VSLAEK </t>
  </si>
  <si>
    <t xml:space="preserve">C28H51N7O10</t>
  </si>
  <si>
    <t xml:space="preserve">InChI=1S/C28H51N7O10/c1-14(2)12-19(34-26(42)20(13-36)35-27(43)22(30)15(3)4)25(41)31-16(5)23(39)32-17(9-10-21(37)38)24(40)33-18(28(44)45)8-6-7-11-29/h14-20,22,36H,6-13,29-30H2,1-5H3,(H,31,41)(H,32,39)(H,33,40)(H,34,42)(H,35,43)(H,37,38)(H,44,45)/t16-,17-,18-,19-,20-,22-/m0/s1</t>
  </si>
  <si>
    <t xml:space="preserve">VVGLSTLPEIYEK</t>
  </si>
  <si>
    <t xml:space="preserve">C67H110N14O21</t>
  </si>
  <si>
    <t xml:space="preserve">InChI=1S/C67H110N14O21/c1-12-37(10)54(64(98)75-45(30-39-18-20-40(84)21-19-39)59(93)72-41(22-24-50(86)87)56(90)74-43(67(101)102)16-13-14-26-68)79-57(91)42(23-25-51(88)89)73-61(95)48-17-15-27-81(48)66(100)46(29-34(4)5)76-65(99)55(38(11)83)80-60(94)47(32-82)77-58(92)44(28-33(2)3)71-49(85)31-70-63(97)53(36(8)9)78-62(96)52(69)35(6)7/h18-21,33-38,41-48,52-55,82-84H,12-17,22-32,68-69H2,1-11H3,(H,70,97)(H,71,85)(H,72,93)(H,73,95)(H,74,90)(H,75,98)(H,76,99)(H,77,92)(H,78,96)(H,79,91)(H,80,94)(H,86,87)(H,88,89)(H,101,102)/t37-,38+,41-,42-,43-,44-,45-,46-,47-,48-,52-,53-,54-,55-/m0/s1</t>
  </si>
  <si>
    <t xml:space="preserve">UDBDXXDURSCCGW-UKVPXJPZSA-N</t>
  </si>
  <si>
    <t xml:space="preserve">WIR</t>
  </si>
  <si>
    <t xml:space="preserve">C23H35N7O4</t>
  </si>
  <si>
    <t xml:space="preserve">InChI=1S/C23H35N7O4/c1-3-13(2)19(21(32)29-18(22(33)34)9-6-10-27-23(25)26)30-20(31)16(24)11-14-12-28-17-8-5-4-7-15(14)17/h4-5,7-8,12-13,16,18-19,28H,3,6,9-11,24H2,1-2H3,(H,29,32)(H,30,31)(H,33,34)(H4,25,26,27)/t13-,16-,18-,19-/m0/s1</t>
  </si>
  <si>
    <t xml:space="preserve">GQHAIUPYZPTADF-FDARSICLSA-N</t>
  </si>
  <si>
    <t xml:space="preserve">InChI=1S/C5H4N4O2/c10-4-2-3(7-1-6-2)8-5(11)9-4/h1H,(H3,6,7,8,9,10,11)</t>
  </si>
  <si>
    <t xml:space="preserve">InChI=1S/C10H12N4O6/c15-1-3-5(16)6(17)9(20-3)14-2-11-4-7(14)12-10(19)13-8(4)18/h2-3,5-6,9,15-17H,1H2,(H2,12,13,18,19)/t3-,5-,6-,9-/m1/s1</t>
  </si>
  <si>
    <t xml:space="preserve">Xanthosine-5'-monophosphate</t>
  </si>
  <si>
    <t xml:space="preserve">C10H13N4O9P</t>
  </si>
  <si>
    <t xml:space="preserve">523-98-8</t>
  </si>
  <si>
    <t xml:space="preserve">InChI=1S/C10H13N4O9P/c15-5-3(1-22-24(19,20)21)23-9(6(5)16)14-2-11-4-7(14)12-10(18)13-8(4)17/h2-3,5-6,9,15-16H,1H2,(H2,19,20,21)(H2,12,13,17,18)/t3-,5-,6-,9-/m1/s1</t>
  </si>
  <si>
    <t xml:space="preserve">DCTLYFZHFGENCW-UUOKFMHZSA-N</t>
  </si>
  <si>
    <t xml:space="preserve">InChI=1S/C10H13N4O9P/c15-5-3(1-22-24(19,20)21)23-9(6(5)16)14-2-11-4-7(14)12-10(18)13-8(4)17/h2-3,5-6,9,15-16H,1H2,(H2,19,20,21)(H2,12,13,17,18)/t3-,5-,6-,9-/m1/s2</t>
  </si>
  <si>
    <t xml:space="preserve">InChI=1S/C10H13N4O9P/c15-5-3(1-22-24(19,20)21)23-9(6(5)16)14-2-11-4-7(14)12-10(18)13-8(4)17/h2-3,5-6,9,15-16H,1H2,(H2,19,20,21)(H2,12,13,17,18)/t3-,5-,6-,9-/m1/s3</t>
  </si>
  <si>
    <t xml:space="preserve">InChI=1S/C10H13N4O9P/c15-5-3(1-22-24(19,20)21)23-9(6(5)16)14-2-11-4-7(14)12-10(18)13-8(4)17/h2-3,5-6,9,15-16H,1H2,(H2,19,20,21)(H2,12,13,17,18)/t3-,5-,6-,9-/m1/s4</t>
  </si>
  <si>
    <t xml:space="preserve">Xanthurenate</t>
  </si>
  <si>
    <t xml:space="preserve">C10H7NO4</t>
  </si>
  <si>
    <t xml:space="preserve">59-00-7</t>
  </si>
  <si>
    <t xml:space="preserve">InChI=1S/C10H7NO4/c12-7-3-1-2-5-8(13)4-6(10(14)15)11-9(5)7/h1-4,12H,(H,11,13)(H,14,15)</t>
  </si>
  <si>
    <t xml:space="preserve">FBZONXHGGPHHIY-UHFFFAOYSA-N</t>
  </si>
  <si>
    <t xml:space="preserve">InChI=1S/C5H12O5/c6-1-3(8)5(10)4(9)2-7/h3-10H,1-2H2/t3-,4+,5+</t>
  </si>
  <si>
    <t xml:space="preserve">InChI=1S/C10H18O9/c11-3-1-18-10(8(15)5(3)12)19-4-2-17-9(16)7(14)6(4)13/h3-16H,1-2H2/t3-,4-,5+,6+,7-,8-,9?,10+/m1/s1</t>
  </si>
  <si>
    <t xml:space="preserve">YDLDFK</t>
  </si>
  <si>
    <t xml:space="preserve">C38H53N7O12</t>
  </si>
  <si>
    <t xml:space="preserve">InChI=1S/C38H53N7O12/c1-21(2)16-27(43-36(54)29(19-31(47)48)42-33(51)25(40)17-23-11-13-24(46)14-12-23)34(52)45-30(20-32(49)50)37(55)44-28(18-22-8-4-3-5-9-22)35(53)41-26(38(56)57)10-6-7-15-39/h3-5,8-9,11-14,21,25-30,46H,6-7,10,15-20,39-40H2,1-2H3,(H,41,53)(H,42,51)(H,43,54)(H,44,55)(H,45,52)(H,47,48)(H,49,50)(H,56,57)/t25-,26-,27-,28-,29-,30-/m0/s1</t>
  </si>
  <si>
    <t xml:space="preserve">BJKONJDXRFMPHF-WPMUBMLPSA-N</t>
  </si>
  <si>
    <t xml:space="preserve">YEFGIFNQK</t>
  </si>
  <si>
    <t xml:space="preserve">C55H76N12O15</t>
  </si>
  <si>
    <t xml:space="preserve">InChI=1S/C55H76N12O15/c1-3-31(2)47(67-45(71)30-60-49(75)40(27-32-12-6-4-7-13-32)64-51(77)38(22-24-46(72)73)61-48(74)36(57)26-34-17-19-35(68)20-18-34)54(80)66-41(28-33-14-8-5-9-15-33)52(78)65-42(29-44(59)70)53(79)62-37(21-23-43(58)69)50(76)63-39(55(81)82)16-10-11-25-56/h4-9,12-15,17-20,31,36-42,47,68H,3,10-11,16,21-30,56-57H2,1-2H3,(H2,58,69)(H2,59,70)(H,60,75)(H,61,74)(H,62,79)(H,63,76)(H,64,77)(H,65,78)(H,66,80)(H,67,71)(H,72,73)(H,81,82)/t31-,36-,37-,38-,39-,40-,41-,42-,47-/m0/s1</t>
  </si>
  <si>
    <t xml:space="preserve">YGNPWEK</t>
  </si>
  <si>
    <t xml:space="preserve">C42H56N10O12</t>
  </si>
  <si>
    <t xml:space="preserve">InChI=1S/C42H56N10O12/c43-16-4-3-8-30(42(63)64)50-38(59)29(14-15-36(56)57)49-39(60)31(19-24-21-46-28-7-2-1-6-26(24)28)51-40(61)33-9-5-17-52(33)41(62)32(20-34(45)54)48-35(55)22-47-37(58)27(44)18-23-10-12-25(53)13-11-23/h1-2,6-7,10-13,21,27,29-33,46,53H,3-5,8-9,14-20,22,43-44H2,(H2,45,54)(H,47,58)(H,48,55)(H,49,60)(H,50,59)(H,51,61)(H,56,57)(H,63,64)/t27-,29-,30-,31-,32-,33-/m0/s1</t>
  </si>
  <si>
    <t xml:space="preserve">MKBRQQMEKQKSAQ-HPMAGDRPSA-N</t>
  </si>
  <si>
    <t xml:space="preserve">InChI=1S/C32H51N7O9/c1-4-18(2)26(38-28(43)22(34)16-20-10-12-21(41)13-11-20)31(46)39-15-7-9-24(39)29(44)35-17-25(42)37-27(19(3)40)30(45)36-23(32(47)48)8-5-6-14-33/h10-13,18-19,22-24,26-27,40-41H,4-9,14-17,33-34H2,1-3H3,(H,35,44)(H,36,45)(H,37,42)(H,38,43)(H,47,48)/t18-,19+,22-,23-,24-,26-,27-/m0/s1</t>
  </si>
  <si>
    <t xml:space="preserve">BLCZNOVGEKZYCN-MVJSUFQTSA-N</t>
  </si>
  <si>
    <t xml:space="preserve">YLYEIAR</t>
  </si>
  <si>
    <t xml:space="preserve">C44H66N10O12</t>
  </si>
  <si>
    <t xml:space="preserve">InChI=1S/C44H66N10O12/c1-6-24(4)36(42(64)49-25(5)37(59)51-32(43(65)66)8-7-19-48-44(46)47)54-39(61)31(17-18-35(57)58)50-41(63)34(22-27-11-15-29(56)16-12-27)53-40(62)33(20-23(2)3)52-38(60)30(45)21-26-9-13-28(55)14-10-26/h9-16,23-25,30-34,36,55-56H,6-8,17-22,45H2,1-5H3,(H,49,64)(H,50,63)(H,51,59)(H,52,60)(H,53,62)(H,54,61)(H,57,58)(H,65,66)(H4,46,47,48)/t24-,25-,30-,31-,32-,33-,34-,36-/m0/s1</t>
  </si>
  <si>
    <t xml:space="preserve">VSNQHTMELQVEOS-LHGQKOGQSA-N</t>
  </si>
  <si>
    <t xml:space="preserve">YVR</t>
  </si>
  <si>
    <t xml:space="preserve">C20H32N6O5</t>
  </si>
  <si>
    <t xml:space="preserve">InChI=1S/C20H32N6O5/c1-11(2)16(18(29)25-15(19(30)31)4-3-9-24-20(22)23)26-17(28)14(21)10-12-5-7-13(27)8-6-12/h5-8,11,14-16,27H,3-4,9-10,21H2,1-2H3,(H,25,29)(H,26,28)(H,30,31)(H4,22,23,24)/t14-,15-,16-/m0/s1</t>
  </si>
  <si>
    <t xml:space="preserve">MJUTYRIMFIICKL-JYJNAYRXSA-N</t>
  </si>
  <si>
    <t xml:space="preserve">YVVDTSK</t>
  </si>
  <si>
    <t xml:space="preserve">C36H58N8O13</t>
  </si>
  <si>
    <t xml:space="preserve">InChI=1S/C36H58N8O13/c1-17(2)27(43-34(54)28(18(3)4)42-30(50)22(38)14-20-9-11-21(47)12-10-20)33(53)40-24(15-26(48)49)31(51)44-29(19(5)46)35(55)41-25(16-45)32(52)39-23(36(56)57)8-6-7-13-37/h9-12,17-19,22-25,27-29,45-47H,6-8,13-16,37-38H2,1-5H3,(H,39,52)(H,40,53)(H,41,55)(H,42,50)(H,43,54)(H,44,51)(H,48,49)(H,56,57)/t19-,22+,23+,24+,25+,27+,28+,29+/m1/s1</t>
  </si>
  <si>
    <t xml:space="preserve">JJWYYWVZDLOQIM-NPFLSKTQSA-N</t>
  </si>
  <si>
    <t xml:space="preserve">DTXSID</t>
  </si>
  <si>
    <t xml:space="preserve">4-Biphenylamine hydrochloride</t>
  </si>
  <si>
    <t xml:space="preserve">C12H12ClN</t>
  </si>
  <si>
    <t xml:space="preserve">DTXSID0020072</t>
  </si>
  <si>
    <t xml:space="preserve">2113-61-3</t>
  </si>
  <si>
    <t xml:space="preserve">GUHXYHYUBFCYGJ-UHFFFAOYSA-N</t>
  </si>
  <si>
    <t xml:space="preserve">[M+Cl]-</t>
  </si>
  <si>
    <t xml:space="preserve">Industrial Chemical</t>
  </si>
  <si>
    <t xml:space="preserve">[M+Br]-</t>
  </si>
  <si>
    <t xml:space="preserve">4-Vinyl-1-cyclohexene dioxide</t>
  </si>
  <si>
    <t xml:space="preserve">C8H12O2</t>
  </si>
  <si>
    <t xml:space="preserve">DTXSID0020604</t>
  </si>
  <si>
    <t xml:space="preserve">106-87-6</t>
  </si>
  <si>
    <t xml:space="preserve">OECTYKWYRCHAKR-UHFFFAOYSA-N</t>
  </si>
  <si>
    <t xml:space="preserve">[M+OH]+</t>
  </si>
  <si>
    <t xml:space="preserve">Tetrakis(hydroxymethyl)phosphonium sulfate</t>
  </si>
  <si>
    <t xml:space="preserve">C8H24O12P2S</t>
  </si>
  <si>
    <t xml:space="preserve">DTXSID0021331</t>
  </si>
  <si>
    <t xml:space="preserve">55566-30-8</t>
  </si>
  <si>
    <t xml:space="preserve">YIEDHPBKGZGLIK-UHFFFAOYSA-L</t>
  </si>
  <si>
    <t xml:space="preserve">Tetramethylthiuram monosulfide</t>
  </si>
  <si>
    <t xml:space="preserve">C6H12N2S3</t>
  </si>
  <si>
    <t xml:space="preserve">DTXSID0021333</t>
  </si>
  <si>
    <t xml:space="preserve">97-74-5</t>
  </si>
  <si>
    <t xml:space="preserve">REQPQFUJGGOFQL-UHFFFAOYSA-N</t>
  </si>
  <si>
    <t xml:space="preserve">3-Nitrobenzoic acid</t>
  </si>
  <si>
    <t xml:space="preserve">DTXSID0025737</t>
  </si>
  <si>
    <t xml:space="preserve">121-92-6</t>
  </si>
  <si>
    <t xml:space="preserve">AFPHTEQTJZKQAQ-UHFFFAOYSA-N</t>
  </si>
  <si>
    <t xml:space="preserve">[M-H2O]-</t>
  </si>
  <si>
    <t xml:space="preserve">Pyridate</t>
  </si>
  <si>
    <t xml:space="preserve">C19H23ClN2O2S</t>
  </si>
  <si>
    <t xml:space="preserve">DTXSID2032639</t>
  </si>
  <si>
    <t xml:space="preserve">55512-33-9</t>
  </si>
  <si>
    <t xml:space="preserve">JTZCTMAVMHRNTR-UHFFFAOYSA-N</t>
  </si>
  <si>
    <t xml:space="preserve">[M+CH3CO2]-</t>
  </si>
  <si>
    <t xml:space="preserve">1,3-Cyclopentadiene</t>
  </si>
  <si>
    <t xml:space="preserve">C5H6</t>
  </si>
  <si>
    <t xml:space="preserve">DTXSID0027191</t>
  </si>
  <si>
    <t xml:space="preserve">542-92-7</t>
  </si>
  <si>
    <t xml:space="preserve">ZSWFCLXCOIISFI-UHFFFAOYSA-N</t>
  </si>
  <si>
    <t xml:space="preserve">[M+Na]+</t>
  </si>
  <si>
    <t xml:space="preserve">Isomethyltetrahydrophthalic anhydride</t>
  </si>
  <si>
    <t xml:space="preserve">DTXSID0027729</t>
  </si>
  <si>
    <t xml:space="preserve">11070-44-3</t>
  </si>
  <si>
    <t xml:space="preserve">N/A</t>
  </si>
  <si>
    <t xml:space="preserve">Trimethylolpropane triacrylate</t>
  </si>
  <si>
    <t xml:space="preserve">C15H20O6</t>
  </si>
  <si>
    <t xml:space="preserve">DTXSID0027773</t>
  </si>
  <si>
    <t xml:space="preserve">15625-89-5</t>
  </si>
  <si>
    <t xml:space="preserve">DAKWPKUUDNSNPN-UHFFFAOYSA-N</t>
  </si>
  <si>
    <t xml:space="preserve">4,4'-Methylenebis(N,N-diglycidylaniline)</t>
  </si>
  <si>
    <t xml:space="preserve">C25H30N2O4</t>
  </si>
  <si>
    <t xml:space="preserve">DTXSID0042248</t>
  </si>
  <si>
    <t xml:space="preserve">28768-32-3</t>
  </si>
  <si>
    <t xml:space="preserve">FAUAZXVRLVIARB-UHFFFAOYSA-N</t>
  </si>
  <si>
    <t xml:space="preserve">[M]+</t>
  </si>
  <si>
    <t xml:space="preserve">Triethylene glycol bis(3-tert-butyl-4-hydroxy-5-methylphenyl)propionate</t>
  </si>
  <si>
    <t xml:space="preserve">C34H50O8</t>
  </si>
  <si>
    <t xml:space="preserve">DTXSID0044236</t>
  </si>
  <si>
    <t xml:space="preserve">36443-68-2</t>
  </si>
  <si>
    <t xml:space="preserve">QSRJVOOOWGXUDY-UHFFFAOYSA-N</t>
  </si>
  <si>
    <t xml:space="preserve">[M+NH4]+</t>
  </si>
  <si>
    <t xml:space="preserve">(-)-Ambroxide</t>
  </si>
  <si>
    <t xml:space="preserve">C16H28O</t>
  </si>
  <si>
    <t xml:space="preserve">DTXSID0047113</t>
  </si>
  <si>
    <t xml:space="preserve">6790-58-5</t>
  </si>
  <si>
    <t xml:space="preserve">YPZUZOLGGMJZJO-LQKXBSAESA-N</t>
  </si>
  <si>
    <t xml:space="preserve">2-Methylaniline</t>
  </si>
  <si>
    <t xml:space="preserve">C7H9N</t>
  </si>
  <si>
    <t xml:space="preserve">DTXSID1026164</t>
  </si>
  <si>
    <t xml:space="preserve">95-53-4</t>
  </si>
  <si>
    <t xml:space="preserve">RNVCVTLRINQCPJ-UHFFFAOYSA-N</t>
  </si>
  <si>
    <t xml:space="preserve">[M+H]+</t>
  </si>
  <si>
    <t xml:space="preserve">Chloroacetate</t>
  </si>
  <si>
    <t xml:space="preserve">C2H3ClO2</t>
  </si>
  <si>
    <t xml:space="preserve">DTXSID60162956</t>
  </si>
  <si>
    <t xml:space="preserve">14526-03-5</t>
  </si>
  <si>
    <t xml:space="preserve">FOCAUTSVDIKZOP-UHFFFAOYSA-M</t>
  </si>
  <si>
    <t xml:space="preserve">4,4'-Methylenebis(2,6-diethylaniline)</t>
  </si>
  <si>
    <t xml:space="preserve">C21H30N2</t>
  </si>
  <si>
    <t xml:space="preserve">DTXSID4048191</t>
  </si>
  <si>
    <t xml:space="preserve">13680-35-8</t>
  </si>
  <si>
    <t xml:space="preserve">NWIVYGKSHSJHEF-UHFFFAOYSA-N</t>
  </si>
  <si>
    <t xml:space="preserve">Dibutyl decanedioate</t>
  </si>
  <si>
    <t xml:space="preserve">C18H34O4</t>
  </si>
  <si>
    <t xml:space="preserve">DTXSID1041847</t>
  </si>
  <si>
    <t xml:space="preserve">109-43-3</t>
  </si>
  <si>
    <t xml:space="preserve">PYGXAGIECVVIOZ-UHFFFAOYSA-N</t>
  </si>
  <si>
    <t xml:space="preserve">N-Butyldiethanolamine</t>
  </si>
  <si>
    <t xml:space="preserve">C8H19NO2</t>
  </si>
  <si>
    <t xml:space="preserve">DTXSID1044354</t>
  </si>
  <si>
    <t xml:space="preserve">102-79-4</t>
  </si>
  <si>
    <t xml:space="preserve">GVNHOISKXMSMPX-UHFFFAOYSA-N</t>
  </si>
  <si>
    <t xml:space="preserve">Ethylcyclohexane</t>
  </si>
  <si>
    <t xml:space="preserve">C8H16</t>
  </si>
  <si>
    <t xml:space="preserve">DTXSID1051779</t>
  </si>
  <si>
    <t xml:space="preserve">1678-91-7</t>
  </si>
  <si>
    <t xml:space="preserve">IIEWJVIFRVWJOD-UHFFFAOYSA-N</t>
  </si>
  <si>
    <t xml:space="preserve">N,N-Dimethylaniline</t>
  </si>
  <si>
    <t xml:space="preserve">C8H11N</t>
  </si>
  <si>
    <t xml:space="preserve">DTXSID2020507</t>
  </si>
  <si>
    <t xml:space="preserve">121-69-7</t>
  </si>
  <si>
    <t xml:space="preserve">JLTDJTHDQAWBAV-UHFFFAOYSA-N</t>
  </si>
  <si>
    <t xml:space="preserve">[M+K]+</t>
  </si>
  <si>
    <t xml:space="preserve">1,4-Butanediol</t>
  </si>
  <si>
    <t xml:space="preserve">C4H10O2</t>
  </si>
  <si>
    <t xml:space="preserve">DTXSID2024666</t>
  </si>
  <si>
    <t xml:space="preserve">110-63-4</t>
  </si>
  <si>
    <t xml:space="preserve">WERYXYBDKMZEQL-UHFFFAOYSA-N</t>
  </si>
  <si>
    <t xml:space="preserve">3,6,9,12-Tetraoxahexadecan-1-ol</t>
  </si>
  <si>
    <t xml:space="preserve">C12H26O5</t>
  </si>
  <si>
    <t xml:space="preserve">DTXSID2027412</t>
  </si>
  <si>
    <t xml:space="preserve">1559-34-8</t>
  </si>
  <si>
    <t xml:space="preserve">MXVMODFDROLTFD-UHFFFAOYSA-N</t>
  </si>
  <si>
    <t xml:space="preserve">[M+HCO2]-</t>
  </si>
  <si>
    <t xml:space="preserve">Triethoxyoctylsilane</t>
  </si>
  <si>
    <t xml:space="preserve">C14H32O3Si</t>
  </si>
  <si>
    <t xml:space="preserve">DTXSID2029246</t>
  </si>
  <si>
    <t xml:space="preserve">2943-75-1</t>
  </si>
  <si>
    <t xml:space="preserve">MSRJTTSHWYDFIU-UHFFFAOYSA-N</t>
  </si>
  <si>
    <t xml:space="preserve">Tripropylene glycol monomethyl ether</t>
  </si>
  <si>
    <t xml:space="preserve">C10H22O4</t>
  </si>
  <si>
    <t xml:space="preserve">DTXSID2029329</t>
  </si>
  <si>
    <t xml:space="preserve">25498-49-1</t>
  </si>
  <si>
    <t xml:space="preserve">2-(8-Heptadecenyl)-2-imidazoline-1-ethanol</t>
  </si>
  <si>
    <t xml:space="preserve">C22H42N2O</t>
  </si>
  <si>
    <t xml:space="preserve">DTXSID2036112</t>
  </si>
  <si>
    <t xml:space="preserve">95-38-5</t>
  </si>
  <si>
    <t xml:space="preserve">WGTDLPBPQKAPMN-UHFFFAOYSA-N</t>
  </si>
  <si>
    <t xml:space="preserve">Cresyl diphenyl phosphate</t>
  </si>
  <si>
    <t xml:space="preserve">C19H17O4P</t>
  </si>
  <si>
    <t xml:space="preserve">DTXSID3024861</t>
  </si>
  <si>
    <t xml:space="preserve">26444-49-5</t>
  </si>
  <si>
    <t xml:space="preserve">4,4'-Dioctyldiphenylamine</t>
  </si>
  <si>
    <t xml:space="preserve">C28H43N</t>
  </si>
  <si>
    <t xml:space="preserve">DTXSID3025170</t>
  </si>
  <si>
    <t xml:space="preserve">101-67-7</t>
  </si>
  <si>
    <t xml:space="preserve">QAPVYZRWKDXNDK-UHFFFAOYSA-N</t>
  </si>
  <si>
    <t xml:space="preserve">Dipentaerythritol</t>
  </si>
  <si>
    <t xml:space="preserve">C10H22O7</t>
  </si>
  <si>
    <t xml:space="preserve">DTXSID3027039</t>
  </si>
  <si>
    <t xml:space="preserve">126-58-9</t>
  </si>
  <si>
    <t xml:space="preserve">TXBCBTDQIULDIA-UHFFFAOYSA-N</t>
  </si>
  <si>
    <t xml:space="preserve">Trimethylolpropane trimethacrylate</t>
  </si>
  <si>
    <t xml:space="preserve">C18H26O6</t>
  </si>
  <si>
    <t xml:space="preserve">DTXSID3027530</t>
  </si>
  <si>
    <t xml:space="preserve">3290-92-4</t>
  </si>
  <si>
    <t xml:space="preserve">OKKRPWIIYQTPQF-UHFFFAOYSA-N</t>
  </si>
  <si>
    <t xml:space="preserve">N,N-Dicyclohexyl-2-benzothiazolesulfenamide</t>
  </si>
  <si>
    <t xml:space="preserve">C19H26N2S2</t>
  </si>
  <si>
    <t xml:space="preserve">DTXSID3027584</t>
  </si>
  <si>
    <t xml:space="preserve">4979-32-2</t>
  </si>
  <si>
    <t xml:space="preserve">CMAUJSNXENPPOF-UHFFFAOYSA-N</t>
  </si>
  <si>
    <t xml:space="preserve">Phosphoric acid, dibutyl ester</t>
  </si>
  <si>
    <t xml:space="preserve">C8H19O4P</t>
  </si>
  <si>
    <t xml:space="preserve">DTXSID3040728</t>
  </si>
  <si>
    <t xml:space="preserve">107-66-4</t>
  </si>
  <si>
    <t xml:space="preserve">JYFHYPJRHGVZDY-UHFFFAOYSA-N</t>
  </si>
  <si>
    <t xml:space="preserve">2-Ethylhexyl sulfanylacetate</t>
  </si>
  <si>
    <t xml:space="preserve">C10H20O2S</t>
  </si>
  <si>
    <t xml:space="preserve">DTXSID4027656</t>
  </si>
  <si>
    <t xml:space="preserve">7659-86-1</t>
  </si>
  <si>
    <t xml:space="preserve">OWHSTLLOZWTNTQ-UHFFFAOYSA-N</t>
  </si>
  <si>
    <t xml:space="preserve">4-Morpholinepropanamine</t>
  </si>
  <si>
    <t xml:space="preserve">C7H16N2O</t>
  </si>
  <si>
    <t xml:space="preserve">DTXSID4041521</t>
  </si>
  <si>
    <t xml:space="preserve">123-00-2</t>
  </si>
  <si>
    <t xml:space="preserve">UIKUBYKUYUSRSM-UHFFFAOYSA-N</t>
  </si>
  <si>
    <t xml:space="preserve">Butane-1,4-diyl bis(2-methylprop-2-enoate)</t>
  </si>
  <si>
    <t xml:space="preserve">C12H18O4</t>
  </si>
  <si>
    <t xml:space="preserve">DTXSID4044870</t>
  </si>
  <si>
    <t xml:space="preserve">2082-81-7</t>
  </si>
  <si>
    <t xml:space="preserve">XOJWAAUYNWGQAU-UHFFFAOYSA-N</t>
  </si>
  <si>
    <t xml:space="preserve">2,4,6-Tris(dimethylaminomethyl)phenol</t>
  </si>
  <si>
    <t xml:space="preserve">C15H27N3O</t>
  </si>
  <si>
    <t xml:space="preserve">DTXSID5026548</t>
  </si>
  <si>
    <t xml:space="preserve">90-72-2</t>
  </si>
  <si>
    <t xml:space="preserve">AHDSRXYHVZECER-UHFFFAOYSA-N</t>
  </si>
  <si>
    <t xml:space="preserve">2-Benzyl-2-(dimethylamino)-1-[4-(morpholin-4-yl)phenyl]butan-1-one</t>
  </si>
  <si>
    <t xml:space="preserve">C23H30N2O2</t>
  </si>
  <si>
    <t xml:space="preserve">DTXSID5044786</t>
  </si>
  <si>
    <t xml:space="preserve">119313-12-1</t>
  </si>
  <si>
    <t xml:space="preserve">UHFFVFAKEGKNAQ-UHFFFAOYSA-N</t>
  </si>
  <si>
    <t xml:space="preserve">2-Ethylanthracene-9,10-dione</t>
  </si>
  <si>
    <t xml:space="preserve">C16H12O2</t>
  </si>
  <si>
    <t xml:space="preserve">DTXSID5044994</t>
  </si>
  <si>
    <t xml:space="preserve">84-51-5</t>
  </si>
  <si>
    <t xml:space="preserve">SJEBAWHUJDUKQK-UHFFFAOYSA-N</t>
  </si>
  <si>
    <t xml:space="preserve">4,4'-Methylenedianiline</t>
  </si>
  <si>
    <t xml:space="preserve">C13H14N2</t>
  </si>
  <si>
    <t xml:space="preserve">DTXSID6022422</t>
  </si>
  <si>
    <t xml:space="preserve">101-77-9</t>
  </si>
  <si>
    <t xml:space="preserve">YBRVSVVVWCFQMG-UHFFFAOYSA-N</t>
  </si>
  <si>
    <t xml:space="preserve">Adipic acid, polypropyleneglycol, laurate</t>
  </si>
  <si>
    <t xml:space="preserve">C21H38O6</t>
  </si>
  <si>
    <t xml:space="preserve">DTXSID6047527</t>
  </si>
  <si>
    <t xml:space="preserve">66456-53-9</t>
  </si>
  <si>
    <t xml:space="preserve">N-Nitrosodimethylamine</t>
  </si>
  <si>
    <t xml:space="preserve">C2H6N2O</t>
  </si>
  <si>
    <t xml:space="preserve">DTXSID7021029</t>
  </si>
  <si>
    <t xml:space="preserve">62-75-9</t>
  </si>
  <si>
    <t xml:space="preserve">UMFJAHHVKNCGLG-UHFFFAOYSA-N</t>
  </si>
  <si>
    <t xml:space="preserve">4,4'-Methylenebis(2,6-di-t-butylphenol)</t>
  </si>
  <si>
    <t xml:space="preserve">C29H44O2</t>
  </si>
  <si>
    <t xml:space="preserve">DTXSID7022411</t>
  </si>
  <si>
    <t xml:space="preserve">118-82-1</t>
  </si>
  <si>
    <t xml:space="preserve">MDWVSAYEQPLWMX-UHFFFAOYSA-N</t>
  </si>
  <si>
    <t xml:space="preserve">Tripropylene glycol</t>
  </si>
  <si>
    <t xml:space="preserve">C9H20O4</t>
  </si>
  <si>
    <t xml:space="preserve">DTXSID7027837</t>
  </si>
  <si>
    <t xml:space="preserve">24800-44-0</t>
  </si>
  <si>
    <t xml:space="preserve">Tripropylene glycol diacrylate</t>
  </si>
  <si>
    <t xml:space="preserve">C15H24O6</t>
  </si>
  <si>
    <t xml:space="preserve">DTXSID7028015</t>
  </si>
  <si>
    <t xml:space="preserve">42978-66-5</t>
  </si>
  <si>
    <t xml:space="preserve">LJRSZGKUUZPHEB-UHFFFAOYSA-N</t>
  </si>
  <si>
    <t xml:space="preserve">[M]-</t>
  </si>
  <si>
    <t xml:space="preserve">1,4-diisobutyl sulfosuccinate</t>
  </si>
  <si>
    <t xml:space="preserve">C12H22O7S</t>
  </si>
  <si>
    <t xml:space="preserve">2-[Methacryloyloxy]ethyl acetoacetate</t>
  </si>
  <si>
    <t xml:space="preserve">C10H14O5</t>
  </si>
  <si>
    <t xml:space="preserve">DTXSID7041388</t>
  </si>
  <si>
    <t xml:space="preserve">21282-97-3</t>
  </si>
  <si>
    <t xml:space="preserve">IBDVWXAVKPRHCU-UHFFFAOYSA-N</t>
  </si>
  <si>
    <t xml:space="preserve">2,2'-Dibenzoylaminodiphenyl disulfide</t>
  </si>
  <si>
    <t xml:space="preserve">C26H20N2O2S2</t>
  </si>
  <si>
    <t xml:space="preserve">DTXSID7041629</t>
  </si>
  <si>
    <t xml:space="preserve">135-57-9</t>
  </si>
  <si>
    <t xml:space="preserve">ZHMIOPLMFZVSHY-UHFFFAOYSA-N</t>
  </si>
  <si>
    <t xml:space="preserve">Triethoxy[2-(7-oxabicyclo[4.1.0]hept-3-yl)ethyl]silane</t>
  </si>
  <si>
    <t xml:space="preserve">C14H28O4Si</t>
  </si>
  <si>
    <t xml:space="preserve">DTXSID7044762</t>
  </si>
  <si>
    <t xml:space="preserve">10217-34-2</t>
  </si>
  <si>
    <t xml:space="preserve">UDUKMRHNZZLJRB-UHFFFAOYSA-N</t>
  </si>
  <si>
    <t xml:space="preserve">Bisphenol A glycidyl methacrylate</t>
  </si>
  <si>
    <t xml:space="preserve">C29H36O8</t>
  </si>
  <si>
    <t xml:space="preserve">DTXSID7044841</t>
  </si>
  <si>
    <t xml:space="preserve">1565-94-2</t>
  </si>
  <si>
    <t xml:space="preserve">AMFGWXWBFGVCKG-UHFFFAOYSA-N</t>
  </si>
  <si>
    <t xml:space="preserve">Diethylene glycol</t>
  </si>
  <si>
    <t xml:space="preserve">C4H10O3</t>
  </si>
  <si>
    <t xml:space="preserve">DTXSID8020462</t>
  </si>
  <si>
    <t xml:space="preserve">111-46-6</t>
  </si>
  <si>
    <t xml:space="preserve">MTHSVFCYNBDYFN-UHFFFAOYSA-N</t>
  </si>
  <si>
    <t xml:space="preserve">Triethylene glycol dimethyl ether</t>
  </si>
  <si>
    <t xml:space="preserve">C8H18O4</t>
  </si>
  <si>
    <t xml:space="preserve">DTXSID8026224</t>
  </si>
  <si>
    <t xml:space="preserve">112-49-2</t>
  </si>
  <si>
    <t xml:space="preserve">YFNKIDBQEZZDLK-UHFFFAOYSA-N</t>
  </si>
  <si>
    <t xml:space="preserve">1-Benzylquinolinium chloride</t>
  </si>
  <si>
    <t xml:space="preserve">C16H14ClN</t>
  </si>
  <si>
    <t xml:space="preserve">DTXSID8044593</t>
  </si>
  <si>
    <t xml:space="preserve">15619-48-4</t>
  </si>
  <si>
    <t xml:space="preserve">GFEJZIULYONCQB-UHFFFAOYSA-M</t>
  </si>
  <si>
    <t xml:space="preserve">tert-Butyl perbenzoate</t>
  </si>
  <si>
    <t xml:space="preserve">C11H14O3</t>
  </si>
  <si>
    <t xml:space="preserve">DTXSID9024699</t>
  </si>
  <si>
    <t xml:space="preserve">614-45-9</t>
  </si>
  <si>
    <t xml:space="preserve">GJBRNHKUVLOCEB-UHFFFAOYSA-N</t>
  </si>
  <si>
    <t xml:space="preserve">Glyceryl stearates</t>
  </si>
  <si>
    <t xml:space="preserve">C11H22O4</t>
  </si>
  <si>
    <t xml:space="preserve">DTXSID9029304</t>
  </si>
  <si>
    <t xml:space="preserve">11099-07-3</t>
  </si>
  <si>
    <t xml:space="preserve">(L)-(-)-Ethyl lactate</t>
  </si>
  <si>
    <t xml:space="preserve">C5H10O3</t>
  </si>
  <si>
    <t xml:space="preserve">DTXSID9042336</t>
  </si>
  <si>
    <t xml:space="preserve">687-47-8</t>
  </si>
  <si>
    <t xml:space="preserve">LZCLXQDLBQLTDK-BYPYZUCNSA-N</t>
  </si>
  <si>
    <t xml:space="preserve">Tosylate</t>
  </si>
  <si>
    <t xml:space="preserve">C7H8O3S</t>
  </si>
  <si>
    <t xml:space="preserve">DTXSID7045075</t>
  </si>
  <si>
    <t xml:space="preserve">16722-51-3</t>
  </si>
  <si>
    <t xml:space="preserve">BNNMDMGPZUOOOE-UHFFFAOYSA-L</t>
  </si>
  <si>
    <t xml:space="preserve">Tetraethylammonium bromide</t>
  </si>
  <si>
    <t xml:space="preserve">C8H20BrN</t>
  </si>
  <si>
    <t xml:space="preserve">DTXSID9044457</t>
  </si>
  <si>
    <t xml:space="preserve">71-91-0</t>
  </si>
  <si>
    <t xml:space="preserve">HWCKGOZZJDHMNC-UHFFFAOYSA-M</t>
  </si>
  <si>
    <t xml:space="preserve">2,2'-[Ethane-1,2-diylbis(oxy)]diethanethiol</t>
  </si>
  <si>
    <t xml:space="preserve">C6H14O2S2</t>
  </si>
  <si>
    <t xml:space="preserve">DTXSID9044588</t>
  </si>
  <si>
    <t xml:space="preserve">14970-87-7</t>
  </si>
  <si>
    <t xml:space="preserve">HCZMHWVFVZAHCR-UHFFFAOYSA-N</t>
  </si>
  <si>
    <t xml:space="preserve">(Acryloyloxy)(tributyl)stannane</t>
  </si>
  <si>
    <t xml:space="preserve">C15H30O2Sn</t>
  </si>
  <si>
    <t xml:space="preserve">DTXSID9044796</t>
  </si>
  <si>
    <t xml:space="preserve">13331-52-7</t>
  </si>
  <si>
    <t xml:space="preserve">YSUXTNDMKYYZPR-UHFFFAOYSA-M</t>
  </si>
  <si>
    <t xml:space="preserve">Diphenolic acid</t>
  </si>
  <si>
    <t xml:space="preserve">C17H18O4</t>
  </si>
  <si>
    <t xml:space="preserve">DTXSID0022436</t>
  </si>
  <si>
    <t xml:space="preserve">126-00-1</t>
  </si>
  <si>
    <t xml:space="preserve">VKOUCJUTMGHNOR-UHFFFAOYSA-N</t>
  </si>
  <si>
    <t xml:space="preserve">2-Chloroacrylonitrile</t>
  </si>
  <si>
    <t xml:space="preserve">C14H12N2O3S2</t>
  </si>
  <si>
    <t xml:space="preserve">DTXSID6052613</t>
  </si>
  <si>
    <t xml:space="preserve">920-37-6</t>
  </si>
  <si>
    <t xml:space="preserve">OYUNTGBISCIYPW-UHFFFAOYSA-N</t>
  </si>
  <si>
    <t xml:space="preserve">Dimethyl 3,3'-thiodipropionate</t>
  </si>
  <si>
    <t xml:space="preserve">C8H14O4S</t>
  </si>
  <si>
    <t xml:space="preserve">DTXSID0027561</t>
  </si>
  <si>
    <t xml:space="preserve">4131-74-2</t>
  </si>
  <si>
    <t xml:space="preserve">MYWWWNVEZBAKHR-UHFFFAOYSA-N</t>
  </si>
  <si>
    <t xml:space="preserve">Propylsilanetriyl triacetate</t>
  </si>
  <si>
    <t xml:space="preserve">C9H16O6Si</t>
  </si>
  <si>
    <t xml:space="preserve">DTXSID0044608</t>
  </si>
  <si>
    <t xml:space="preserve">17865-07-5</t>
  </si>
  <si>
    <t xml:space="preserve">DKGZKEKMWBGTIB-UHFFFAOYSA-N</t>
  </si>
  <si>
    <t xml:space="preserve">5-Chlorobenzotriazole</t>
  </si>
  <si>
    <t xml:space="preserve">C6H4ClN3</t>
  </si>
  <si>
    <t xml:space="preserve">DTXSID0047450</t>
  </si>
  <si>
    <t xml:space="preserve">94-97-3</t>
  </si>
  <si>
    <t xml:space="preserve">PZBQVZFITSVHAW-UHFFFAOYSA-N</t>
  </si>
  <si>
    <t xml:space="preserve">2-{[2-(Dimethylamino)ethyl](methyl)amino}ethanol</t>
  </si>
  <si>
    <t xml:space="preserve">C17H18O2</t>
  </si>
  <si>
    <t xml:space="preserve">DTXSID9044875</t>
  </si>
  <si>
    <t xml:space="preserve">2212-32-0</t>
  </si>
  <si>
    <t xml:space="preserve">LSYBWANTZYUTGJ-UHFFFAOYSA-N</t>
  </si>
  <si>
    <t xml:space="preserve">2-Methylpropanoyl chloride</t>
  </si>
  <si>
    <t xml:space="preserve">C4H7ClO</t>
  </si>
  <si>
    <t xml:space="preserve">DTXSID0052542</t>
  </si>
  <si>
    <t xml:space="preserve">79-30-1</t>
  </si>
  <si>
    <t xml:space="preserve">DGMOBVGABMBZSB-UHFFFAOYSA-N</t>
  </si>
  <si>
    <t xml:space="preserve">4-Nitrosodiphenylamine</t>
  </si>
  <si>
    <t xml:space="preserve">C12H10N2O</t>
  </si>
  <si>
    <t xml:space="preserve">DTXSID1021031</t>
  </si>
  <si>
    <t xml:space="preserve">156-10-5</t>
  </si>
  <si>
    <t xml:space="preserve">OIJHFHYPXWSVPF-UHFFFAOYSA-N</t>
  </si>
  <si>
    <t xml:space="preserve">N,N,N',N'-Tetrabutyl-1,6-hexanediamine</t>
  </si>
  <si>
    <t xml:space="preserve">C22H48N2</t>
  </si>
  <si>
    <t xml:space="preserve">DTXSID1027920</t>
  </si>
  <si>
    <t xml:space="preserve">27090-63-7</t>
  </si>
  <si>
    <t xml:space="preserve">UPPIBFVZIFKMFO-UHFFFAOYSA-N</t>
  </si>
  <si>
    <t xml:space="preserve">Triphenylsilanol</t>
  </si>
  <si>
    <t xml:space="preserve">C18H16OSi</t>
  </si>
  <si>
    <t xml:space="preserve">DTXSID1036545</t>
  </si>
  <si>
    <t xml:space="preserve">791-31-1</t>
  </si>
  <si>
    <t xml:space="preserve">NLSXASIDNWDYMI-UHFFFAOYSA-N</t>
  </si>
  <si>
    <t xml:space="preserve">N4,N4-Diethyl-2-methylbenzene-1,4-diamine hydrochloride</t>
  </si>
  <si>
    <t xml:space="preserve">C11H19ClN2</t>
  </si>
  <si>
    <t xml:space="preserve">DTXSID1038799</t>
  </si>
  <si>
    <t xml:space="preserve">2051-79-8</t>
  </si>
  <si>
    <t xml:space="preserve">MPLZNPZPPXERDA-UHFFFAOYSA-N</t>
  </si>
  <si>
    <t xml:space="preserve">Triethoxypentylsilane</t>
  </si>
  <si>
    <t xml:space="preserve">C11H26O3Si</t>
  </si>
  <si>
    <t xml:space="preserve">DTXSID1042491</t>
  </si>
  <si>
    <t xml:space="preserve">2761-24-2</t>
  </si>
  <si>
    <t xml:space="preserve">FHVAUDREWWXPRW-UHFFFAOYSA-N</t>
  </si>
  <si>
    <t xml:space="preserve">2-(4-Aminophenyl)-6-methylbenzothiazole sulfonic acid</t>
  </si>
  <si>
    <t xml:space="preserve">C8H7ClO</t>
  </si>
  <si>
    <t xml:space="preserve">DTXSID0024501</t>
  </si>
  <si>
    <t xml:space="preserve">130-17-6</t>
  </si>
  <si>
    <t xml:space="preserve">KGZUHYIHYBDNLC-UHFFFAOYSA-N</t>
  </si>
  <si>
    <t xml:space="preserve">Ammonium O,O-diethyl dithiophosphate</t>
  </si>
  <si>
    <t xml:space="preserve">C4H14NO2PS2</t>
  </si>
  <si>
    <t xml:space="preserve">DTXSID1058688</t>
  </si>
  <si>
    <t xml:space="preserve">1068-22-0</t>
  </si>
  <si>
    <t xml:space="preserve">HFRHTRKMBOQLLL-UHFFFAOYSA-N</t>
  </si>
  <si>
    <t xml:space="preserve">4-(2-Hydroxyethyl)morpholine</t>
  </si>
  <si>
    <t xml:space="preserve">DTXSID2022090</t>
  </si>
  <si>
    <t xml:space="preserve">622-40-2</t>
  </si>
  <si>
    <t xml:space="preserve">KKFDCBRMNNSAAW-UHFFFAOYSA-N</t>
  </si>
  <si>
    <t xml:space="preserve">4,4'-Bipyridine</t>
  </si>
  <si>
    <t xml:space="preserve">C10H8N2</t>
  </si>
  <si>
    <t xml:space="preserve">DTXSID2027200</t>
  </si>
  <si>
    <t xml:space="preserve">553-26-4</t>
  </si>
  <si>
    <t xml:space="preserve">MWVTWFVJZLCBMC-UHFFFAOYSA-N</t>
  </si>
  <si>
    <t xml:space="preserve">3,4-Dimethylbenzaldehyde</t>
  </si>
  <si>
    <t xml:space="preserve">C9H10O</t>
  </si>
  <si>
    <t xml:space="preserve">DTXSID2041626</t>
  </si>
  <si>
    <t xml:space="preserve">5973-71-7</t>
  </si>
  <si>
    <t xml:space="preserve">POQJHLBMLVTHAU-UHFFFAOYSA-N</t>
  </si>
  <si>
    <t xml:space="preserve">Butylnaphthalenesulfonic acid</t>
  </si>
  <si>
    <t xml:space="preserve">C14H16O2S</t>
  </si>
  <si>
    <t xml:space="preserve">DTXSID2048034</t>
  </si>
  <si>
    <t xml:space="preserve">26761-78-4</t>
  </si>
  <si>
    <t xml:space="preserve">Diethoxy(methyl)[3-(oxiran-2-ylmethoxy)propyl]silane</t>
  </si>
  <si>
    <t xml:space="preserve">C11H24O4Si</t>
  </si>
  <si>
    <t xml:space="preserve">DTXSID2044638</t>
  </si>
  <si>
    <t xml:space="preserve">2897-60-1</t>
  </si>
  <si>
    <t xml:space="preserve">OTARVPUIYXHRRB-UHFFFAOYSA-N</t>
  </si>
  <si>
    <t xml:space="preserve">4-Chloro-3-nitrobenzaldehyde</t>
  </si>
  <si>
    <t xml:space="preserve">C7H4ClNO3</t>
  </si>
  <si>
    <t xml:space="preserve">DTXSID2044846</t>
  </si>
  <si>
    <t xml:space="preserve">16588-34-4</t>
  </si>
  <si>
    <t xml:space="preserve">HETBKLHJEWXWBM-UHFFFAOYSA-N</t>
  </si>
  <si>
    <t xml:space="preserve">4-Bromobutyric acid</t>
  </si>
  <si>
    <t xml:space="preserve">C6H6ClNO2S</t>
  </si>
  <si>
    <t xml:space="preserve">DTXSID8052699</t>
  </si>
  <si>
    <t xml:space="preserve">2623-87-2</t>
  </si>
  <si>
    <t xml:space="preserve">GRHQDJDRGZFIPO-UHFFFAOYSA-N</t>
  </si>
  <si>
    <t xml:space="preserve">2-Chlorobenzothiazole</t>
  </si>
  <si>
    <t xml:space="preserve">C7H4ClNS</t>
  </si>
  <si>
    <t xml:space="preserve">DTXSID2052289</t>
  </si>
  <si>
    <t xml:space="preserve">615-20-3</t>
  </si>
  <si>
    <t xml:space="preserve">BSQLQMLFTHJVKS-UHFFFAOYSA-N</t>
  </si>
  <si>
    <t xml:space="preserve">5-Tert-butyl-m-xylene</t>
  </si>
  <si>
    <t xml:space="preserve">C12H18</t>
  </si>
  <si>
    <t xml:space="preserve">DTXSID2052659</t>
  </si>
  <si>
    <t xml:space="preserve">98-19-1</t>
  </si>
  <si>
    <t xml:space="preserve">FZSPYHREEHYLCB-UHFFFAOYSA-N</t>
  </si>
  <si>
    <t xml:space="preserve">Diisobutyl succinate</t>
  </si>
  <si>
    <t xml:space="preserve">C12H22O4</t>
  </si>
  <si>
    <t xml:space="preserve">DTXSID2052734</t>
  </si>
  <si>
    <t xml:space="preserve">925-06-4</t>
  </si>
  <si>
    <t xml:space="preserve">QCOAPBRVQHMEPF-UHFFFAOYSA-N</t>
  </si>
  <si>
    <t xml:space="preserve">4-Methylstyrene with 0.1% 3,5-di-tert-butylcatechol</t>
  </si>
  <si>
    <t xml:space="preserve">C9H10</t>
  </si>
  <si>
    <t xml:space="preserve">DTXSID2052865</t>
  </si>
  <si>
    <t xml:space="preserve">NOCAS_52865</t>
  </si>
  <si>
    <t xml:space="preserve">2-Hydrazino-4-(4-nitrophenyl)thiazole</t>
  </si>
  <si>
    <t xml:space="preserve">C9H8N4O2S</t>
  </si>
  <si>
    <t xml:space="preserve">DTXSID3020706</t>
  </si>
  <si>
    <t xml:space="preserve">26049-70-7</t>
  </si>
  <si>
    <t xml:space="preserve">ZOJPXCPZDSRIKP-UHFFFAOYSA-N</t>
  </si>
  <si>
    <t xml:space="preserve">1,2,4-Benzenetricarboxylic acid</t>
  </si>
  <si>
    <t xml:space="preserve">C9H6O6</t>
  </si>
  <si>
    <t xml:space="preserve">DTXSID3021487</t>
  </si>
  <si>
    <t xml:space="preserve">528-44-9</t>
  </si>
  <si>
    <t xml:space="preserve">ARCGXLSVLAOJQL-UHFFFAOYSA-N</t>
  </si>
  <si>
    <t xml:space="preserve">3-Bromo-1-propanol</t>
  </si>
  <si>
    <t xml:space="preserve">C3H7BrO</t>
  </si>
  <si>
    <t xml:space="preserve">DTXSID3024657</t>
  </si>
  <si>
    <t xml:space="preserve">627-18-9</t>
  </si>
  <si>
    <t xml:space="preserve">RQFUZUMFPRMVDX-UHFFFAOYSA-N</t>
  </si>
  <si>
    <t xml:space="preserve">Triethylene glycol bis(2-ethylhexanoate)</t>
  </si>
  <si>
    <t xml:space="preserve">C22H42O6</t>
  </si>
  <si>
    <t xml:space="preserve">DTXSID3026564</t>
  </si>
  <si>
    <t xml:space="preserve">94-28-0</t>
  </si>
  <si>
    <t xml:space="preserve">FRQDZJMEHSJOPU-UHFFFAOYSA-N</t>
  </si>
  <si>
    <t xml:space="preserve">4-Thiazolecarbonitrile</t>
  </si>
  <si>
    <t xml:space="preserve">C4H2N2S</t>
  </si>
  <si>
    <t xml:space="preserve">DTXSID3027401</t>
  </si>
  <si>
    <t xml:space="preserve">1452-15-9</t>
  </si>
  <si>
    <t xml:space="preserve">PNAFRZGWUVQUKH-UHFFFAOYSA-N</t>
  </si>
  <si>
    <t xml:space="preserve">1,3-Diiminobenz(f)isoindoline</t>
  </si>
  <si>
    <t xml:space="preserve">C12H9N3</t>
  </si>
  <si>
    <t xml:space="preserve">DTXSID3032751</t>
  </si>
  <si>
    <t xml:space="preserve">65558-69-2</t>
  </si>
  <si>
    <t xml:space="preserve">JAWNWEKHDFBPSG-UHFFFAOYSA-N</t>
  </si>
  <si>
    <t xml:space="preserve">1,3,5,7-Tetramethyl-1,3,5,7-tetravinylcyclotetrasiloxane</t>
  </si>
  <si>
    <t xml:space="preserve">C12H24O4Si4</t>
  </si>
  <si>
    <t xml:space="preserve">DTXSID3038808</t>
  </si>
  <si>
    <t xml:space="preserve">2554-06-5</t>
  </si>
  <si>
    <t xml:space="preserve">VMAWODUEPLAHOE-UHFFFAOYSA-N</t>
  </si>
  <si>
    <t xml:space="preserve">Pyrasulfotole metabolite (SXX 0665)</t>
  </si>
  <si>
    <t xml:space="preserve">C14H15Cl2N3O</t>
  </si>
  <si>
    <t xml:space="preserve">DTXSID3044338</t>
  </si>
  <si>
    <t xml:space="preserve">120983-64-4</t>
  </si>
  <si>
    <t xml:space="preserve">HHUQPWODPBDTLI-UHFFFAOYSA-N</t>
  </si>
  <si>
    <t xml:space="preserve">2,2,6,6-Tetramethylpiperidin-4-amine</t>
  </si>
  <si>
    <t xml:space="preserve">C9H20N2</t>
  </si>
  <si>
    <t xml:space="preserve">DTXSID3044388</t>
  </si>
  <si>
    <t xml:space="preserve">36768-62-4</t>
  </si>
  <si>
    <t xml:space="preserve">FTVFPPFZRRKJIH-UHFFFAOYSA-N</t>
  </si>
  <si>
    <t xml:space="preserve">1-(2-Aminoethyl)imidazolidin-2-one</t>
  </si>
  <si>
    <t xml:space="preserve">C5H11N3O</t>
  </si>
  <si>
    <t xml:space="preserve">DTXSID3044706</t>
  </si>
  <si>
    <t xml:space="preserve">6281-42-1</t>
  </si>
  <si>
    <t xml:space="preserve">PODSUMUEKRUDEI-UHFFFAOYSA-N</t>
  </si>
  <si>
    <t xml:space="preserve">Diprop-2-en-1-yl (2Z)-but-2-enedioate</t>
  </si>
  <si>
    <t xml:space="preserve">C10H12O4</t>
  </si>
  <si>
    <t xml:space="preserve">DTXSID3044752</t>
  </si>
  <si>
    <t xml:space="preserve">999-21-3</t>
  </si>
  <si>
    <t xml:space="preserve">ZPOLOEWJWXZUSP-WAYWQWQTSA-N</t>
  </si>
  <si>
    <t xml:space="preserve">3,5-Dichlorosalicylic acid</t>
  </si>
  <si>
    <t xml:space="preserve">C7H4Cl2O3</t>
  </si>
  <si>
    <t xml:space="preserve">DTXSID3044914</t>
  </si>
  <si>
    <t xml:space="preserve">320-72-9</t>
  </si>
  <si>
    <t xml:space="preserve">CNJGWCQEGROXEE-UHFFFAOYSA-N</t>
  </si>
  <si>
    <t xml:space="preserve">N-(4-Methylpentan-2-yl)-N-phenylbenzene-1,4-diamine</t>
  </si>
  <si>
    <t xml:space="preserve">C18H24N2</t>
  </si>
  <si>
    <t xml:space="preserve">DTXSID3044966</t>
  </si>
  <si>
    <t xml:space="preserve">61931-82-6</t>
  </si>
  <si>
    <t xml:space="preserve">KZTCAXCBXSIQSS-UHFFFAOYSA-N</t>
  </si>
  <si>
    <t xml:space="preserve">3-Iodophenol</t>
  </si>
  <si>
    <t xml:space="preserve">C6H5IO</t>
  </si>
  <si>
    <t xml:space="preserve">DTXSID3052305</t>
  </si>
  <si>
    <t xml:space="preserve">626-02-8</t>
  </si>
  <si>
    <t xml:space="preserve">FXTKWBZFNQHAAO-UHFFFAOYSA-N</t>
  </si>
  <si>
    <t xml:space="preserve">2-Chloro-4-fluoro-5-nitroanisole</t>
  </si>
  <si>
    <t xml:space="preserve">C14H7NO4</t>
  </si>
  <si>
    <t xml:space="preserve">DTXSID7058703</t>
  </si>
  <si>
    <t xml:space="preserve">84478-76-2</t>
  </si>
  <si>
    <t xml:space="preserve">CRONHBXGPYQWHX-UHFFFAOYSA-N</t>
  </si>
  <si>
    <t xml:space="preserve">1-Nitroanthraquinone</t>
  </si>
  <si>
    <t xml:space="preserve">DTXSID3052569</t>
  </si>
  <si>
    <t xml:space="preserve">82-34-8</t>
  </si>
  <si>
    <t xml:space="preserve">YCANAXVBJKNANM-UHFFFAOYSA-N</t>
  </si>
  <si>
    <t xml:space="preserve">Tris(2-ethylhexyl) phosphite</t>
  </si>
  <si>
    <t xml:space="preserve">C24H51O3P</t>
  </si>
  <si>
    <t xml:space="preserve">DTXSID4026264</t>
  </si>
  <si>
    <t xml:space="preserve">301-13-3</t>
  </si>
  <si>
    <t xml:space="preserve">ILLOBGFGKYTZRO-UHFFFAOYSA-N</t>
  </si>
  <si>
    <t xml:space="preserve">2,2'-(3-Chlorophenylimino)diethanol</t>
  </si>
  <si>
    <t xml:space="preserve">C10H14ClNO2</t>
  </si>
  <si>
    <t xml:space="preserve">DTXSID4026557</t>
  </si>
  <si>
    <t xml:space="preserve">92-00-2</t>
  </si>
  <si>
    <t xml:space="preserve">MVQUJEUCFOGFJU-UHFFFAOYSA-N</t>
  </si>
  <si>
    <t xml:space="preserve">tert-Butyl 3-oxobutanoate</t>
  </si>
  <si>
    <t xml:space="preserve">C8H14O3</t>
  </si>
  <si>
    <t xml:space="preserve">DTXSID4044402</t>
  </si>
  <si>
    <t xml:space="preserve">1694-31-1</t>
  </si>
  <si>
    <t xml:space="preserve">JKUYRAMKJLMYLO-UHFFFAOYSA-N</t>
  </si>
  <si>
    <t xml:space="preserve">Bis(2,4-dichlorophenyl)peroxyanhydride</t>
  </si>
  <si>
    <t xml:space="preserve">C14H6Cl4O4</t>
  </si>
  <si>
    <t xml:space="preserve">DTXSID4044539</t>
  </si>
  <si>
    <t xml:space="preserve">133-14-2</t>
  </si>
  <si>
    <t xml:space="preserve">WRXCBRHBHGNNQA-UHFFFAOYSA-N</t>
  </si>
  <si>
    <t xml:space="preserve">1-Bromo-3-methoxybenzene</t>
  </si>
  <si>
    <t xml:space="preserve">C7H7BrO</t>
  </si>
  <si>
    <t xml:space="preserve">DTXSID4044618</t>
  </si>
  <si>
    <t xml:space="preserve">2398-37-0</t>
  </si>
  <si>
    <t xml:space="preserve">PLDWAJLZAAHOGG-UHFFFAOYSA-N</t>
  </si>
  <si>
    <t xml:space="preserve">2-(Diethylamino)ethyl acrylate</t>
  </si>
  <si>
    <t xml:space="preserve">C9H17NO2</t>
  </si>
  <si>
    <t xml:space="preserve">DTXSID4051900</t>
  </si>
  <si>
    <t xml:space="preserve">2426-54-2</t>
  </si>
  <si>
    <t xml:space="preserve">QHVBLSNVXDSMEB-UHFFFAOYSA-N</t>
  </si>
  <si>
    <t xml:space="preserve">1-(n-Pentyl)cyclopentanol</t>
  </si>
  <si>
    <t xml:space="preserve">C10H20O</t>
  </si>
  <si>
    <t xml:space="preserve">DTXSID5058694</t>
  </si>
  <si>
    <t xml:space="preserve">194800-16-3</t>
  </si>
  <si>
    <t xml:space="preserve">LPRXLSZAZXWDMY-UHFFFAOYSA-N</t>
  </si>
  <si>
    <t xml:space="preserve">BPS-MPE4</t>
  </si>
  <si>
    <t xml:space="preserve">C19H16O4S</t>
  </si>
  <si>
    <t xml:space="preserve">DTXSID4058655</t>
  </si>
  <si>
    <t xml:space="preserve">63134-33-8</t>
  </si>
  <si>
    <t xml:space="preserve">OAHRHEHKTRXORG-UHFFFAOYSA-N</t>
  </si>
  <si>
    <t xml:space="preserve">4-Methyl-delta-3-tetrahydrophthalic anhydride</t>
  </si>
  <si>
    <t xml:space="preserve">C11H22O</t>
  </si>
  <si>
    <t xml:space="preserve">DTXSID5058692</t>
  </si>
  <si>
    <t xml:space="preserve">19438-64-3</t>
  </si>
  <si>
    <t xml:space="preserve">MWSKJDNQKGCKPA-UHFFFAOYSA-N</t>
  </si>
  <si>
    <t xml:space="preserve">5-Methyl-2-furancarboxylic acid</t>
  </si>
  <si>
    <t xml:space="preserve">C6H6O3</t>
  </si>
  <si>
    <t xml:space="preserve">DTXSID5021627</t>
  </si>
  <si>
    <t xml:space="preserve">1917-15-3</t>
  </si>
  <si>
    <t xml:space="preserve">OVOCLWJUABOAPL-UHFFFAOYSA-N</t>
  </si>
  <si>
    <t xml:space="preserve">2-(Ethyl(3-methylphenyl)amino)acetonitrile</t>
  </si>
  <si>
    <t xml:space="preserve">DTXSID5028114</t>
  </si>
  <si>
    <t xml:space="preserve">63133-74-4</t>
  </si>
  <si>
    <t xml:space="preserve">XLAYCZJJQWGFAZ-UHFFFAOYSA-N</t>
  </si>
  <si>
    <t xml:space="preserve">2,5-dimethylbenzenesulfonate</t>
  </si>
  <si>
    <t xml:space="preserve">C8H10O3S</t>
  </si>
  <si>
    <t xml:space="preserve">DTXSID5041641</t>
  </si>
  <si>
    <t xml:space="preserve">609-54-1</t>
  </si>
  <si>
    <t xml:space="preserve">IRLYGRLEBKCYPY-UHFFFAOYSA-N</t>
  </si>
  <si>
    <t xml:space="preserve">3-[Bis(2-hydroxyethyl)amino]propanenitrile</t>
  </si>
  <si>
    <t xml:space="preserve">C7H14N2O2</t>
  </si>
  <si>
    <t xml:space="preserve">DTXSID5044603</t>
  </si>
  <si>
    <t xml:space="preserve">17209-72-2</t>
  </si>
  <si>
    <t xml:space="preserve">ZSIRWYMANRZZPE-UHFFFAOYSA-N</t>
  </si>
  <si>
    <t xml:space="preserve">2,6-Difluorobenzonitrile</t>
  </si>
  <si>
    <t xml:space="preserve">C7H3F2N</t>
  </si>
  <si>
    <t xml:space="preserve">DTXSID5044609</t>
  </si>
  <si>
    <t xml:space="preserve">1897-52-5</t>
  </si>
  <si>
    <t xml:space="preserve">BNBRIFIJRKJGEI-UHFFFAOYSA-N</t>
  </si>
  <si>
    <t xml:space="preserve">2-[(Hydroxymethyl)amino]ethanol</t>
  </si>
  <si>
    <t xml:space="preserve">C3H9NO2</t>
  </si>
  <si>
    <t xml:space="preserve">DTXSID5047532</t>
  </si>
  <si>
    <t xml:space="preserve">65184-12-5</t>
  </si>
  <si>
    <t xml:space="preserve">NWPCFCBFUXXJIE-UHFFFAOYSA-N</t>
  </si>
  <si>
    <t xml:space="preserve">4-Chlorobutyryl chloride</t>
  </si>
  <si>
    <t xml:space="preserve">DTXSID6052114</t>
  </si>
  <si>
    <t xml:space="preserve">4635-59-0</t>
  </si>
  <si>
    <t xml:space="preserve">CDIIZULDSLKBKV-UHFFFAOYSA-N</t>
  </si>
  <si>
    <t xml:space="preserve">Methyl benzenesulphonate</t>
  </si>
  <si>
    <t xml:space="preserve">DTXSID5052549</t>
  </si>
  <si>
    <t xml:space="preserve">80-18-2</t>
  </si>
  <si>
    <t xml:space="preserve">CZXGXYBOQYQXQD-UHFFFAOYSA-N</t>
  </si>
  <si>
    <t xml:space="preserve">Butyl 3-mercaptopropionate</t>
  </si>
  <si>
    <t xml:space="preserve">C7H14O2S</t>
  </si>
  <si>
    <t xml:space="preserve">DTXSID7044845</t>
  </si>
  <si>
    <t xml:space="preserve">16215-21-7</t>
  </si>
  <si>
    <t xml:space="preserve">MGFFVSDRCRVHLC-UHFFFAOYSA-N</t>
  </si>
  <si>
    <t xml:space="preserve">2,4-Dioxo-1,2,3,4-tetrahydropyrimidine-5-sulfonyl chloride</t>
  </si>
  <si>
    <t xml:space="preserve">DTXSID5058696</t>
  </si>
  <si>
    <t xml:space="preserve">28485-18-9</t>
  </si>
  <si>
    <t xml:space="preserve">FQHNJCWWBKYCJW-UHFFFAOYSA-N</t>
  </si>
  <si>
    <t xml:space="preserve">Biurea</t>
  </si>
  <si>
    <t xml:space="preserve">C2H6N4O2</t>
  </si>
  <si>
    <t xml:space="preserve">DTXSID6024628</t>
  </si>
  <si>
    <t xml:space="preserve">110-21-4</t>
  </si>
  <si>
    <t xml:space="preserve">ULUZGMIUTMRARO-UHFFFAOYSA-N</t>
  </si>
  <si>
    <t xml:space="preserve">3-((2-Ethylhexyl)oxy)propionitrile</t>
  </si>
  <si>
    <t xml:space="preserve">C11H21NO</t>
  </si>
  <si>
    <t xml:space="preserve">DTXSID6025303</t>
  </si>
  <si>
    <t xml:space="preserve">10213-75-9</t>
  </si>
  <si>
    <t xml:space="preserve">HXBFULVLSKAGSQ-UHFFFAOYSA-N</t>
  </si>
  <si>
    <t xml:space="preserve">4-[3-(4-Acetyl-3-hydroxy-2-propylphenoxy)propoxy]phenoxy-acetic acid</t>
  </si>
  <si>
    <t xml:space="preserve">C22H26O7</t>
  </si>
  <si>
    <t xml:space="preserve">DTXSID6040745</t>
  </si>
  <si>
    <t xml:space="preserve">79558-09-1</t>
  </si>
  <si>
    <t xml:space="preserve">HBBVCKCCQCQCTJ-UHFFFAOYSA-N</t>
  </si>
  <si>
    <t xml:space="preserve">Octyl beta-D-glucopyranoside</t>
  </si>
  <si>
    <t xml:space="preserve">C14H28O6</t>
  </si>
  <si>
    <t xml:space="preserve">DTXSID6042234</t>
  </si>
  <si>
    <t xml:space="preserve">29836-26-8</t>
  </si>
  <si>
    <t xml:space="preserve">HEGSGKPQLMEBJL-RKQHYHRCSA-N</t>
  </si>
  <si>
    <t xml:space="preserve">6-Ethoxy-2,3,4-trimethyl-1,2,3,4-tetrahydroquinoline</t>
  </si>
  <si>
    <t xml:space="preserve">C14H21NO</t>
  </si>
  <si>
    <t xml:space="preserve">DTXSID6042365</t>
  </si>
  <si>
    <t xml:space="preserve">16489-90-0</t>
  </si>
  <si>
    <t xml:space="preserve">YLDDCEXDGNXCIO-UHFFFAOYSA-N</t>
  </si>
  <si>
    <t xml:space="preserve">Cyclopamine</t>
  </si>
  <si>
    <t xml:space="preserve">C27H41NO2</t>
  </si>
  <si>
    <t xml:space="preserve">DTXSID6043709</t>
  </si>
  <si>
    <t xml:space="preserve">4449-51-8</t>
  </si>
  <si>
    <t xml:space="preserve">QASFUMOKHFSJGL-LAFRSMQTSA-N</t>
  </si>
  <si>
    <t xml:space="preserve">1,1,3,3,5-Pentamethyl-4,6-dinitro-2,3-dihydro-1H-indene</t>
  </si>
  <si>
    <t xml:space="preserve">C14H18N2O4</t>
  </si>
  <si>
    <t xml:space="preserve">DTXSID6044519</t>
  </si>
  <si>
    <t xml:space="preserve">116-66-5</t>
  </si>
  <si>
    <t xml:space="preserve">UHWURQRPEIFIAK-UHFFFAOYSA-N</t>
  </si>
  <si>
    <t xml:space="preserve">3-{[3-(Aziridin-1-yl)propanoyl]oxy}-2-({[3-(aziridin-1-yl)propanoyl]oxy}methyl)-2-(hydroxymethyl)propyl 3-(aziridin-1-yl)propanoate</t>
  </si>
  <si>
    <t xml:space="preserve">C20H33N3O7</t>
  </si>
  <si>
    <t xml:space="preserve">DTXSID6044696</t>
  </si>
  <si>
    <t xml:space="preserve">57116-45-7</t>
  </si>
  <si>
    <t xml:space="preserve">KAPCRJOPWXUMSQ-UHFFFAOYSA-N</t>
  </si>
  <si>
    <t xml:space="preserve">[M-H2O]+</t>
  </si>
  <si>
    <t xml:space="preserve">4,4'-Propane-1,3-diyldipyridine</t>
  </si>
  <si>
    <t xml:space="preserve">DTXSID6044852</t>
  </si>
  <si>
    <t xml:space="preserve">17252-51-6</t>
  </si>
  <si>
    <t xml:space="preserve">OGNCVVRIKNGJHQ-UHFFFAOYSA-N</t>
  </si>
  <si>
    <t xml:space="preserve">Octadecyl sulfate</t>
  </si>
  <si>
    <t xml:space="preserve">C18H38O4S</t>
  </si>
  <si>
    <t xml:space="preserve">2-Isopropylaniline</t>
  </si>
  <si>
    <t xml:space="preserve">C9H13N</t>
  </si>
  <si>
    <t xml:space="preserve">DTXSID6052328</t>
  </si>
  <si>
    <t xml:space="preserve">643-28-7</t>
  </si>
  <si>
    <t xml:space="preserve">YKOLZVXSPGIIBJ-UHFFFAOYSA-N</t>
  </si>
  <si>
    <t xml:space="preserve">4'-Acetylbiphenyl</t>
  </si>
  <si>
    <t xml:space="preserve">C14H12O</t>
  </si>
  <si>
    <t xml:space="preserve">DTXSID6052619</t>
  </si>
  <si>
    <t xml:space="preserve">92-91-1</t>
  </si>
  <si>
    <t xml:space="preserve">QCZZSANNLWPGEA-UHFFFAOYSA-N</t>
  </si>
  <si>
    <t xml:space="preserve">Bis(t-butyl dioxyisopropyl)benzene</t>
  </si>
  <si>
    <t xml:space="preserve">C20H34O4</t>
  </si>
  <si>
    <t xml:space="preserve">DTXSID7024611</t>
  </si>
  <si>
    <t xml:space="preserve">25155-25-3</t>
  </si>
  <si>
    <t xml:space="preserve">2,5-Dichlorophenol</t>
  </si>
  <si>
    <t xml:space="preserve">C6H4Cl2O</t>
  </si>
  <si>
    <t xml:space="preserve">DTXSID7025003</t>
  </si>
  <si>
    <t xml:space="preserve">583-78-8</t>
  </si>
  <si>
    <t xml:space="preserve">RANCECPPZPIPNO-UHFFFAOYSA-N</t>
  </si>
  <si>
    <t xml:space="preserve">6-Hydroxy-2-naphthyl disulfide</t>
  </si>
  <si>
    <t xml:space="preserve">C20H14O2S2</t>
  </si>
  <si>
    <t xml:space="preserve">DTXSID7025429</t>
  </si>
  <si>
    <t xml:space="preserve">6088-51-3</t>
  </si>
  <si>
    <t xml:space="preserve">AHXGXXJEEHFHDK-UHFFFAOYSA-N</t>
  </si>
  <si>
    <t xml:space="preserve">1,3-Benzenedicarbonitrile</t>
  </si>
  <si>
    <t xml:space="preserve">C8H4N2</t>
  </si>
  <si>
    <t xml:space="preserve">DTXSID7027259</t>
  </si>
  <si>
    <t xml:space="preserve">626-17-5</t>
  </si>
  <si>
    <t xml:space="preserve">LAQPNDIUHRHNCV-UHFFFAOYSA-N</t>
  </si>
  <si>
    <t xml:space="preserve">Methyl 3,5-bis(tert-butyl)-4-hydroxyhydrocinnamate</t>
  </si>
  <si>
    <t xml:space="preserve">C18H28O3</t>
  </si>
  <si>
    <t xml:space="preserve">DTXSID7027623</t>
  </si>
  <si>
    <t xml:space="preserve">6386-38-5</t>
  </si>
  <si>
    <t xml:space="preserve">PXMJCECEFTYEKE-UHFFFAOYSA-N</t>
  </si>
  <si>
    <t xml:space="preserve">1-(4-Chlorophenyl)-4,4-dimethyl-pentan-3-one</t>
  </si>
  <si>
    <t xml:space="preserve">C13H17ClO</t>
  </si>
  <si>
    <t xml:space="preserve">DTXSID7028300</t>
  </si>
  <si>
    <t xml:space="preserve">66346-01-8</t>
  </si>
  <si>
    <t xml:space="preserve">ILQGIJDYSLHIOX-UHFFFAOYSA-N</t>
  </si>
  <si>
    <t xml:space="preserve">2,4-Bis(1-methyl-1-phenylethyl)phenol</t>
  </si>
  <si>
    <t xml:space="preserve">C24H26O</t>
  </si>
  <si>
    <t xml:space="preserve">DTXSID7029241</t>
  </si>
  <si>
    <t xml:space="preserve">2772-45-4</t>
  </si>
  <si>
    <t xml:space="preserve">FMUYQRFTLHAARI-UHFFFAOYSA-N</t>
  </si>
  <si>
    <t xml:space="preserve">2,2'-[Benzene-1,3-diylbis(oxy)]diethanol</t>
  </si>
  <si>
    <t xml:space="preserve">C10H14O4</t>
  </si>
  <si>
    <t xml:space="preserve">DTXSID7044502</t>
  </si>
  <si>
    <t xml:space="preserve">102-40-9</t>
  </si>
  <si>
    <t xml:space="preserve">IAXFZZHBFXRZMT-UHFFFAOYSA-N</t>
  </si>
  <si>
    <t xml:space="preserve">4-[2-(Acryloyloxy)ethoxy]-4-oxobutanoic acid</t>
  </si>
  <si>
    <t xml:space="preserve">C10H13ClO2</t>
  </si>
  <si>
    <t xml:space="preserve">DTXSID4044820</t>
  </si>
  <si>
    <t xml:space="preserve">50940-49-3</t>
  </si>
  <si>
    <t xml:space="preserve">UZDMJPAQQFSMMV-UHFFFAOYSA-N</t>
  </si>
  <si>
    <t xml:space="preserve">2,6-Dichloro-3-methylaniline</t>
  </si>
  <si>
    <t xml:space="preserve">C7H7Cl2N</t>
  </si>
  <si>
    <t xml:space="preserve">DTXSID7044710</t>
  </si>
  <si>
    <t xml:space="preserve">64063-37-2</t>
  </si>
  <si>
    <t xml:space="preserve">AYVZXDFCFQSWJD-UHFFFAOYSA-N</t>
  </si>
  <si>
    <t xml:space="preserve">Isopropyl triethanolamine titanate</t>
  </si>
  <si>
    <t xml:space="preserve">C18H42N2O8Ti</t>
  </si>
  <si>
    <t xml:space="preserve">DTXSID7044928</t>
  </si>
  <si>
    <t xml:space="preserve">36673-16-2</t>
  </si>
  <si>
    <t xml:space="preserve">XAVMMNWPOYCFPU-UHFFFAOYSA-N</t>
  </si>
  <si>
    <t xml:space="preserve">2-(4-Methylphenyl)-1,3-benzoxazole</t>
  </si>
  <si>
    <t xml:space="preserve">C14H11NO</t>
  </si>
  <si>
    <t xml:space="preserve">DTXSID7052575</t>
  </si>
  <si>
    <t xml:space="preserve">835-71-2</t>
  </si>
  <si>
    <t xml:space="preserve">UTMZWCTVPHAOJZ-UHFFFAOYSA-N</t>
  </si>
  <si>
    <t xml:space="preserve">1,4-Bis(methoxymethyl)benzene</t>
  </si>
  <si>
    <t xml:space="preserve">C15H14O3</t>
  </si>
  <si>
    <t xml:space="preserve">DTXSID7044712</t>
  </si>
  <si>
    <t xml:space="preserve">6770-38-3</t>
  </si>
  <si>
    <t xml:space="preserve">DAJPMKAQEUGECW-UHFFFAOYSA-N</t>
  </si>
  <si>
    <t xml:space="preserve">4-Cyclohexylcyclohexanone</t>
  </si>
  <si>
    <t xml:space="preserve">C12H20O</t>
  </si>
  <si>
    <t xml:space="preserve">DTXSID8040721</t>
  </si>
  <si>
    <t xml:space="preserve">92-68-2</t>
  </si>
  <si>
    <t xml:space="preserve">JLYNSPSTPQAEAX-UHFFFAOYSA-N</t>
  </si>
  <si>
    <t xml:space="preserve">1,2,4-Butanetriol</t>
  </si>
  <si>
    <t xml:space="preserve">DTXSID8044416</t>
  </si>
  <si>
    <t xml:space="preserve">3068-00-6</t>
  </si>
  <si>
    <t xml:space="preserve">ARXKVVRQIIOZGF-UHFFFAOYSA-N</t>
  </si>
  <si>
    <t xml:space="preserve">Isooctyl 3-mercaptopropionate</t>
  </si>
  <si>
    <t xml:space="preserve">‎C11H22O2S</t>
  </si>
  <si>
    <t xml:space="preserve">DTXSID8044911</t>
  </si>
  <si>
    <t xml:space="preserve">30374-01-7</t>
  </si>
  <si>
    <t xml:space="preserve">N-[3-(Dimethylamino)propyl]dodecanamide</t>
  </si>
  <si>
    <t xml:space="preserve">C17H36N2O</t>
  </si>
  <si>
    <t xml:space="preserve">DTXSID8044913</t>
  </si>
  <si>
    <t xml:space="preserve">3179-80-4</t>
  </si>
  <si>
    <t xml:space="preserve">TWMFGCHRALXDAR-UHFFFAOYSA-N</t>
  </si>
  <si>
    <t xml:space="preserve">2,5-Di-tert-butylbenzene-1,4-diol</t>
  </si>
  <si>
    <t xml:space="preserve">C14H22O2</t>
  </si>
  <si>
    <t xml:space="preserve">DTXSID8041248</t>
  </si>
  <si>
    <t xml:space="preserve">88-58-4</t>
  </si>
  <si>
    <t xml:space="preserve">JZODKRWQWUWGCD-UHFFFAOYSA-N</t>
  </si>
  <si>
    <t xml:space="preserve">Dipentaerythritol pentaacrylate</t>
  </si>
  <si>
    <t xml:space="preserve">C25H32O12</t>
  </si>
  <si>
    <t xml:space="preserve">DTXSID7041887</t>
  </si>
  <si>
    <t xml:space="preserve">60506-81-2</t>
  </si>
  <si>
    <t xml:space="preserve">INXWLSDYDXPENO-UHFFFAOYSA-N</t>
  </si>
  <si>
    <t xml:space="preserve">2-Methylpyridine</t>
  </si>
  <si>
    <t xml:space="preserve">C6H7N</t>
  </si>
  <si>
    <t xml:space="preserve">DTXSID9021899</t>
  </si>
  <si>
    <t xml:space="preserve">109-06-8</t>
  </si>
  <si>
    <t xml:space="preserve">BSKHPKMHTQYZBB-UHFFFAOYSA-N</t>
  </si>
  <si>
    <t xml:space="preserve">Aldicarb oxime</t>
  </si>
  <si>
    <t xml:space="preserve">C5H11NOS</t>
  </si>
  <si>
    <t xml:space="preserve">DTXSID9024431</t>
  </si>
  <si>
    <t xml:space="preserve">1646-75-9</t>
  </si>
  <si>
    <t xml:space="preserve">ZFGMCJAXIZTVJA-XQRVVYSFSA-N</t>
  </si>
  <si>
    <t xml:space="preserve">N,N-Dimethylcyclohexylamine</t>
  </si>
  <si>
    <t xml:space="preserve">C8H17N</t>
  </si>
  <si>
    <t xml:space="preserve">DTXSID9026633</t>
  </si>
  <si>
    <t xml:space="preserve">98-94-2</t>
  </si>
  <si>
    <t xml:space="preserve">SVYKKECYCPFKGB-UHFFFAOYSA-N</t>
  </si>
  <si>
    <t xml:space="preserve">2,4-Dinitroanisole</t>
  </si>
  <si>
    <t xml:space="preserve">C7H6N2O5</t>
  </si>
  <si>
    <t xml:space="preserve">DTXSID9041366</t>
  </si>
  <si>
    <t xml:space="preserve">119-27-7</t>
  </si>
  <si>
    <t xml:space="preserve">CVYZVNVPQRKDLW-UHFFFAOYSA-N</t>
  </si>
  <si>
    <t xml:space="preserve">3-Amino-4-methylbenzamide</t>
  </si>
  <si>
    <t xml:space="preserve">C8H10N2O</t>
  </si>
  <si>
    <t xml:space="preserve">DTXSID9044407</t>
  </si>
  <si>
    <t xml:space="preserve">19406-86-1</t>
  </si>
  <si>
    <t xml:space="preserve">VYBKAZXQKUFAHG-UHFFFAOYSA-N</t>
  </si>
  <si>
    <t xml:space="preserve">Trimethylsilyl silicate</t>
  </si>
  <si>
    <t xml:space="preserve">C3H12O4Si2</t>
  </si>
  <si>
    <t xml:space="preserve">DTXSID9044958</t>
  </si>
  <si>
    <t xml:space="preserve">56275-01-5</t>
  </si>
  <si>
    <t xml:space="preserve">4-octylbenzene sulfonate</t>
  </si>
  <si>
    <t xml:space="preserve">C14H22O3S</t>
  </si>
  <si>
    <t xml:space="preserve">4-Butylchlorobenzene</t>
  </si>
  <si>
    <t xml:space="preserve">C10H13Cl</t>
  </si>
  <si>
    <t xml:space="preserve">DTXSID9048192</t>
  </si>
  <si>
    <t xml:space="preserve">15499-27-1</t>
  </si>
  <si>
    <t xml:space="preserve">SKNUPXIXICTRJE-UHFFFAOYSA-N</t>
  </si>
  <si>
    <t xml:space="preserve">Heptanophenone</t>
  </si>
  <si>
    <t xml:space="preserve">C13H18O</t>
  </si>
  <si>
    <t xml:space="preserve">DTXSID9048194</t>
  </si>
  <si>
    <t xml:space="preserve">1671-75-6</t>
  </si>
  <si>
    <t xml:space="preserve">UXMQORVHJMUQFD-UHFFFAOYSA-N</t>
  </si>
  <si>
    <t xml:space="preserve">4-[(Diphenylhydrazinylidene)methyl]-N,N-diethylaniline</t>
  </si>
  <si>
    <t xml:space="preserve">C23H25N3</t>
  </si>
  <si>
    <t xml:space="preserve">DTXSID9052399</t>
  </si>
  <si>
    <t xml:space="preserve">68189-23-1</t>
  </si>
  <si>
    <t xml:space="preserve">YGBCLRRWZQSURU-UHFFFAOYSA-N</t>
  </si>
  <si>
    <t xml:space="preserve">1,4-Diazabicyclo[2.2.2]octane</t>
  </si>
  <si>
    <t xml:space="preserve">C6H12N2</t>
  </si>
  <si>
    <t xml:space="preserve">DTXSID0022016</t>
  </si>
  <si>
    <t xml:space="preserve">280-57-9</t>
  </si>
  <si>
    <t xml:space="preserve">IMNIMPAHZVJRPE-UHFFFAOYSA-N</t>
  </si>
  <si>
    <t xml:space="preserve">Bis(2-methoxyethyl) ether</t>
  </si>
  <si>
    <t xml:space="preserve">C6H14O3</t>
  </si>
  <si>
    <t xml:space="preserve">DTXSID1024621</t>
  </si>
  <si>
    <t xml:space="preserve">111-96-6</t>
  </si>
  <si>
    <t xml:space="preserve">SBZXBUIDTXKZTM-UHFFFAOYSA-N</t>
  </si>
  <si>
    <t xml:space="preserve">Consumer Use</t>
  </si>
  <si>
    <t xml:space="preserve">1,4-Dioxacyclohexadecane-5,16-dione</t>
  </si>
  <si>
    <t xml:space="preserve">C14H24O4</t>
  </si>
  <si>
    <t xml:space="preserve">DTXSID1044568</t>
  </si>
  <si>
    <t xml:space="preserve">54982-83-1</t>
  </si>
  <si>
    <t xml:space="preserve">GJJSUPSPZIZYPM-UHFFFAOYSA-N</t>
  </si>
  <si>
    <t xml:space="preserve">4-Chloro-3-methylphenol</t>
  </si>
  <si>
    <t xml:space="preserve">C7H7ClO</t>
  </si>
  <si>
    <t xml:space="preserve">DTXSID4021717</t>
  </si>
  <si>
    <t xml:space="preserve">59-50-7</t>
  </si>
  <si>
    <t xml:space="preserve">CFKMVGJGLGKFKI-UHFFFAOYSA-N</t>
  </si>
  <si>
    <t xml:space="preserve">1-Tetradecene</t>
  </si>
  <si>
    <t xml:space="preserve">C14H28</t>
  </si>
  <si>
    <t xml:space="preserve">DTXSID4027367</t>
  </si>
  <si>
    <t xml:space="preserve">1120-36-1</t>
  </si>
  <si>
    <t xml:space="preserve">HFDVRLIODXPAHB-UHFFFAOYSA-N</t>
  </si>
  <si>
    <t xml:space="preserve">2-Ethylhexyl benzoate</t>
  </si>
  <si>
    <t xml:space="preserve">C15H22O2</t>
  </si>
  <si>
    <t xml:space="preserve">DTXSID4041654</t>
  </si>
  <si>
    <t xml:space="preserve">5444-75-7</t>
  </si>
  <si>
    <t xml:space="preserve">UADWUILHKRXHMM-UHFFFAOYSA-N</t>
  </si>
  <si>
    <t xml:space="preserve">1-Dodecyl-2-pyrrolidinone</t>
  </si>
  <si>
    <t xml:space="preserve">C16H31NO</t>
  </si>
  <si>
    <t xml:space="preserve">DTXSID4042206</t>
  </si>
  <si>
    <t xml:space="preserve">2687-96-9</t>
  </si>
  <si>
    <t xml:space="preserve">NJPQAIBZIHNJDO-UHFFFAOYSA-N</t>
  </si>
  <si>
    <t xml:space="preserve">Antioxidant 1098</t>
  </si>
  <si>
    <t xml:space="preserve">C40H64N2O4</t>
  </si>
  <si>
    <t xml:space="preserve">DTXSID5044233</t>
  </si>
  <si>
    <t xml:space="preserve">23128-74-7</t>
  </si>
  <si>
    <t xml:space="preserve">OKOBUGCCXMIKDM-UHFFFAOYSA-N</t>
  </si>
  <si>
    <t xml:space="preserve">C12-14-Alkyl glycidyl ether</t>
  </si>
  <si>
    <t xml:space="preserve">DTXSID7028774</t>
  </si>
  <si>
    <t xml:space="preserve">68609-97-2</t>
  </si>
  <si>
    <t xml:space="preserve">2-Ethylhexyl 4-(dimethylamino)benzoate</t>
  </si>
  <si>
    <t xml:space="preserve">C17H27NO2</t>
  </si>
  <si>
    <t xml:space="preserve">DTXSID7029320</t>
  </si>
  <si>
    <t xml:space="preserve">21245-02-3</t>
  </si>
  <si>
    <t xml:space="preserve">WYWZRNAHINYAEF-UHFFFAOYSA-N</t>
  </si>
  <si>
    <t xml:space="preserve">2,4-Dihydroxybenzophenone</t>
  </si>
  <si>
    <t xml:space="preserve">C13H10O3</t>
  </si>
  <si>
    <t xml:space="preserve">DTXSID8022406</t>
  </si>
  <si>
    <t xml:space="preserve">131-56-6</t>
  </si>
  <si>
    <t xml:space="preserve">ZXDDPOHVAMWLBH-UHFFFAOYSA-N</t>
  </si>
  <si>
    <t xml:space="preserve">2-(Hydroxymethyl)-2-nitro-1,3-propanediol</t>
  </si>
  <si>
    <t xml:space="preserve">C4H9NO5</t>
  </si>
  <si>
    <t xml:space="preserve">DTXSID8027034</t>
  </si>
  <si>
    <t xml:space="preserve">126-11-4</t>
  </si>
  <si>
    <t xml:space="preserve">OLQJQHSAWMFDJE-UHFFFAOYSA-N</t>
  </si>
  <si>
    <t xml:space="preserve">Isooctyl acrylate</t>
  </si>
  <si>
    <t xml:space="preserve">C11H20O2</t>
  </si>
  <si>
    <t xml:space="preserve">DTXSID8027955</t>
  </si>
  <si>
    <t xml:space="preserve">29590-42-9</t>
  </si>
  <si>
    <t xml:space="preserve">Triisobutyl phosphate</t>
  </si>
  <si>
    <t xml:space="preserve">C12H27O4P</t>
  </si>
  <si>
    <t xml:space="preserve">DTXSID8040698</t>
  </si>
  <si>
    <t xml:space="preserve">126-71-6</t>
  </si>
  <si>
    <t xml:space="preserve">HRKAMJBPFPHCSD-UHFFFAOYSA-N</t>
  </si>
  <si>
    <t xml:space="preserve">C.I. Solvent Yellow 56</t>
  </si>
  <si>
    <t xml:space="preserve">C16H19N3</t>
  </si>
  <si>
    <t xml:space="preserve">DTXSID8041745</t>
  </si>
  <si>
    <t xml:space="preserve">2481-94-9</t>
  </si>
  <si>
    <t xml:space="preserve">SJJISKLXUJVZOA-ISLYRVAYSA-N</t>
  </si>
  <si>
    <t xml:space="preserve">SAR115740</t>
  </si>
  <si>
    <t xml:space="preserve">C24H17F2N3O</t>
  </si>
  <si>
    <t xml:space="preserve">DTXSID1047366</t>
  </si>
  <si>
    <t xml:space="preserve">NOCAS_47366</t>
  </si>
  <si>
    <t xml:space="preserve">OCSHTBUKRNOLMC-UHFFFAOYSA-N</t>
  </si>
  <si>
    <t xml:space="preserve">DTXSID0020232</t>
  </si>
  <si>
    <t xml:space="preserve">4-Ethyl-2-methoxyphenol</t>
  </si>
  <si>
    <t xml:space="preserve">C9H12O2</t>
  </si>
  <si>
    <t xml:space="preserve">DTXSID0047038</t>
  </si>
  <si>
    <t xml:space="preserve">2785-89-9</t>
  </si>
  <si>
    <t xml:space="preserve">CHWNEIVBYREQRF-UHFFFAOYSA-N</t>
  </si>
  <si>
    <t xml:space="preserve">4-Pentanolide</t>
  </si>
  <si>
    <t xml:space="preserve">C5H8O2</t>
  </si>
  <si>
    <t xml:space="preserve">DTXSID0047618</t>
  </si>
  <si>
    <t xml:space="preserve">108-29-2</t>
  </si>
  <si>
    <t xml:space="preserve">GAEKPEKOJKCEMS-UHFFFAOYSA-N</t>
  </si>
  <si>
    <t xml:space="preserve">Methylcyclohexane</t>
  </si>
  <si>
    <t xml:space="preserve">C7H14</t>
  </si>
  <si>
    <t xml:space="preserve">DTXSID0047749</t>
  </si>
  <si>
    <t xml:space="preserve">108-87-2</t>
  </si>
  <si>
    <t xml:space="preserve">UAEPNZWRGJTJPN-UHFFFAOYSA-N</t>
  </si>
  <si>
    <t xml:space="preserve">Tripropylene glycol butyl ether</t>
  </si>
  <si>
    <t xml:space="preserve">C13H28O4</t>
  </si>
  <si>
    <t xml:space="preserve">DTXSID8042503</t>
  </si>
  <si>
    <t xml:space="preserve">55934-93-5</t>
  </si>
  <si>
    <t xml:space="preserve">RNFAKTRFMQEEQE-UHFFFAOYSA-N</t>
  </si>
  <si>
    <t xml:space="preserve">Acetyl tributyl citrate</t>
  </si>
  <si>
    <t xml:space="preserve">C20H34O8</t>
  </si>
  <si>
    <t xml:space="preserve">DTXSID2026446</t>
  </si>
  <si>
    <t xml:space="preserve">77-90-7</t>
  </si>
  <si>
    <t xml:space="preserve">QZCLKYGREBVARF-UHFFFAOYSA-N</t>
  </si>
  <si>
    <t xml:space="preserve">Diethyl butanedioate</t>
  </si>
  <si>
    <t xml:space="preserve">DTXSID2038732</t>
  </si>
  <si>
    <t xml:space="preserve">123-25-1</t>
  </si>
  <si>
    <t xml:space="preserve">DKMROQRQHGEIOW-UHFFFAOYSA-N</t>
  </si>
  <si>
    <t xml:space="preserve">4-(N-Methyl-N-nitrosamino)-1-(3-pyridyl)-1-butanone</t>
  </si>
  <si>
    <t xml:space="preserve">C10H13N3O2</t>
  </si>
  <si>
    <t xml:space="preserve">DTXSID3020881</t>
  </si>
  <si>
    <t xml:space="preserve">64091-91-4</t>
  </si>
  <si>
    <t xml:space="preserve">FLAQQSHRLBFIEZ-UHFFFAOYSA-N</t>
  </si>
  <si>
    <t xml:space="preserve">Phenylacetaldehyde</t>
  </si>
  <si>
    <t xml:space="preserve">C8H8O</t>
  </si>
  <si>
    <t xml:space="preserve">DTXSID3021483</t>
  </si>
  <si>
    <t xml:space="preserve">122-78-1</t>
  </si>
  <si>
    <t xml:space="preserve">DTUQWGWMVIHBKE-UHFFFAOYSA-N</t>
  </si>
  <si>
    <t xml:space="preserve">1,3-Dibromo-5,5-dimethylhydantoin</t>
  </si>
  <si>
    <t xml:space="preserve">C5H6Br2N2O2</t>
  </si>
  <si>
    <t xml:space="preserve">DTXSID3035341</t>
  </si>
  <si>
    <t xml:space="preserve">77-48-5</t>
  </si>
  <si>
    <t xml:space="preserve">VRLDVERQJMEPIF-UHFFFAOYSA-N</t>
  </si>
  <si>
    <t xml:space="preserve">1,3-Diisopropylbenzene</t>
  </si>
  <si>
    <t xml:space="preserve">DTXSID8026640</t>
  </si>
  <si>
    <t xml:space="preserve">99-62-7</t>
  </si>
  <si>
    <t xml:space="preserve">UNEATYXSUBPPKP-UHFFFAOYSA-N</t>
  </si>
  <si>
    <t xml:space="preserve">Sucrose octaacetate</t>
  </si>
  <si>
    <t xml:space="preserve">C28H38O19</t>
  </si>
  <si>
    <t xml:space="preserve">DTXSID3042423</t>
  </si>
  <si>
    <t xml:space="preserve">126-14-7</t>
  </si>
  <si>
    <t xml:space="preserve">ZIJKGAXBCRWEOL-SAXBRCJISA-N</t>
  </si>
  <si>
    <t xml:space="preserve">Ethyl isovalerate</t>
  </si>
  <si>
    <t xml:space="preserve">C7H14O2</t>
  </si>
  <si>
    <t xml:space="preserve">DTXSID3047057</t>
  </si>
  <si>
    <t xml:space="preserve">108-64-5</t>
  </si>
  <si>
    <t xml:space="preserve">PPXUHEORWJQRHJ-UHFFFAOYSA-N</t>
  </si>
  <si>
    <t xml:space="preserve">Ethyl oleate</t>
  </si>
  <si>
    <t xml:space="preserve">DTXSID3047633</t>
  </si>
  <si>
    <t xml:space="preserve">111-62-6</t>
  </si>
  <si>
    <t xml:space="preserve">LVGKNOAMLMIIKO-QXMHVHEDSA-N</t>
  </si>
  <si>
    <t xml:space="preserve">Caprolactam</t>
  </si>
  <si>
    <t xml:space="preserve">C6H11NO</t>
  </si>
  <si>
    <t xml:space="preserve">DTXSID4020240</t>
  </si>
  <si>
    <t xml:space="preserve">105-60-2</t>
  </si>
  <si>
    <t xml:space="preserve">JBKVHLHDHHXQEQ-UHFFFAOYSA-N</t>
  </si>
  <si>
    <t xml:space="preserve">3,4-Dimethylphenol</t>
  </si>
  <si>
    <t xml:space="preserve">C8H10O</t>
  </si>
  <si>
    <t xml:space="preserve">DTXSID4024062</t>
  </si>
  <si>
    <t xml:space="preserve">95-65-8</t>
  </si>
  <si>
    <t xml:space="preserve">YCOXTKKNXUZSKD-UHFFFAOYSA-N</t>
  </si>
  <si>
    <t xml:space="preserve">Methyl 4-formylbenzoate</t>
  </si>
  <si>
    <t xml:space="preserve">DTXSID4025610</t>
  </si>
  <si>
    <t xml:space="preserve">1571-08-0</t>
  </si>
  <si>
    <t xml:space="preserve">FEIOASZZURHTHB-UHFFFAOYSA-N</t>
  </si>
  <si>
    <t xml:space="preserve">Pentaethylene glycol</t>
  </si>
  <si>
    <t xml:space="preserve">C10H22O6</t>
  </si>
  <si>
    <t xml:space="preserve">DTXSID4027579</t>
  </si>
  <si>
    <t xml:space="preserve">4792-15-8</t>
  </si>
  <si>
    <t xml:space="preserve">JLFNLZLINWHATN-UHFFFAOYSA-N</t>
  </si>
  <si>
    <t xml:space="preserve">2-Methylpyrazine</t>
  </si>
  <si>
    <t xml:space="preserve">C5H6N2</t>
  </si>
  <si>
    <t xml:space="preserve">DTXSID4047620</t>
  </si>
  <si>
    <t xml:space="preserve">109-08-0</t>
  </si>
  <si>
    <t xml:space="preserve">CAWHJQAVHZEVTJ-UHFFFAOYSA-N</t>
  </si>
  <si>
    <t xml:space="preserve">2-Methoxy-4-methyl-1-(propan-2-yl)benzene</t>
  </si>
  <si>
    <t xml:space="preserve">C11H16O</t>
  </si>
  <si>
    <t xml:space="preserve">DTXSID5047617</t>
  </si>
  <si>
    <t xml:space="preserve">1076-56-8</t>
  </si>
  <si>
    <t xml:space="preserve">LSQXNMXDFRRDSJ-UHFFFAOYSA-N</t>
  </si>
  <si>
    <t xml:space="preserve">Acetophenone</t>
  </si>
  <si>
    <t xml:space="preserve">DTXSID6021828</t>
  </si>
  <si>
    <t xml:space="preserve">98-86-2</t>
  </si>
  <si>
    <t xml:space="preserve">KWOLFJPFCHCOCG-UHFFFAOYSA-N</t>
  </si>
  <si>
    <t xml:space="preserve">Hydramethylnon</t>
  </si>
  <si>
    <t xml:space="preserve">C25H24F6N4</t>
  </si>
  <si>
    <t xml:space="preserve">DTXSID6023868</t>
  </si>
  <si>
    <t xml:space="preserve">67485-29-4</t>
  </si>
  <si>
    <t xml:space="preserve">IQVNEKKDSLOHHK-FNCQTZNRSA-N</t>
  </si>
  <si>
    <t xml:space="preserve">Dibenzylamine</t>
  </si>
  <si>
    <t xml:space="preserve">C14H15N</t>
  </si>
  <si>
    <t xml:space="preserve">DTXSID6044355</t>
  </si>
  <si>
    <t xml:space="preserve">103-49-1</t>
  </si>
  <si>
    <t xml:space="preserve">BWLUMTFWVZZZND-UHFFFAOYSA-N</t>
  </si>
  <si>
    <t xml:space="preserve">1,2-Diphenylethanone</t>
  </si>
  <si>
    <t xml:space="preserve">DTXSID6044430</t>
  </si>
  <si>
    <t xml:space="preserve">451-40-1</t>
  </si>
  <si>
    <t xml:space="preserve">OTKCEEWUXHVZQI-UHFFFAOYSA-N</t>
  </si>
  <si>
    <t xml:space="preserve">3-Phenyl-2-propen-1-yl 3-phenylacrylate</t>
  </si>
  <si>
    <t xml:space="preserve">C18H16O2</t>
  </si>
  <si>
    <t xml:space="preserve">DTXSID7047647</t>
  </si>
  <si>
    <t xml:space="preserve">122-69-0</t>
  </si>
  <si>
    <t xml:space="preserve">NQBWNECTZUOWID-UHFFFAOYSA-N</t>
  </si>
  <si>
    <t xml:space="preserve">Citronellyl isobutyrate</t>
  </si>
  <si>
    <t xml:space="preserve">C14H26O2</t>
  </si>
  <si>
    <t xml:space="preserve">DTXSID7052652</t>
  </si>
  <si>
    <t xml:space="preserve">97-89-2</t>
  </si>
  <si>
    <t xml:space="preserve">ZGPPERKMXSGYRK-UHFFFAOYSA-N</t>
  </si>
  <si>
    <t xml:space="preserve">4,4'-Dibromodiphenyl ether</t>
  </si>
  <si>
    <t xml:space="preserve">C12H8Br2O</t>
  </si>
  <si>
    <t xml:space="preserve">DTXSID9024015</t>
  </si>
  <si>
    <t xml:space="preserve">2050-47-7</t>
  </si>
  <si>
    <t xml:space="preserve">YAWIAFUBXXPJMQ-UHFFFAOYSA-N</t>
  </si>
  <si>
    <t xml:space="preserve">5-Amino-2-methylphenol</t>
  </si>
  <si>
    <t xml:space="preserve">C7H9NO</t>
  </si>
  <si>
    <t xml:space="preserve">DTXSID9024489</t>
  </si>
  <si>
    <t xml:space="preserve">2835-95-2</t>
  </si>
  <si>
    <t xml:space="preserve">DBFYESDCPWWCHN-UHFFFAOYSA-N</t>
  </si>
  <si>
    <t xml:space="preserve">6,10-Dimethyl-5,9-undecadiene-2-one</t>
  </si>
  <si>
    <t xml:space="preserve">C13H22O</t>
  </si>
  <si>
    <t xml:space="preserve">DTXSID1021586</t>
  </si>
  <si>
    <t xml:space="preserve">689-67-8</t>
  </si>
  <si>
    <t xml:space="preserve">HNZUNIKWNYHEJJ-UHFFFAOYSA-N</t>
  </si>
  <si>
    <t xml:space="preserve">2-(tert-Butylamino)ethanol</t>
  </si>
  <si>
    <t xml:space="preserve">C6H15NO</t>
  </si>
  <si>
    <t xml:space="preserve">DTXSID1044431</t>
  </si>
  <si>
    <t xml:space="preserve">4620-70-6</t>
  </si>
  <si>
    <t xml:space="preserve">IUXYVKZUDNLISR-UHFFFAOYSA-N</t>
  </si>
  <si>
    <t xml:space="preserve">2-Hydroxy-3-phenoxypropyl prop-2-enoate</t>
  </si>
  <si>
    <t xml:space="preserve">DTXSID1044851</t>
  </si>
  <si>
    <t xml:space="preserve">16969-10-1</t>
  </si>
  <si>
    <t xml:space="preserve">HHQAGBQXOWLTLL-UHFFFAOYSA-N</t>
  </si>
  <si>
    <t xml:space="preserve">cis-Nerolidol</t>
  </si>
  <si>
    <t xml:space="preserve">C15H26O</t>
  </si>
  <si>
    <t xml:space="preserve">DTXSID1047239</t>
  </si>
  <si>
    <t xml:space="preserve">3790-78-1</t>
  </si>
  <si>
    <t xml:space="preserve">FQTLCLSUCSAZDY-KAMYIIQDSA-N</t>
  </si>
  <si>
    <t xml:space="preserve">Benzyl 3-methylbutanoate</t>
  </si>
  <si>
    <t xml:space="preserve">C12H16O2</t>
  </si>
  <si>
    <t xml:space="preserve">DTXSID1047603</t>
  </si>
  <si>
    <t xml:space="preserve">103-38-8</t>
  </si>
  <si>
    <t xml:space="preserve">HVJKZICIMIWFCP-UHFFFAOYSA-N</t>
  </si>
  <si>
    <t xml:space="preserve">2-(2-Ethoxyethoxy)ethyl prop-2-enoate</t>
  </si>
  <si>
    <t xml:space="preserve">DTXSID6044983</t>
  </si>
  <si>
    <t xml:space="preserve">7328-17-8</t>
  </si>
  <si>
    <t xml:space="preserve">FTALTLPZDVFJSS-UHFFFAOYSA-N</t>
  </si>
  <si>
    <t xml:space="preserve">4-((4-Isopropoxyphenyl)sulfonyl)phenol</t>
  </si>
  <si>
    <t xml:space="preserve">C7H14N2</t>
  </si>
  <si>
    <t xml:space="preserve">DTXSID2058706</t>
  </si>
  <si>
    <t xml:space="preserve">95235-30-6</t>
  </si>
  <si>
    <t xml:space="preserve">ZTILAOCGFRDHBH-UHFFFAOYSA-N</t>
  </si>
  <si>
    <t xml:space="preserve">Propane-1,3-diyl bis(4-aminobenzoate)</t>
  </si>
  <si>
    <t xml:space="preserve">C17H18N2O4</t>
  </si>
  <si>
    <t xml:space="preserve">DTXSID3044960</t>
  </si>
  <si>
    <t xml:space="preserve">57609-64-0</t>
  </si>
  <si>
    <t xml:space="preserve">YPACMOORZSDQDQ-UHFFFAOYSA-N</t>
  </si>
  <si>
    <t xml:space="preserve">Tetrabutyl ethylidenebisphenol</t>
  </si>
  <si>
    <t xml:space="preserve">C30H46O2</t>
  </si>
  <si>
    <t xml:space="preserve">DTXSID4038899</t>
  </si>
  <si>
    <t xml:space="preserve">35958-30-6</t>
  </si>
  <si>
    <t xml:space="preserve">DXCHWXWXYPEZKM-UHFFFAOYSA-N</t>
  </si>
  <si>
    <t xml:space="preserve">Tetraethylene glycol</t>
  </si>
  <si>
    <t xml:space="preserve">C8H18O5</t>
  </si>
  <si>
    <t xml:space="preserve">DTXSID9026922</t>
  </si>
  <si>
    <t xml:space="preserve">112-60-7</t>
  </si>
  <si>
    <t xml:space="preserve">UWHCKJMYHZGTIT-UHFFFAOYSA-N</t>
  </si>
  <si>
    <t xml:space="preserve">sec-Butylparaben</t>
  </si>
  <si>
    <t xml:space="preserve">DTXSID5044607</t>
  </si>
  <si>
    <t xml:space="preserve">17696-61-6</t>
  </si>
  <si>
    <t xml:space="preserve">ZUOTXZHOGPQFIU-UHFFFAOYSA-N</t>
  </si>
  <si>
    <t xml:space="preserve">1-Phenyltridecane</t>
  </si>
  <si>
    <t xml:space="preserve">C19H32</t>
  </si>
  <si>
    <t xml:space="preserve">DTXSID7040784</t>
  </si>
  <si>
    <t xml:space="preserve">123-02-4</t>
  </si>
  <si>
    <t xml:space="preserve">MCVUKOYZUCWLQQ-UHFFFAOYSA-N</t>
  </si>
  <si>
    <t xml:space="preserve">2-Ethyl-1-hexene</t>
  </si>
  <si>
    <t xml:space="preserve">DTXSID7051769</t>
  </si>
  <si>
    <t xml:space="preserve">1632-16-2</t>
  </si>
  <si>
    <t xml:space="preserve">XTVRLCUJHGUXCP-UHFFFAOYSA-N</t>
  </si>
  <si>
    <t xml:space="preserve">Trimethyl benzene-1,2,4-tricarboxylate</t>
  </si>
  <si>
    <t xml:space="preserve">C12H12O6</t>
  </si>
  <si>
    <t xml:space="preserve">DTXSID8044620</t>
  </si>
  <si>
    <t xml:space="preserve">2459-10-1</t>
  </si>
  <si>
    <t xml:space="preserve">MJHNUUNSCNRGJE-UHFFFAOYSA-N</t>
  </si>
  <si>
    <t xml:space="preserve">Geranyl acetate</t>
  </si>
  <si>
    <t xml:space="preserve">C12H20O2</t>
  </si>
  <si>
    <t xml:space="preserve">DTXSID0020654</t>
  </si>
  <si>
    <t xml:space="preserve">105-87-3</t>
  </si>
  <si>
    <t xml:space="preserve">HIGQPQRQIQDZMP-DHZHZOJOSA-N</t>
  </si>
  <si>
    <t xml:space="preserve">3-Methoxyphenol</t>
  </si>
  <si>
    <t xml:space="preserve">DTXSID0022012</t>
  </si>
  <si>
    <t xml:space="preserve">150-19-6</t>
  </si>
  <si>
    <t xml:space="preserve">ASHGTJPOSUFTGB-UHFFFAOYSA-N</t>
  </si>
  <si>
    <t xml:space="preserve">Fenbendazole</t>
  </si>
  <si>
    <t xml:space="preserve">C15H13N3O2S</t>
  </si>
  <si>
    <t xml:space="preserve">DTXSID0040672</t>
  </si>
  <si>
    <t xml:space="preserve">43210-67-9</t>
  </si>
  <si>
    <t xml:space="preserve">HDDSHPAODJUKPD-UHFFFAOYSA-N</t>
  </si>
  <si>
    <t xml:space="preserve">Triethyl citrate</t>
  </si>
  <si>
    <t xml:space="preserve">C12H20O7</t>
  </si>
  <si>
    <t xml:space="preserve">DTXSID0040701</t>
  </si>
  <si>
    <t xml:space="preserve">77-93-0</t>
  </si>
  <si>
    <t xml:space="preserve">DOOTYTYQINUNNV-UHFFFAOYSA-N</t>
  </si>
  <si>
    <t xml:space="preserve">CP-608039</t>
  </si>
  <si>
    <t xml:space="preserve">C23H25ClN8O5</t>
  </si>
  <si>
    <t xml:space="preserve">DTXSID2047305</t>
  </si>
  <si>
    <t xml:space="preserve">NOCAS_47305</t>
  </si>
  <si>
    <t xml:space="preserve">PKUZHLZHLVHAIO-QYUDBREXSA-N</t>
  </si>
  <si>
    <t xml:space="preserve">Ascorbyl palmitate</t>
  </si>
  <si>
    <t xml:space="preserve">C22H38O7</t>
  </si>
  <si>
    <t xml:space="preserve">DTXSID3041611</t>
  </si>
  <si>
    <t xml:space="preserve">137-66-6</t>
  </si>
  <si>
    <t xml:space="preserve">QAQJMLQRFWZOBN-LAUBAEHRSA-N</t>
  </si>
  <si>
    <t xml:space="preserve">Allyl isovalerate</t>
  </si>
  <si>
    <t xml:space="preserve">C8H14O2</t>
  </si>
  <si>
    <t xml:space="preserve">DTXSID4039233</t>
  </si>
  <si>
    <t xml:space="preserve">2835-39-4</t>
  </si>
  <si>
    <t xml:space="preserve">HOMAGVUCNZNWBC-UHFFFAOYSA-N</t>
  </si>
  <si>
    <t xml:space="preserve">Octyl gallate</t>
  </si>
  <si>
    <t xml:space="preserve">C15H22O5</t>
  </si>
  <si>
    <t xml:space="preserve">DTXSID4040713</t>
  </si>
  <si>
    <t xml:space="preserve">1034-01-1</t>
  </si>
  <si>
    <t xml:space="preserve">NRPKURNSADTHLJ-UHFFFAOYSA-N</t>
  </si>
  <si>
    <t xml:space="preserve">Nordihydroguaiaretic acid</t>
  </si>
  <si>
    <t xml:space="preserve">C18H22O4</t>
  </si>
  <si>
    <t xml:space="preserve">DTXSID5022437</t>
  </si>
  <si>
    <t xml:space="preserve">500-38-9</t>
  </si>
  <si>
    <t xml:space="preserve">HCZKYJDFEPMADG-UHFFFAOYSA-N</t>
  </si>
  <si>
    <t xml:space="preserve">Ketoconazole</t>
  </si>
  <si>
    <t xml:space="preserve">C26H28Cl2N4O4</t>
  </si>
  <si>
    <t xml:space="preserve">DTXSID7029879</t>
  </si>
  <si>
    <t xml:space="preserve">65277-42-1</t>
  </si>
  <si>
    <t xml:space="preserve">XMAYWYJOQHXEEK-MKNUCDGGNA-N</t>
  </si>
  <si>
    <t xml:space="preserve">Propan-2-yl benzoate</t>
  </si>
  <si>
    <t xml:space="preserve">C10H12O2</t>
  </si>
  <si>
    <t xml:space="preserve">DTXSID9044746</t>
  </si>
  <si>
    <t xml:space="preserve">939-48-0</t>
  </si>
  <si>
    <t xml:space="preserve">FEXQDZTYJVXMOS-UHFFFAOYSA-N</t>
  </si>
  <si>
    <t xml:space="preserve">DTXSID1024835</t>
  </si>
  <si>
    <t xml:space="preserve">KJPRLNWUNMBNBZ-UHFFFAOYSA-N</t>
  </si>
  <si>
    <t xml:space="preserve">Consumer Use </t>
  </si>
  <si>
    <t xml:space="preserve">Propyl propionate</t>
  </si>
  <si>
    <t xml:space="preserve">C6H12O2</t>
  </si>
  <si>
    <t xml:space="preserve">DTXSID4042337</t>
  </si>
  <si>
    <t xml:space="preserve">106-36-5</t>
  </si>
  <si>
    <t xml:space="preserve">MCSINKKTEDDPNK-UHFFFAOYSA-N</t>
  </si>
  <si>
    <t xml:space="preserve">2-Methoxy-5-methylaniline</t>
  </si>
  <si>
    <t xml:space="preserve">DTXSID1020350</t>
  </si>
  <si>
    <t xml:space="preserve">120-71-8</t>
  </si>
  <si>
    <t xml:space="preserve">WXWCDTXEKCVRRO-UHFFFAOYSA-N</t>
  </si>
  <si>
    <t xml:space="preserve">Dye</t>
  </si>
  <si>
    <t xml:space="preserve">Malachite green</t>
  </si>
  <si>
    <t xml:space="preserve">C23H25ClN2</t>
  </si>
  <si>
    <t xml:space="preserve">DTXSID1025512</t>
  </si>
  <si>
    <t xml:space="preserve">569-64-2</t>
  </si>
  <si>
    <t xml:space="preserve">FDZZZRQASAIRJF-UHFFFAOYSA-M</t>
  </si>
  <si>
    <t xml:space="preserve">(2,4,6-Trioxo-1,3,5-triazinane-1,3,5-triyl)triethane-2,1-diyl trisprop-2-enoate</t>
  </si>
  <si>
    <t xml:space="preserve">C18H21N3O9</t>
  </si>
  <si>
    <t xml:space="preserve">DTXSID1044936</t>
  </si>
  <si>
    <t xml:space="preserve">40220-08-4</t>
  </si>
  <si>
    <t xml:space="preserve">YIJYFLXQHDOQGW-UHFFFAOYSA-N</t>
  </si>
  <si>
    <t xml:space="preserve">Pentaerythritol triacrylate</t>
  </si>
  <si>
    <t xml:space="preserve">C14H18O7</t>
  </si>
  <si>
    <t xml:space="preserve">DTXSID2025842</t>
  </si>
  <si>
    <t xml:space="preserve">3524-68-3</t>
  </si>
  <si>
    <t xml:space="preserve">HVVWZTWDBSEWIH-UHFFFAOYSA-N</t>
  </si>
  <si>
    <t xml:space="preserve">Catechol</t>
  </si>
  <si>
    <t xml:space="preserve">DTXSID3022322</t>
  </si>
  <si>
    <t xml:space="preserve">154-23-4</t>
  </si>
  <si>
    <t xml:space="preserve">3,3'-Dimethoxybenzidine</t>
  </si>
  <si>
    <t xml:space="preserve">C15H22O3</t>
  </si>
  <si>
    <t xml:space="preserve">DTXSID3025091</t>
  </si>
  <si>
    <t xml:space="preserve">119-90-4</t>
  </si>
  <si>
    <t xml:space="preserve">JRBJSXQPQWSCCF-UHFFFAOYSA-N</t>
  </si>
  <si>
    <t xml:space="preserve">2-Methyl-5-nitroaniline</t>
  </si>
  <si>
    <t xml:space="preserve">C7H8N2O2</t>
  </si>
  <si>
    <t xml:space="preserve">DTXSID4020959</t>
  </si>
  <si>
    <t xml:space="preserve">99-55-8</t>
  </si>
  <si>
    <t xml:space="preserve">DSBIJCMXAIKKKI-UHFFFAOYSA-N</t>
  </si>
  <si>
    <t xml:space="preserve">2-formylbenzenesulfonate</t>
  </si>
  <si>
    <t xml:space="preserve">C7H6O4S</t>
  </si>
  <si>
    <t xml:space="preserve">SHHKMWMIKILKQW-UHFFFAOYSA-M</t>
  </si>
  <si>
    <t xml:space="preserve">4-Aminoazobenzene</t>
  </si>
  <si>
    <t xml:space="preserve">C12H11N3</t>
  </si>
  <si>
    <t xml:space="preserve">DTXSID6024460</t>
  </si>
  <si>
    <t xml:space="preserve">60-09-3</t>
  </si>
  <si>
    <t xml:space="preserve">QPQKUYVSJWQSDY-CCEZHUSRSA-N</t>
  </si>
  <si>
    <t xml:space="preserve">4-Methoxyaniline</t>
  </si>
  <si>
    <t xml:space="preserve">DTXSID7024532</t>
  </si>
  <si>
    <t xml:space="preserve">104-94-9</t>
  </si>
  <si>
    <t xml:space="preserve">BHAAPTBBJKJZER-UHFFFAOYSA-N</t>
  </si>
  <si>
    <t xml:space="preserve">7-Diethylamino-4-methylcoumarin</t>
  </si>
  <si>
    <t xml:space="preserve">C14H17NO2</t>
  </si>
  <si>
    <t xml:space="preserve">DTXSID9025035</t>
  </si>
  <si>
    <t xml:space="preserve">91-44-1</t>
  </si>
  <si>
    <t xml:space="preserve">AFYCEAFSNDLKSX-UHFFFAOYSA-N</t>
  </si>
  <si>
    <t xml:space="preserve">4-Hydroxy-7-(phenylamino)naphthalene-2-sulfonic acid</t>
  </si>
  <si>
    <t xml:space="preserve">C16H13NO4S</t>
  </si>
  <si>
    <t xml:space="preserve">DTXSID0044787</t>
  </si>
  <si>
    <t xml:space="preserve">119-40-4</t>
  </si>
  <si>
    <t xml:space="preserve">YGNDWDUEMICDLW-UHFFFAOYSA-N</t>
  </si>
  <si>
    <t xml:space="preserve">C.I. Acid Violet 19</t>
  </si>
  <si>
    <t xml:space="preserve">C20H19N3O9S3</t>
  </si>
  <si>
    <t xml:space="preserve">DTXSID8044418</t>
  </si>
  <si>
    <t xml:space="preserve">3244-88-0</t>
  </si>
  <si>
    <t xml:space="preserve">RZUBARUFLYGOGC-MTHOTQAESA-L</t>
  </si>
  <si>
    <t xml:space="preserve">6-Aminonaphthalene-2-sulfonic acid</t>
  </si>
  <si>
    <t xml:space="preserve">C10H9NO3S</t>
  </si>
  <si>
    <t xml:space="preserve">DTXSID4044743</t>
  </si>
  <si>
    <t xml:space="preserve">93-00-5</t>
  </si>
  <si>
    <t xml:space="preserve">SEMRCUIXRUXGJX-UHFFFAOYSA-N</t>
  </si>
  <si>
    <t xml:space="preserve">Pyrazolone T</t>
  </si>
  <si>
    <t xml:space="preserve">C10H8N2O6S</t>
  </si>
  <si>
    <t xml:space="preserve">DTXSID5041273</t>
  </si>
  <si>
    <t xml:space="preserve">118-47-8</t>
  </si>
  <si>
    <t xml:space="preserve">TYCNXOAPQGVAQU-UHFFFAOYSA-N</t>
  </si>
  <si>
    <t xml:space="preserve">C.I. Acid Orange 10</t>
  </si>
  <si>
    <t xml:space="preserve">C16H12N2O7S2</t>
  </si>
  <si>
    <t xml:space="preserve">DTXSID6021082</t>
  </si>
  <si>
    <t xml:space="preserve">1936-15-8</t>
  </si>
  <si>
    <t xml:space="preserve">HSXUHWZMNJHFRV-UHFFFAOYSA-L</t>
  </si>
  <si>
    <t xml:space="preserve">C.I. Solvent Red 80</t>
  </si>
  <si>
    <t xml:space="preserve">C18H16N2O3</t>
  </si>
  <si>
    <t xml:space="preserve">DTXSID6024838</t>
  </si>
  <si>
    <t xml:space="preserve">6358-53-8</t>
  </si>
  <si>
    <t xml:space="preserve">GJUABKCEXOMRPQ-UHFFFAOYSA-N</t>
  </si>
  <si>
    <t xml:space="preserve">3-Methyl-1-phenyl-1H-pyrazol-5-amine</t>
  </si>
  <si>
    <t xml:space="preserve">C10H11N3</t>
  </si>
  <si>
    <t xml:space="preserve">DTXSID6044517</t>
  </si>
  <si>
    <t xml:space="preserve">1131-18-6</t>
  </si>
  <si>
    <t xml:space="preserve">FMKMKBLHMONXJM-UHFFFAOYSA-N</t>
  </si>
  <si>
    <t xml:space="preserve">1,2-Diphenylhydrazine</t>
  </si>
  <si>
    <t xml:space="preserve">C12H12N2</t>
  </si>
  <si>
    <t xml:space="preserve">DTXSID7020710</t>
  </si>
  <si>
    <t xml:space="preserve">122-66-7</t>
  </si>
  <si>
    <t xml:space="preserve">YBQZXXMEJHZYMB-UHFFFAOYSA-N</t>
  </si>
  <si>
    <t xml:space="preserve">C.I. Acid Orange 24,</t>
  </si>
  <si>
    <t xml:space="preserve">C20H18N4O5S</t>
  </si>
  <si>
    <t xml:space="preserve">DTXSID7041708</t>
  </si>
  <si>
    <t xml:space="preserve">1320-07-6</t>
  </si>
  <si>
    <t xml:space="preserve">FIKBURFLPVUDAX-UHFFFAOYSA-M</t>
  </si>
  <si>
    <t xml:space="preserve">4-(Ethenyloxy)butan-1-ol</t>
  </si>
  <si>
    <t xml:space="preserve">C6H7NO6S2</t>
  </si>
  <si>
    <t xml:space="preserve">DTXSID6044854</t>
  </si>
  <si>
    <t xml:space="preserve">17832-28-9</t>
  </si>
  <si>
    <t xml:space="preserve">HMBNQNDUEFFFNZ-UHFFFAOYSA-N</t>
  </si>
  <si>
    <t xml:space="preserve">2-Amino-6-methoxybenzothiazole</t>
  </si>
  <si>
    <t xml:space="preserve">C8H8N2OS</t>
  </si>
  <si>
    <t xml:space="preserve">DTXSID9024485</t>
  </si>
  <si>
    <t xml:space="preserve">1747-60-0</t>
  </si>
  <si>
    <t xml:space="preserve">KZHGPDSVHSDCMX-UHFFFAOYSA-N</t>
  </si>
  <si>
    <t xml:space="preserve">C.I. Disperse Orange 37</t>
  </si>
  <si>
    <t xml:space="preserve">C17H15Cl2N5O2</t>
  </si>
  <si>
    <t xml:space="preserve">DTXSID9044538</t>
  </si>
  <si>
    <t xml:space="preserve">13301-61-6</t>
  </si>
  <si>
    <t xml:space="preserve">KHZRTXVUEZJYNE-UHFFFAOYSA-N</t>
  </si>
  <si>
    <t xml:space="preserve">C.I. Acid Red 1</t>
  </si>
  <si>
    <t xml:space="preserve">C18H15N3O8S2</t>
  </si>
  <si>
    <t xml:space="preserve">DTXSID9044663</t>
  </si>
  <si>
    <t xml:space="preserve">3734-67-6</t>
  </si>
  <si>
    <t xml:space="preserve">WXLFIFHRGFOVCD-UHFFFAOYSA-L</t>
  </si>
  <si>
    <t xml:space="preserve">N-(3-Aminophenyl)propanamide</t>
  </si>
  <si>
    <t xml:space="preserve">C9H12N2O</t>
  </si>
  <si>
    <t xml:space="preserve">DTXSID9044877</t>
  </si>
  <si>
    <t xml:space="preserve">22987-10-6</t>
  </si>
  <si>
    <t xml:space="preserve">VGDKCRMZIWPMPW-UHFFFAOYSA-N</t>
  </si>
  <si>
    <t xml:space="preserve">C.I. Disperse Red 60</t>
  </si>
  <si>
    <t xml:space="preserve">C20H13NO4</t>
  </si>
  <si>
    <t xml:space="preserve">DTXSID2025210</t>
  </si>
  <si>
    <t xml:space="preserve">17418-58-5</t>
  </si>
  <si>
    <t xml:space="preserve">MHXFWEJMQVIWDH-UHFFFAOYSA-N</t>
  </si>
  <si>
    <t xml:space="preserve">C.I. Solvent Yellow 14</t>
  </si>
  <si>
    <t xml:space="preserve">C16H12N2O</t>
  </si>
  <si>
    <t xml:space="preserve">DTXSID4021135</t>
  </si>
  <si>
    <t xml:space="preserve">842-07-9</t>
  </si>
  <si>
    <t xml:space="preserve">MRQIXHXHHPWVIL-UHFFFAOYSA-N</t>
  </si>
  <si>
    <t xml:space="preserve">4-Chloro-1,3-diaminobenzene</t>
  </si>
  <si>
    <t xml:space="preserve">C6H7ClN2</t>
  </si>
  <si>
    <t xml:space="preserve">DTXSID0020282</t>
  </si>
  <si>
    <t xml:space="preserve">5131-60-2</t>
  </si>
  <si>
    <t xml:space="preserve">ZWUBBMDHSZDNTA-UHFFFAOYSA-N</t>
  </si>
  <si>
    <t xml:space="preserve">3-Amino-9-ethylcarbazole</t>
  </si>
  <si>
    <t xml:space="preserve">C14H14N2</t>
  </si>
  <si>
    <t xml:space="preserve">DTXSID1030319</t>
  </si>
  <si>
    <t xml:space="preserve">132-32-1</t>
  </si>
  <si>
    <t xml:space="preserve">OXEUETBFKVCRNP-UHFFFAOYSA-N</t>
  </si>
  <si>
    <t xml:space="preserve">N-Ethyl-3-methylaniline</t>
  </si>
  <si>
    <t xml:space="preserve">DTXSID4021848</t>
  </si>
  <si>
    <t xml:space="preserve">102-27-2</t>
  </si>
  <si>
    <t xml:space="preserve">GUYMMHOQXYZMJQ-UHFFFAOYSA-N</t>
  </si>
  <si>
    <t xml:space="preserve">Monocrotaline</t>
  </si>
  <si>
    <t xml:space="preserve">C16H23NO6</t>
  </si>
  <si>
    <t xml:space="preserve">DTXSID9020902</t>
  </si>
  <si>
    <t xml:space="preserve">315-22-0</t>
  </si>
  <si>
    <t xml:space="preserve">QVCMHGGNRFRMAD-XFGHUUIASA-N</t>
  </si>
  <si>
    <t xml:space="preserve">C.I. Solvent Orange 7</t>
  </si>
  <si>
    <t xml:space="preserve">C18H16N2O</t>
  </si>
  <si>
    <t xml:space="preserve">DTXSID5040706</t>
  </si>
  <si>
    <t xml:space="preserve">3118-97-6</t>
  </si>
  <si>
    <t xml:space="preserve">JBTHDAVBDKKSRW-UHFFFAOYSA-N</t>
  </si>
  <si>
    <t xml:space="preserve">Undecanedioic acid</t>
  </si>
  <si>
    <t xml:space="preserve">C11H20O4</t>
  </si>
  <si>
    <t xml:space="preserve">DTXSID0044862</t>
  </si>
  <si>
    <t xml:space="preserve">1852-04-6</t>
  </si>
  <si>
    <t xml:space="preserve">LWBHHRRTOZQPDM-UHFFFAOYSA-N</t>
  </si>
  <si>
    <t xml:space="preserve">Lipid</t>
  </si>
  <si>
    <t xml:space="preserve">Fatty acid</t>
  </si>
  <si>
    <t xml:space="preserve">DTXSID1025809</t>
  </si>
  <si>
    <t xml:space="preserve">DTXSID7025506</t>
  </si>
  <si>
    <t xml:space="preserve">2-Ethyl-2-methylbutyric acid</t>
  </si>
  <si>
    <t xml:space="preserve">C12H24</t>
  </si>
  <si>
    <t xml:space="preserve">DTXSID7051840</t>
  </si>
  <si>
    <t xml:space="preserve">19889-37-3</t>
  </si>
  <si>
    <t xml:space="preserve">LHJPKLWGGMAUAN-UHFFFAOYSA-N</t>
  </si>
  <si>
    <t xml:space="preserve">Hexadecanal</t>
  </si>
  <si>
    <t xml:space="preserve">C16H32O</t>
  </si>
  <si>
    <t xml:space="preserve">DTXSID5042039</t>
  </si>
  <si>
    <t xml:space="preserve">629-80-1</t>
  </si>
  <si>
    <t xml:space="preserve">NIOYUNMRJMEDGI-UHFFFAOYSA-N</t>
  </si>
  <si>
    <t xml:space="preserve">Lithocholic acid</t>
  </si>
  <si>
    <t xml:space="preserve">DTXSID6020779</t>
  </si>
  <si>
    <t xml:space="preserve">Diethyl((diethanolamino)methyl)phosphonate</t>
  </si>
  <si>
    <t xml:space="preserve">C9H22NO5P</t>
  </si>
  <si>
    <t xml:space="preserve">DTXSID2029242</t>
  </si>
  <si>
    <t xml:space="preserve">2781-11-5</t>
  </si>
  <si>
    <t xml:space="preserve">CCJKFLLIJCGHMO-UHFFFAOYSA-N</t>
  </si>
  <si>
    <t xml:space="preserve">Flame retardant</t>
  </si>
  <si>
    <t xml:space="preserve">Polymethylene polyphenyl isocynate</t>
  </si>
  <si>
    <t xml:space="preserve">C15H10N2O2</t>
  </si>
  <si>
    <t xml:space="preserve">DTXSID3047473</t>
  </si>
  <si>
    <t xml:space="preserve">9016-87-9</t>
  </si>
  <si>
    <t xml:space="preserve">Tris(2-chloroisopropyl)phosphate</t>
  </si>
  <si>
    <t xml:space="preserve">C9H18Cl3O4P</t>
  </si>
  <si>
    <t xml:space="preserve">DTXSID5026259</t>
  </si>
  <si>
    <t xml:space="preserve">13674-84-5</t>
  </si>
  <si>
    <t xml:space="preserve">KVMPUXDNESXNOH-UHFFFAOYSA-N</t>
  </si>
  <si>
    <t xml:space="preserve">Bromotrichloromethane</t>
  </si>
  <si>
    <t xml:space="preserve">CBrCl3</t>
  </si>
  <si>
    <t xml:space="preserve">DTXSID7023930</t>
  </si>
  <si>
    <t xml:space="preserve">75-62-7</t>
  </si>
  <si>
    <t xml:space="preserve">XNNQFQFUQLJSQT-UHFFFAOYSA-N</t>
  </si>
  <si>
    <t xml:space="preserve">2,2-Bis(bromomethyl)-1,3-propanediol</t>
  </si>
  <si>
    <t xml:space="preserve">C5H10Br2O2</t>
  </si>
  <si>
    <t xml:space="preserve">DTXSID9020164</t>
  </si>
  <si>
    <t xml:space="preserve">3296-90-0</t>
  </si>
  <si>
    <t xml:space="preserve">CHUGKEQJSLOLHL-UHFFFAOYSA-N</t>
  </si>
  <si>
    <t xml:space="preserve">Trixylyl phosphate</t>
  </si>
  <si>
    <t xml:space="preserve">C24H27O4P</t>
  </si>
  <si>
    <t xml:space="preserve">DTXSID9026267</t>
  </si>
  <si>
    <t xml:space="preserve">25155-23-1</t>
  </si>
  <si>
    <t xml:space="preserve">2,4-Dibromophenol</t>
  </si>
  <si>
    <t xml:space="preserve">C6H4Br2O</t>
  </si>
  <si>
    <t xml:space="preserve">DTXSID1052290</t>
  </si>
  <si>
    <t xml:space="preserve">615-58-7</t>
  </si>
  <si>
    <t xml:space="preserve">FAXWFCTVSHEODL-UHFFFAOYSA-N</t>
  </si>
  <si>
    <t xml:space="preserve">3,3'-Diaminobenzidine</t>
  </si>
  <si>
    <t xml:space="preserve">C12H14N4</t>
  </si>
  <si>
    <t xml:space="preserve">DTXSID2036827</t>
  </si>
  <si>
    <t xml:space="preserve">91-95-2</t>
  </si>
  <si>
    <t xml:space="preserve">HSTOKWSFWGCZMH-UHFFFAOYSA-N</t>
  </si>
  <si>
    <t xml:space="preserve">2,2',6,6'-Tetrachlorobisphenol A</t>
  </si>
  <si>
    <t xml:space="preserve">C15H12Cl4O2</t>
  </si>
  <si>
    <t xml:space="preserve">DTXSID3021770</t>
  </si>
  <si>
    <t xml:space="preserve">79-95-8</t>
  </si>
  <si>
    <t xml:space="preserve">KYPYTERUKNKOLP-UHFFFAOYSA-N</t>
  </si>
  <si>
    <t xml:space="preserve">Benzene hexabromide</t>
  </si>
  <si>
    <t xml:space="preserve">C6H6Br6</t>
  </si>
  <si>
    <t xml:space="preserve">DTXSID4052687</t>
  </si>
  <si>
    <t xml:space="preserve">1837-91-8</t>
  </si>
  <si>
    <t xml:space="preserve">QFQZKISCBJKVHI-UHFFFAOYSA-N</t>
  </si>
  <si>
    <t xml:space="preserve">PFBS-K</t>
  </si>
  <si>
    <t xml:space="preserve">C4F9KO3S</t>
  </si>
  <si>
    <t xml:space="preserve">DTXSID3037707</t>
  </si>
  <si>
    <t xml:space="preserve">29420-49-3</t>
  </si>
  <si>
    <t xml:space="preserve">LVTHXRLARFLXNR-UHFFFAOYSA-M</t>
  </si>
  <si>
    <t xml:space="preserve">(R,S)-Equol</t>
  </si>
  <si>
    <t xml:space="preserve">C12H14O2</t>
  </si>
  <si>
    <t xml:space="preserve">DTXSID7058705</t>
  </si>
  <si>
    <t xml:space="preserve">94105-90-5</t>
  </si>
  <si>
    <t xml:space="preserve">ADFCQWZHKCXPAJ-UHFFFAOYSA-N</t>
  </si>
  <si>
    <t xml:space="preserve">Flavonoid</t>
  </si>
  <si>
    <t xml:space="preserve">Phthalide</t>
  </si>
  <si>
    <t xml:space="preserve">C8H6O2</t>
  </si>
  <si>
    <t xml:space="preserve">DTXSID0052594</t>
  </si>
  <si>
    <t xml:space="preserve">87-41-2</t>
  </si>
  <si>
    <t xml:space="preserve">WNZQDUSMALZDQF-UHFFFAOYSA-N</t>
  </si>
  <si>
    <t xml:space="preserve">FoodFlavorFragrance</t>
  </si>
  <si>
    <t xml:space="preserve">4-tert-Butylphenol</t>
  </si>
  <si>
    <t xml:space="preserve">C10H14O</t>
  </si>
  <si>
    <t xml:space="preserve">DTXSID1020221</t>
  </si>
  <si>
    <t xml:space="preserve">98-54-4</t>
  </si>
  <si>
    <t xml:space="preserve">QHPQWRBYOIRBIT-UHFFFAOYSA-N</t>
  </si>
  <si>
    <t xml:space="preserve">Tetrahydrofurfuryl alcohol</t>
  </si>
  <si>
    <t xml:space="preserve">C5H10O2</t>
  </si>
  <si>
    <t xml:space="preserve">DTXSID1029128</t>
  </si>
  <si>
    <t xml:space="preserve">97-99-4</t>
  </si>
  <si>
    <t xml:space="preserve">BSYVTEYKTMYBMK-UHFFFAOYSA-N</t>
  </si>
  <si>
    <t xml:space="preserve">Diphenylmethane</t>
  </si>
  <si>
    <t xml:space="preserve">C13H12</t>
  </si>
  <si>
    <t xml:space="preserve">DTXSID1041891</t>
  </si>
  <si>
    <t xml:space="preserve">101-81-5</t>
  </si>
  <si>
    <t xml:space="preserve">CZZYITDELCSZES-UHFFFAOYSA-N</t>
  </si>
  <si>
    <t xml:space="preserve">1,4-Dioxacycloheptadecane-5,17-dione</t>
  </si>
  <si>
    <t xml:space="preserve">C15H26O4</t>
  </si>
  <si>
    <t xml:space="preserve">DTXSID1044774</t>
  </si>
  <si>
    <t xml:space="preserve">105-95-3</t>
  </si>
  <si>
    <t xml:space="preserve">XRHCAGNSDHCHFJ-UHFFFAOYSA-N</t>
  </si>
  <si>
    <t xml:space="preserve">N-Vinyl-2-pyrrolidone</t>
  </si>
  <si>
    <t xml:space="preserve">C6H9NO</t>
  </si>
  <si>
    <t xml:space="preserve">DTXSID2021440</t>
  </si>
  <si>
    <t xml:space="preserve">88-12-0</t>
  </si>
  <si>
    <t xml:space="preserve">WHNWPMSKXPGLAX-UHFFFAOYSA-N</t>
  </si>
  <si>
    <t xml:space="preserve">Isoborneol</t>
  </si>
  <si>
    <t xml:space="preserve">DTXSID2042060</t>
  </si>
  <si>
    <t xml:space="preserve">124-76-5</t>
  </si>
  <si>
    <t xml:space="preserve">DTGKSKDOIYIVQL-MRTMQBJTSA-N</t>
  </si>
  <si>
    <t xml:space="preserve">2-Methyl-3-[4-(propan-2-yl)phenyl]propanal</t>
  </si>
  <si>
    <t xml:space="preserve">DTXSID2044769</t>
  </si>
  <si>
    <t xml:space="preserve">103-95-7</t>
  </si>
  <si>
    <t xml:space="preserve">ZFNVDHOSLNRHNN-UHFFFAOYSA-N</t>
  </si>
  <si>
    <t xml:space="preserve">Ethyl benzoate</t>
  </si>
  <si>
    <t xml:space="preserve">C9H10O2</t>
  </si>
  <si>
    <t xml:space="preserve">DTXSID3038696</t>
  </si>
  <si>
    <t xml:space="preserve">93-89-0</t>
  </si>
  <si>
    <t xml:space="preserve">MTZQAGJQAFMTAQ-UHFFFAOYSA-N</t>
  </si>
  <si>
    <t xml:space="preserve">Methoxybenzyl alcohol</t>
  </si>
  <si>
    <t xml:space="preserve">C15H16O3 </t>
  </si>
  <si>
    <t xml:space="preserve">DTXSID2047486</t>
  </si>
  <si>
    <t xml:space="preserve">1331-81-3</t>
  </si>
  <si>
    <t xml:space="preserve">4-Ethylphenol</t>
  </si>
  <si>
    <t xml:space="preserve">DTXSID4021977</t>
  </si>
  <si>
    <t xml:space="preserve">123-07-9</t>
  </si>
  <si>
    <t xml:space="preserve">HXDOZKJGKXYMEW-UHFFFAOYSA-N</t>
  </si>
  <si>
    <t xml:space="preserve">DTXSID5025607</t>
  </si>
  <si>
    <t xml:space="preserve">dl-Tartaric acid</t>
  </si>
  <si>
    <t xml:space="preserve">DTXSID5046986</t>
  </si>
  <si>
    <t xml:space="preserve">133-37-9</t>
  </si>
  <si>
    <t xml:space="preserve">FEWJPZIEWOKRBE-UHFFFAOYSA-N</t>
  </si>
  <si>
    <t xml:space="preserve">Di(propylene glycol) dibenzoate</t>
  </si>
  <si>
    <t xml:space="preserve">C20H22O5</t>
  </si>
  <si>
    <t xml:space="preserve">DTXSID6027921</t>
  </si>
  <si>
    <t xml:space="preserve">27138-31-4</t>
  </si>
  <si>
    <t xml:space="preserve">IZYUWBATGXUSIK-UHFFFAOYSA-N</t>
  </si>
  <si>
    <t xml:space="preserve">1-Butoxy-1-oxopropan-2-yl butanoate</t>
  </si>
  <si>
    <t xml:space="preserve">DTXSID3044831</t>
  </si>
  <si>
    <t xml:space="preserve">7492-70-8</t>
  </si>
  <si>
    <t xml:space="preserve">NORZZKKLCYMBBF-UHFFFAOYSA-N</t>
  </si>
  <si>
    <t xml:space="preserve">o-Cresol</t>
  </si>
  <si>
    <t xml:space="preserve">C7H8O</t>
  </si>
  <si>
    <t xml:space="preserve">DTXSID8021808</t>
  </si>
  <si>
    <t xml:space="preserve">95-48-7</t>
  </si>
  <si>
    <t xml:space="preserve">QWVGKYWNOKOFNN-UHFFFAOYSA-N</t>
  </si>
  <si>
    <t xml:space="preserve">1-Hexanol</t>
  </si>
  <si>
    <t xml:space="preserve">C6H14O</t>
  </si>
  <si>
    <t xml:space="preserve">DTXSID8021931</t>
  </si>
  <si>
    <t xml:space="preserve">111-27-3</t>
  </si>
  <si>
    <t xml:space="preserve">ZSIAUFGUXNUGDI-UHFFFAOYSA-N</t>
  </si>
  <si>
    <t xml:space="preserve">Benzyl benzoate</t>
  </si>
  <si>
    <t xml:space="preserve">C14H12O2</t>
  </si>
  <si>
    <t xml:space="preserve">DTXSID8029153</t>
  </si>
  <si>
    <t xml:space="preserve">120-51-4</t>
  </si>
  <si>
    <t xml:space="preserve">SESFRYSPDFLNCH-UHFFFAOYSA-N</t>
  </si>
  <si>
    <t xml:space="preserve">(3Z)-Hex-3-en-1-yl salicylate</t>
  </si>
  <si>
    <t xml:space="preserve">C13H16O3</t>
  </si>
  <si>
    <t xml:space="preserve">DTXSID8037750</t>
  </si>
  <si>
    <t xml:space="preserve">65405-77-8</t>
  </si>
  <si>
    <t xml:space="preserve">IEPWIPZLLIOZLU-ARJAWSKDSA-N</t>
  </si>
  <si>
    <t xml:space="preserve">3,3,5-Trimethylcyclohexanone</t>
  </si>
  <si>
    <t xml:space="preserve">C9H16O</t>
  </si>
  <si>
    <t xml:space="preserve">DTXSID5044996</t>
  </si>
  <si>
    <t xml:space="preserve">873-94-9</t>
  </si>
  <si>
    <t xml:space="preserve">POSWICCRDBKBMH-UHFFFAOYSA-N</t>
  </si>
  <si>
    <t xml:space="preserve">Isocyclocitral</t>
  </si>
  <si>
    <t xml:space="preserve">DTXSID8044541</t>
  </si>
  <si>
    <t xml:space="preserve">1335-66-6</t>
  </si>
  <si>
    <t xml:space="preserve">Heptylparaben</t>
  </si>
  <si>
    <t xml:space="preserve">C14H20O3</t>
  </si>
  <si>
    <t xml:space="preserve">DTXSID4022523</t>
  </si>
  <si>
    <t xml:space="preserve">1085-12-7</t>
  </si>
  <si>
    <t xml:space="preserve">ZTJORNVITHUQJA-UHFFFAOYSA-N</t>
  </si>
  <si>
    <t xml:space="preserve">Diphenyl oxide</t>
  </si>
  <si>
    <t xml:space="preserve">C12H10O</t>
  </si>
  <si>
    <t xml:space="preserve">DTXSID9021847</t>
  </si>
  <si>
    <t xml:space="preserve">101-84-8</t>
  </si>
  <si>
    <t xml:space="preserve">USIUVYZYUHIAEV-UHFFFAOYSA-N</t>
  </si>
  <si>
    <t xml:space="preserve">3-Methylcyclohexane-1,2-dione</t>
  </si>
  <si>
    <t xml:space="preserve">C7H18N2O</t>
  </si>
  <si>
    <t xml:space="preserve">DTXSID9047675</t>
  </si>
  <si>
    <t xml:space="preserve">3008-43-3</t>
  </si>
  <si>
    <t xml:space="preserve">JDXJKLGWPNXSHL-UHFFFAOYSA-N</t>
  </si>
  <si>
    <t xml:space="preserve">Pentanoic acid</t>
  </si>
  <si>
    <t xml:space="preserve">DTXSID7021655</t>
  </si>
  <si>
    <t xml:space="preserve">109-52-4</t>
  </si>
  <si>
    <t xml:space="preserve">NQPDZGIKBAWPEJ-UHFFFAOYSA-N</t>
  </si>
  <si>
    <t xml:space="preserve">Dipentenedimercaptan</t>
  </si>
  <si>
    <t xml:space="preserve">C10H20S2</t>
  </si>
  <si>
    <t xml:space="preserve">DTXSID2025501</t>
  </si>
  <si>
    <t xml:space="preserve">4802-20-4</t>
  </si>
  <si>
    <t xml:space="preserve">SUNXFMPZAFGPFW-UHFFFAOYSA-N</t>
  </si>
  <si>
    <t xml:space="preserve">Cyclopentadecanone</t>
  </si>
  <si>
    <t xml:space="preserve">C15H28O</t>
  </si>
  <si>
    <t xml:space="preserve">DTXSID2047141</t>
  </si>
  <si>
    <t xml:space="preserve">502-72-7</t>
  </si>
  <si>
    <t xml:space="preserve">OSOIQJGOYGSIMF-UHFFFAOYSA-N</t>
  </si>
  <si>
    <t xml:space="preserve">Ethyl hexadecanoate</t>
  </si>
  <si>
    <t xml:space="preserve">DTXSID2047511</t>
  </si>
  <si>
    <t xml:space="preserve">628-97-7</t>
  </si>
  <si>
    <t xml:space="preserve">XIRNKXNNONJFQO-UHFFFAOYSA-N</t>
  </si>
  <si>
    <t xml:space="preserve">2-Phenylethyl 2-methylbutanoate</t>
  </si>
  <si>
    <t xml:space="preserve">C13H18O2</t>
  </si>
  <si>
    <t xml:space="preserve">DTXSID2047567</t>
  </si>
  <si>
    <t xml:space="preserve">24817-51-4</t>
  </si>
  <si>
    <t xml:space="preserve">KVKKTLBBYFABAZ-UHFFFAOYSA-N</t>
  </si>
  <si>
    <t xml:space="preserve">2-Ethoxynaphthalene</t>
  </si>
  <si>
    <t xml:space="preserve">C12H12O</t>
  </si>
  <si>
    <t xml:space="preserve">DTXSID2049684</t>
  </si>
  <si>
    <t xml:space="preserve">93-18-5</t>
  </si>
  <si>
    <t xml:space="preserve">GUMOJENFFHZAFP-UHFFFAOYSA-N</t>
  </si>
  <si>
    <t xml:space="preserve">(3Z)-Hex-3-en-1-yl 3-methylbutanoate</t>
  </si>
  <si>
    <t xml:space="preserve">DTXSID2052029</t>
  </si>
  <si>
    <t xml:space="preserve">35154-45-1</t>
  </si>
  <si>
    <t xml:space="preserve">AIQLNKITFBJPFO-WAYWQWQTSA-N</t>
  </si>
  <si>
    <t xml:space="preserve">8-Nonenal</t>
  </si>
  <si>
    <t xml:space="preserve">DTXSID2052071</t>
  </si>
  <si>
    <t xml:space="preserve">39770-04-2</t>
  </si>
  <si>
    <t xml:space="preserve">QPOZUISHEWOWQL-UHFFFAOYSA-N</t>
  </si>
  <si>
    <t xml:space="preserve">Dimethyl dicarbonate</t>
  </si>
  <si>
    <t xml:space="preserve">DTXSID2052108</t>
  </si>
  <si>
    <t xml:space="preserve">4525-33-1</t>
  </si>
  <si>
    <t xml:space="preserve">GZDFHIJNHHMENY-UHFFFAOYSA-N</t>
  </si>
  <si>
    <t xml:space="preserve">Carvyl acetate</t>
  </si>
  <si>
    <t xml:space="preserve">C12H18O2</t>
  </si>
  <si>
    <t xml:space="preserve">DTXSID3024738</t>
  </si>
  <si>
    <t xml:space="preserve">97-42-7</t>
  </si>
  <si>
    <t xml:space="preserve">YTHRBOFHFYZBRJ-UHFFFAOYSA-N</t>
  </si>
  <si>
    <t xml:space="preserve">4-Ethoxyphenol</t>
  </si>
  <si>
    <t xml:space="preserve">DTXSID3044251</t>
  </si>
  <si>
    <t xml:space="preserve">622-62-8</t>
  </si>
  <si>
    <t xml:space="preserve">LKVFCSWBKOVHAH-UHFFFAOYSA-N</t>
  </si>
  <si>
    <t xml:space="preserve">Farnesyl acetate</t>
  </si>
  <si>
    <t xml:space="preserve">C17H28O2</t>
  </si>
  <si>
    <t xml:space="preserve">DTXSID2047222</t>
  </si>
  <si>
    <t xml:space="preserve">29548-30-9</t>
  </si>
  <si>
    <t xml:space="preserve">ZGIGZINMAOQWLX-UHFFFAOYSA-N</t>
  </si>
  <si>
    <t xml:space="preserve">2,6-Dimethylphenol</t>
  </si>
  <si>
    <t xml:space="preserve">DTXSID9024063</t>
  </si>
  <si>
    <t xml:space="preserve">576-26-1</t>
  </si>
  <si>
    <t xml:space="preserve">NXXYKOUNUYWIHA-UHFFFAOYSA-N</t>
  </si>
  <si>
    <t xml:space="preserve">4-Methylpyridine</t>
  </si>
  <si>
    <t xml:space="preserve">DTXSID4021892</t>
  </si>
  <si>
    <t xml:space="preserve">108-89-4</t>
  </si>
  <si>
    <t xml:space="preserve">FKNQCJSGGFJEIZ-UHFFFAOYSA-N</t>
  </si>
  <si>
    <t xml:space="preserve">Methyl 4-methylbenzoate</t>
  </si>
  <si>
    <t xml:space="preserve">DTXSID4025668</t>
  </si>
  <si>
    <t xml:space="preserve">99-75-2</t>
  </si>
  <si>
    <t xml:space="preserve">QSSJZLPUHJDYKF-UHFFFAOYSA-N</t>
  </si>
  <si>
    <t xml:space="preserve">Oxacycloheptadecan-2-one</t>
  </si>
  <si>
    <t xml:space="preserve">DTXSID4047622</t>
  </si>
  <si>
    <t xml:space="preserve">109-29-5</t>
  </si>
  <si>
    <t xml:space="preserve">LOKPJYNMYCVCRM-UHFFFAOYSA-N</t>
  </si>
  <si>
    <t xml:space="preserve">Methyl geranate</t>
  </si>
  <si>
    <t xml:space="preserve">C11H18O2</t>
  </si>
  <si>
    <t xml:space="preserve">DTXSID4047129</t>
  </si>
  <si>
    <t xml:space="preserve">NOCAS_47129</t>
  </si>
  <si>
    <t xml:space="preserve">ACOBBFVLNKYODD-UHFFFAOYSA-N</t>
  </si>
  <si>
    <t xml:space="preserve">Dicyclohexyl disulfide</t>
  </si>
  <si>
    <t xml:space="preserve">C12H22S2</t>
  </si>
  <si>
    <t xml:space="preserve">DTXSID4047628</t>
  </si>
  <si>
    <t xml:space="preserve">2550-40-5</t>
  </si>
  <si>
    <t xml:space="preserve">ODHAQPXNQDBHSH-UHFFFAOYSA-N</t>
  </si>
  <si>
    <t xml:space="preserve">(Z)-Non-6-enal</t>
  </si>
  <si>
    <t xml:space="preserve">DTXSID4051879</t>
  </si>
  <si>
    <t xml:space="preserve">2277-19-2</t>
  </si>
  <si>
    <t xml:space="preserve">RTNPCOBSXBGDMO-ARJAWSKDSA-N</t>
  </si>
  <si>
    <t xml:space="preserve">Glycerol tributyrate</t>
  </si>
  <si>
    <t xml:space="preserve">C13H22O6</t>
  </si>
  <si>
    <t xml:space="preserve">DTXSID4052267</t>
  </si>
  <si>
    <t xml:space="preserve">60-01-5</t>
  </si>
  <si>
    <t xml:space="preserve">UYXTWWCETRIEDR-UHFFFAOYSA-N</t>
  </si>
  <si>
    <t xml:space="preserve">2-Methyldecanal</t>
  </si>
  <si>
    <t xml:space="preserve">DTXSID5021623</t>
  </si>
  <si>
    <t xml:space="preserve">19009-56-4</t>
  </si>
  <si>
    <t xml:space="preserve">LBICMZLDYMBIGA-UHFFFAOYSA-N</t>
  </si>
  <si>
    <t xml:space="preserve">3,7-Dimethyloctan-3-yl acetate</t>
  </si>
  <si>
    <t xml:space="preserve">DTXSID5041487</t>
  </si>
  <si>
    <t xml:space="preserve">20780-48-7</t>
  </si>
  <si>
    <t xml:space="preserve">RBKRCARRXLFUGJ-UHFFFAOYSA-N</t>
  </si>
  <si>
    <t xml:space="preserve">Linalyl isovalerate</t>
  </si>
  <si>
    <t xml:space="preserve">C15H26O2</t>
  </si>
  <si>
    <t xml:space="preserve">DTXSID5047160</t>
  </si>
  <si>
    <t xml:space="preserve">1118-27-0</t>
  </si>
  <si>
    <t xml:space="preserve">WCDGWAIZRYMVOW-UHFFFAOYSA-N</t>
  </si>
  <si>
    <t xml:space="preserve">S-Furfuryl thioacetate</t>
  </si>
  <si>
    <t xml:space="preserve">C7H8O2S</t>
  </si>
  <si>
    <t xml:space="preserve">DTXSID5047661</t>
  </si>
  <si>
    <t xml:space="preserve">13678-68-7</t>
  </si>
  <si>
    <t xml:space="preserve">LQOUTUIIYXYBQW-UHFFFAOYSA-N</t>
  </si>
  <si>
    <t xml:space="preserve">Phenyl salicylate</t>
  </si>
  <si>
    <t xml:space="preserve">DTXSID6021957</t>
  </si>
  <si>
    <t xml:space="preserve">118-55-8</t>
  </si>
  <si>
    <t xml:space="preserve">ZQBAKBUEJOMQEX-UHFFFAOYSA-N</t>
  </si>
  <si>
    <t xml:space="preserve">Ethyl 3-hydroxybutyrate</t>
  </si>
  <si>
    <t xml:space="preserve">C6H12O3</t>
  </si>
  <si>
    <t xml:space="preserve">DTXSID6025305</t>
  </si>
  <si>
    <t xml:space="preserve">5405-41-4</t>
  </si>
  <si>
    <t xml:space="preserve">OMSUIQOIVADKIM-UHFFFAOYSA-N</t>
  </si>
  <si>
    <t xml:space="preserve">Dipropyl hexanedioate</t>
  </si>
  <si>
    <t xml:space="preserve">DTXSID6044511</t>
  </si>
  <si>
    <t xml:space="preserve">106-19-4</t>
  </si>
  <si>
    <t xml:space="preserve">NKOUWLLFHNBUDW-UHFFFAOYSA-N</t>
  </si>
  <si>
    <t xml:space="preserve">Linalyl isobutyrate</t>
  </si>
  <si>
    <t xml:space="preserve">C14H24O2</t>
  </si>
  <si>
    <t xml:space="preserve">DTXSID6047490</t>
  </si>
  <si>
    <t xml:space="preserve">78-35-3</t>
  </si>
  <si>
    <t xml:space="preserve">JZIARAQCPRDGAC-UHFFFAOYSA-N</t>
  </si>
  <si>
    <t xml:space="preserve">Cyclohexyl acetate</t>
  </si>
  <si>
    <t xml:space="preserve">DTXSID6052299</t>
  </si>
  <si>
    <t xml:space="preserve">622-45-7</t>
  </si>
  <si>
    <t xml:space="preserve">YYLLIJHXUHJATK-UHFFFAOYSA-N</t>
  </si>
  <si>
    <t xml:space="preserve">(-)-Diethyl-D-tartrate</t>
  </si>
  <si>
    <t xml:space="preserve">C8H14O6</t>
  </si>
  <si>
    <t xml:space="preserve">DTXSID6058689</t>
  </si>
  <si>
    <t xml:space="preserve">13811-71-7</t>
  </si>
  <si>
    <t xml:space="preserve">YSAVZVORKRDODB-WDSKDSINSA-N</t>
  </si>
  <si>
    <t xml:space="preserve">5-Ethyl-2-methylpyridine</t>
  </si>
  <si>
    <t xml:space="preserve">DTXSID7021861</t>
  </si>
  <si>
    <t xml:space="preserve">104-90-5</t>
  </si>
  <si>
    <t xml:space="preserve">NTSLROIKFLNUIJ-UHFFFAOYSA-N</t>
  </si>
  <si>
    <t xml:space="preserve">Dibutyl butanedioate</t>
  </si>
  <si>
    <t xml:space="preserve">DTXSID7021998</t>
  </si>
  <si>
    <t xml:space="preserve">141-03-7</t>
  </si>
  <si>
    <t xml:space="preserve">YUXIBTJKHLUKBD-UHFFFAOYSA-N</t>
  </si>
  <si>
    <t xml:space="preserve">1,2-Dimethoxybenzene</t>
  </si>
  <si>
    <t xml:space="preserve">DTXSID7047065</t>
  </si>
  <si>
    <t xml:space="preserve">91-16-7</t>
  </si>
  <si>
    <t xml:space="preserve">ABDKAPXRBAPSQN-UHFFFAOYSA-N</t>
  </si>
  <si>
    <t xml:space="preserve">5H-5-Methyl-6,7-dihydrocyclopenta[b]pyrazine</t>
  </si>
  <si>
    <t xml:space="preserve">C8H10N2</t>
  </si>
  <si>
    <t xml:space="preserve">DTXSID7047196</t>
  </si>
  <si>
    <t xml:space="preserve">23747-48-0</t>
  </si>
  <si>
    <t xml:space="preserve">YZEFQPIMXZVPKP-UHFFFAOYSA-N</t>
  </si>
  <si>
    <t xml:space="preserve">Diethyl maleate</t>
  </si>
  <si>
    <t xml:space="preserve">C8H12O4</t>
  </si>
  <si>
    <t xml:space="preserve">DTXSID8020464</t>
  </si>
  <si>
    <t xml:space="preserve">141-05-9</t>
  </si>
  <si>
    <t xml:space="preserve">IEPRKVQEAMIZSS-WAYWQWQTSA-N</t>
  </si>
  <si>
    <t xml:space="preserve">1,4-Heptanolide</t>
  </si>
  <si>
    <t xml:space="preserve">C7H12O2</t>
  </si>
  <si>
    <t xml:space="preserve">DTXSID5047611</t>
  </si>
  <si>
    <t xml:space="preserve">105-21-5</t>
  </si>
  <si>
    <t xml:space="preserve">VLSVVMPLPMNWBH-UHFFFAOYSA-N</t>
  </si>
  <si>
    <t xml:space="preserve">1,1-Dimethoxy-3,7-dimethylocta-2,6-diene</t>
  </si>
  <si>
    <t xml:space="preserve">C12H22O2</t>
  </si>
  <si>
    <t xml:space="preserve">DTXSID8044832</t>
  </si>
  <si>
    <t xml:space="preserve">7549-37-3</t>
  </si>
  <si>
    <t xml:space="preserve">ZSKAJFSSXURRGL-UHFFFAOYSA-N</t>
  </si>
  <si>
    <t xml:space="preserve">Bis(2-methyl-3-furyl)disulfide</t>
  </si>
  <si>
    <t xml:space="preserve">C4H7BrO2</t>
  </si>
  <si>
    <t xml:space="preserve">DTXSID9047673</t>
  </si>
  <si>
    <t xml:space="preserve">28588-75-2</t>
  </si>
  <si>
    <t xml:space="preserve">OHDFENKFSKIFBJ-UHFFFAOYSA-N</t>
  </si>
  <si>
    <t xml:space="preserve">4'-tert-Butyl-2',6'-dimethylacetophenone</t>
  </si>
  <si>
    <t xml:space="preserve">C14H20O</t>
  </si>
  <si>
    <t xml:space="preserve">DTXSID9047120</t>
  </si>
  <si>
    <t xml:space="preserve">2040-10-0</t>
  </si>
  <si>
    <t xml:space="preserve">JNHLHPMTMTYLCP-UHFFFAOYSA-N</t>
  </si>
  <si>
    <t xml:space="preserve">Vanillin isobutyrate</t>
  </si>
  <si>
    <t xml:space="preserve">DTXSID9047201</t>
  </si>
  <si>
    <t xml:space="preserve">20665-85-4</t>
  </si>
  <si>
    <t xml:space="preserve">BGKAKRUFBSTALK-UHFFFAOYSA-N</t>
  </si>
  <si>
    <t xml:space="preserve">Geranyl tiglate</t>
  </si>
  <si>
    <t xml:space="preserve">C15H24O2</t>
  </si>
  <si>
    <t xml:space="preserve">DTXSID9047413</t>
  </si>
  <si>
    <t xml:space="preserve">7785-33-3</t>
  </si>
  <si>
    <t xml:space="preserve">OGHBUHJLMHQMHS-KRDNBFTESA-N</t>
  </si>
  <si>
    <t xml:space="preserve">2-Methylanthraquinone</t>
  </si>
  <si>
    <t xml:space="preserve">C15H10O2</t>
  </si>
  <si>
    <t xml:space="preserve">DTXSID5041439</t>
  </si>
  <si>
    <t xml:space="preserve">84-54-8</t>
  </si>
  <si>
    <t xml:space="preserve">NJWGQARXZDRHCD-UHFFFAOYSA-N</t>
  </si>
  <si>
    <t xml:space="preserve">Fragrance</t>
  </si>
  <si>
    <t xml:space="preserve">2,2',5,5'-Tetrachlorobenzidine</t>
  </si>
  <si>
    <t xml:space="preserve">C12H8Cl4N2</t>
  </si>
  <si>
    <t xml:space="preserve">DTXSID7021314</t>
  </si>
  <si>
    <t xml:space="preserve">15721-02-5</t>
  </si>
  <si>
    <t xml:space="preserve">UXOXUHMFQZEAFR-UHFFFAOYSA-N</t>
  </si>
  <si>
    <t xml:space="preserve">4-Hydroxyacetophenone</t>
  </si>
  <si>
    <t xml:space="preserve">C8H8O2</t>
  </si>
  <si>
    <t xml:space="preserve">DTXSID0029133</t>
  </si>
  <si>
    <t xml:space="preserve">99-93-4</t>
  </si>
  <si>
    <t xml:space="preserve">TXFPEBPIARQUIG-UHFFFAOYSA-N</t>
  </si>
  <si>
    <t xml:space="preserve">(2E,6Z)-1,1-diethoxynona-2,6-diene</t>
  </si>
  <si>
    <t xml:space="preserve">C13H24O2</t>
  </si>
  <si>
    <t xml:space="preserve">DTXSID0047034</t>
  </si>
  <si>
    <t xml:space="preserve">67674-36-6</t>
  </si>
  <si>
    <t xml:space="preserve">GCIRJCKOUVCUBZ-OFALOCIGSA-N</t>
  </si>
  <si>
    <t xml:space="preserve">(4-Methylphenyl)acetaldehyde</t>
  </si>
  <si>
    <t xml:space="preserve">DTXSID0051524</t>
  </si>
  <si>
    <t xml:space="preserve">104-09-6</t>
  </si>
  <si>
    <t xml:space="preserve">CIXAYNMKFFQEFU-UHFFFAOYSA-N</t>
  </si>
  <si>
    <t xml:space="preserve">2-Tridecenal</t>
  </si>
  <si>
    <t xml:space="preserve">C13H24O</t>
  </si>
  <si>
    <t xml:space="preserve">DTXSID0052883</t>
  </si>
  <si>
    <t xml:space="preserve">7774-82-5</t>
  </si>
  <si>
    <t xml:space="preserve">6-Acetyl-1,1,2,4,4,7-hexamethyltetralin</t>
  </si>
  <si>
    <t xml:space="preserve">C18H26O</t>
  </si>
  <si>
    <t xml:space="preserve">DTXSID7041544</t>
  </si>
  <si>
    <t xml:space="preserve">21145-77-7</t>
  </si>
  <si>
    <t xml:space="preserve">DNRJTBAOUJJKDY-UHFFFAOYSA-N</t>
  </si>
  <si>
    <t xml:space="preserve">Tetrahydrocurcumin</t>
  </si>
  <si>
    <t xml:space="preserve">C21H24O6</t>
  </si>
  <si>
    <t xml:space="preserve">DTXSID30865801</t>
  </si>
  <si>
    <t xml:space="preserve">36062-04-1</t>
  </si>
  <si>
    <t xml:space="preserve">LBTVHXHERHESKG-UHFFFAOYSA-N</t>
  </si>
  <si>
    <t xml:space="preserve">Metabolite</t>
  </si>
  <si>
    <t xml:space="preserve">(6)-Gingerol</t>
  </si>
  <si>
    <t xml:space="preserve">C17H26O4</t>
  </si>
  <si>
    <t xml:space="preserve">DTXSID3041035</t>
  </si>
  <si>
    <t xml:space="preserve">23513-14-6</t>
  </si>
  <si>
    <t xml:space="preserve">NLDDIKRKFXEWBK-AWEZNQCLSA-N</t>
  </si>
  <si>
    <t xml:space="preserve">Copper(I) iodide</t>
  </si>
  <si>
    <t xml:space="preserve">CuI</t>
  </si>
  <si>
    <t xml:space="preserve">DTXSID5041803</t>
  </si>
  <si>
    <t xml:space="preserve">7681-65-4</t>
  </si>
  <si>
    <t xml:space="preserve">LSXDOTMGLUJQCM-UHFFFAOYSA-M</t>
  </si>
  <si>
    <t xml:space="preserve">Metal</t>
  </si>
  <si>
    <t xml:space="preserve">Chromium acetate, basic</t>
  </si>
  <si>
    <t xml:space="preserve">C14H23Cr3O16</t>
  </si>
  <si>
    <t xml:space="preserve">DTXSID6044935</t>
  </si>
  <si>
    <t xml:space="preserve">39430-51-8</t>
  </si>
  <si>
    <t xml:space="preserve">KDYFYAUIXHZPBG-UHFFFAOYSA-E</t>
  </si>
  <si>
    <t xml:space="preserve">Zearalenone</t>
  </si>
  <si>
    <t xml:space="preserve">C18H22O5</t>
  </si>
  <si>
    <t xml:space="preserve">DTXSID0021460</t>
  </si>
  <si>
    <t xml:space="preserve">17924-92-4</t>
  </si>
  <si>
    <t xml:space="preserve">MBMQEIFVQACCCH-QBODLPLBSA-N</t>
  </si>
  <si>
    <t xml:space="preserve">Natural Toxin</t>
  </si>
  <si>
    <t xml:space="preserve">CI-1018</t>
  </si>
  <si>
    <t xml:space="preserve">C24H20N4O2</t>
  </si>
  <si>
    <t xml:space="preserve">DTXSID0047248</t>
  </si>
  <si>
    <t xml:space="preserve">NOCAS_47248</t>
  </si>
  <si>
    <t xml:space="preserve">KYFWUBJMTHVBIF-QFIPXVFZSA-N</t>
  </si>
  <si>
    <t xml:space="preserve">Other</t>
  </si>
  <si>
    <t xml:space="preserve">UK-416244</t>
  </si>
  <si>
    <t xml:space="preserve">C17H22N2O3S2</t>
  </si>
  <si>
    <t xml:space="preserve">DTXSID0047290</t>
  </si>
  <si>
    <t xml:space="preserve">402910-27-4</t>
  </si>
  <si>
    <t xml:space="preserve">QIWQQMZFTOCFGF-UHFFFAOYSA-N</t>
  </si>
  <si>
    <t xml:space="preserve">Enterolactone</t>
  </si>
  <si>
    <t xml:space="preserve">C18H18O4</t>
  </si>
  <si>
    <t xml:space="preserve">DTXSID0048183</t>
  </si>
  <si>
    <t xml:space="preserve">78473-71-9</t>
  </si>
  <si>
    <t xml:space="preserve">HVDGDHBAMCBBLR-WMLDXEAASA-N</t>
  </si>
  <si>
    <t xml:space="preserve">2,3-Dihydro-4-methyl-1-phenyl-1H-phosphole 1-oxide</t>
  </si>
  <si>
    <t xml:space="preserve">C11H13OP</t>
  </si>
  <si>
    <t xml:space="preserve">DTXSID0051497</t>
  </si>
  <si>
    <t xml:space="preserve">707-61-9</t>
  </si>
  <si>
    <t xml:space="preserve">YMKWWHFRGALXLE-UHFFFAOYSA-N</t>
  </si>
  <si>
    <t xml:space="preserve">Chromium(III) acetylacetonate</t>
  </si>
  <si>
    <t xml:space="preserve">C15H21CrO6</t>
  </si>
  <si>
    <t xml:space="preserve">DTXSID0051863</t>
  </si>
  <si>
    <t xml:space="preserve">21679-31-2</t>
  </si>
  <si>
    <t xml:space="preserve">GMJCSPGGZSWVKI-UHFFFAOYSA-N</t>
  </si>
  <si>
    <t xml:space="preserve">Nitrosoheptamethyleneimine</t>
  </si>
  <si>
    <t xml:space="preserve">C7H14N2O</t>
  </si>
  <si>
    <t xml:space="preserve">DTXSID1021039</t>
  </si>
  <si>
    <t xml:space="preserve">20917-49-1</t>
  </si>
  <si>
    <t xml:space="preserve">RCFKQVLHWYOSFF-UHFFFAOYSA-N</t>
  </si>
  <si>
    <t xml:space="preserve">N-Butylpyridinium chloride</t>
  </si>
  <si>
    <t xml:space="preserve">C9H14ClN</t>
  </si>
  <si>
    <t xml:space="preserve">DTXSID1031462</t>
  </si>
  <si>
    <t xml:space="preserve">1124-64-7</t>
  </si>
  <si>
    <t xml:space="preserve">POKOASTYJWUQJG-UHFFFAOYSA-M</t>
  </si>
  <si>
    <t xml:space="preserve">PHA-00568487</t>
  </si>
  <si>
    <t xml:space="preserve">C16H20N2O3</t>
  </si>
  <si>
    <t xml:space="preserve">DTXSID1047285</t>
  </si>
  <si>
    <t xml:space="preserve">527680-56-4</t>
  </si>
  <si>
    <t xml:space="preserve">LUVXHMJTVXZFPD-ZDUSSCGKSA-N</t>
  </si>
  <si>
    <t xml:space="preserve">FR150011</t>
  </si>
  <si>
    <t xml:space="preserve">C24H23NO4S</t>
  </si>
  <si>
    <t xml:space="preserve">DTXSID1048170</t>
  </si>
  <si>
    <t xml:space="preserve">149413-74-1</t>
  </si>
  <si>
    <t xml:space="preserve">PSILZZNMGXTOOP-UHFFFAOYSA-N</t>
  </si>
  <si>
    <t xml:space="preserve">1-Bromo-2-methylpropane</t>
  </si>
  <si>
    <t xml:space="preserve">C4H9Br</t>
  </si>
  <si>
    <t xml:space="preserve">DTXSID1052539</t>
  </si>
  <si>
    <t xml:space="preserve">78-77-3</t>
  </si>
  <si>
    <t xml:space="preserve">HLVFKOKELQSXIQ-UHFFFAOYSA-N</t>
  </si>
  <si>
    <t xml:space="preserve">Quinoline</t>
  </si>
  <si>
    <t xml:space="preserve">C9H7N</t>
  </si>
  <si>
    <t xml:space="preserve">DTXSID1021798</t>
  </si>
  <si>
    <t xml:space="preserve">91-22-5</t>
  </si>
  <si>
    <t xml:space="preserve">SMWDFEZZVXVKRB-UHFFFAOYSA-N</t>
  </si>
  <si>
    <t xml:space="preserve">PAH</t>
  </si>
  <si>
    <t xml:space="preserve">1-naphthalenesulfonate</t>
  </si>
  <si>
    <t xml:space="preserve">C10H8O3S</t>
  </si>
  <si>
    <t xml:space="preserve">2-Hydroxyfluorene</t>
  </si>
  <si>
    <t xml:space="preserve">DTXSID2047569</t>
  </si>
  <si>
    <t xml:space="preserve">2443-58-5</t>
  </si>
  <si>
    <t xml:space="preserve">ZDOIAPGLORMKTR-UHFFFAOYSA-N</t>
  </si>
  <si>
    <t xml:space="preserve">3-Methylphenanthrene</t>
  </si>
  <si>
    <t xml:space="preserve">C9H18O3</t>
  </si>
  <si>
    <t xml:space="preserve">DTXSID7052731</t>
  </si>
  <si>
    <t xml:space="preserve">832-71-3</t>
  </si>
  <si>
    <t xml:space="preserve">GKYWZUBZZBHZKU-UHFFFAOYSA-N</t>
  </si>
  <si>
    <t xml:space="preserve">DTXSID0023878</t>
  </si>
  <si>
    <t xml:space="preserve">2-Hexyldecyl sulfate</t>
  </si>
  <si>
    <t xml:space="preserve">C16H34O4S</t>
  </si>
  <si>
    <t xml:space="preserve">HHZJDUIWODCURL-UHFFFAOYSA-M</t>
  </si>
  <si>
    <t xml:space="preserve">Personal Care Product</t>
  </si>
  <si>
    <t xml:space="preserve">Cyproconazole</t>
  </si>
  <si>
    <t xml:space="preserve">C15H18ClN3O</t>
  </si>
  <si>
    <t xml:space="preserve">DTXSID0032601</t>
  </si>
  <si>
    <t xml:space="preserve">94361-06-5</t>
  </si>
  <si>
    <t xml:space="preserve">UFNOUKDBUJZYDE-UHFFFAOYSA-N</t>
  </si>
  <si>
    <t xml:space="preserve">Pesticide</t>
  </si>
  <si>
    <t xml:space="preserve">Nonoxynol</t>
  </si>
  <si>
    <t xml:space="preserve">DTXSID2036588</t>
  </si>
  <si>
    <t xml:space="preserve">26027-38-3</t>
  </si>
  <si>
    <t xml:space="preserve">Bromo-3-chloro-5,5-dimethylhydantoin</t>
  </si>
  <si>
    <t xml:space="preserve">C5H6BrClN2O2</t>
  </si>
  <si>
    <t xml:space="preserve">DTXSID3032591</t>
  </si>
  <si>
    <t xml:space="preserve">16079-88-2</t>
  </si>
  <si>
    <t xml:space="preserve">PIEXCQIOSMOEOU-UHFFFAOYSA-N</t>
  </si>
  <si>
    <t xml:space="preserve">Cymoxanil</t>
  </si>
  <si>
    <t xml:space="preserve">C7H10N4O3</t>
  </si>
  <si>
    <t xml:space="preserve">DTXSID6032358</t>
  </si>
  <si>
    <t xml:space="preserve">57966-95-7</t>
  </si>
  <si>
    <t xml:space="preserve">XERJKGMBORTKEO-VZUCSPMQSA-N</t>
  </si>
  <si>
    <t xml:space="preserve">Fluoroacetic acid</t>
  </si>
  <si>
    <t xml:space="preserve">C11H19N5S</t>
  </si>
  <si>
    <t xml:space="preserve">DTXSID0041981</t>
  </si>
  <si>
    <t xml:space="preserve">144-49-0</t>
  </si>
  <si>
    <t xml:space="preserve">QEWYKACRFQMRMB-UHFFFAOYSA-N</t>
  </si>
  <si>
    <t xml:space="preserve">Omethoate</t>
  </si>
  <si>
    <t xml:space="preserve">C5H12NO4PS</t>
  </si>
  <si>
    <t xml:space="preserve">DTXSID4037580</t>
  </si>
  <si>
    <t xml:space="preserve">1113-02-6</t>
  </si>
  <si>
    <t xml:space="preserve">PZXOQEXFMJCDPG-UHFFFAOYSA-N</t>
  </si>
  <si>
    <t xml:space="preserve">Methyl 3-sulfamoylthiophene-2-carboxylate</t>
  </si>
  <si>
    <t xml:space="preserve">C6H7NO4S2</t>
  </si>
  <si>
    <t xml:space="preserve">DTXSID0044490</t>
  </si>
  <si>
    <t xml:space="preserve">59337-93-8</t>
  </si>
  <si>
    <t xml:space="preserve">PMXNPOJHBQDJKS-UHFFFAOYSA-N</t>
  </si>
  <si>
    <t xml:space="preserve">2,4-D-ethyl ester</t>
  </si>
  <si>
    <t xml:space="preserve">C10H10Cl2O3</t>
  </si>
  <si>
    <t xml:space="preserve">DTXSID1041346</t>
  </si>
  <si>
    <t xml:space="preserve">533-23-3</t>
  </si>
  <si>
    <t xml:space="preserve">JSLBZIVMVVHMDJ-UHFFFAOYSA-N</t>
  </si>
  <si>
    <t xml:space="preserve">Triphenylbismuthine dichloride</t>
  </si>
  <si>
    <t xml:space="preserve">C18H15BiCl2</t>
  </si>
  <si>
    <t xml:space="preserve">DTXSID1042499</t>
  </si>
  <si>
    <t xml:space="preserve">594-30-9</t>
  </si>
  <si>
    <t xml:space="preserve">QWMMHFXTVYRMTO-UHFFFAOYSA-L</t>
  </si>
  <si>
    <t xml:space="preserve">Metam</t>
  </si>
  <si>
    <t xml:space="preserve">C2H9NO2S2</t>
  </si>
  <si>
    <t xml:space="preserve">DTXSID5043970</t>
  </si>
  <si>
    <t xml:space="preserve">144-54-7</t>
  </si>
  <si>
    <t xml:space="preserve">HYVVJDQGXFXBRZ-UHFFFAOYSA-N</t>
  </si>
  <si>
    <t xml:space="preserve">Ethylhexadecyldimethylammonium bromide</t>
  </si>
  <si>
    <t xml:space="preserve">C20H44BrN</t>
  </si>
  <si>
    <t xml:space="preserve">DTXSID2041759</t>
  </si>
  <si>
    <t xml:space="preserve">124-03-8</t>
  </si>
  <si>
    <t xml:space="preserve">VUFOSBDICLTFMS-UHFFFAOYSA-M</t>
  </si>
  <si>
    <t xml:space="preserve">Furathiocarb</t>
  </si>
  <si>
    <t xml:space="preserve">C18H26N2O5S</t>
  </si>
  <si>
    <t xml:space="preserve">DTXSID3052725</t>
  </si>
  <si>
    <t xml:space="preserve">65907-30-4</t>
  </si>
  <si>
    <t xml:space="preserve">HAWJXYBZNNRMNO-UHFFFAOYSA-N</t>
  </si>
  <si>
    <t xml:space="preserve">3,5-Dichlorosalicyl-3,4-dichloroanilide</t>
  </si>
  <si>
    <t xml:space="preserve">C13H7Cl4NO2</t>
  </si>
  <si>
    <t xml:space="preserve">DTXSID4040767</t>
  </si>
  <si>
    <t xml:space="preserve">1154-59-2</t>
  </si>
  <si>
    <t xml:space="preserve">SJQBHPJLLIJASD-UHFFFAOYSA-N</t>
  </si>
  <si>
    <t xml:space="preserve">2-Chloro-1,4-dimethoxybenzene</t>
  </si>
  <si>
    <t xml:space="preserve">DTXSID3041403</t>
  </si>
  <si>
    <t xml:space="preserve">2100-42-7</t>
  </si>
  <si>
    <t xml:space="preserve">QMXZSRVFIWACJH-UHFFFAOYSA-N</t>
  </si>
  <si>
    <t xml:space="preserve">Parinol</t>
  </si>
  <si>
    <t xml:space="preserve">C18H13Cl2NO</t>
  </si>
  <si>
    <t xml:space="preserve">DTXSID4042256</t>
  </si>
  <si>
    <t xml:space="preserve">17781-31-6</t>
  </si>
  <si>
    <t xml:space="preserve">NBNTWDUNCHRWMT-UHFFFAOYSA-N</t>
  </si>
  <si>
    <t xml:space="preserve">4-Methoxybenzeneethanol</t>
  </si>
  <si>
    <t xml:space="preserve">DTXSID5041518</t>
  </si>
  <si>
    <t xml:space="preserve">702-23-8</t>
  </si>
  <si>
    <t xml:space="preserve">AUWDOZOUJWEPBA-UHFFFAOYSA-N</t>
  </si>
  <si>
    <t xml:space="preserve">2,4-Dichlorophenylacetic acid</t>
  </si>
  <si>
    <t xml:space="preserve">C8H7Br3O</t>
  </si>
  <si>
    <t xml:space="preserve">DTXSID4041363</t>
  </si>
  <si>
    <t xml:space="preserve">19719-28-9</t>
  </si>
  <si>
    <t xml:space="preserve">GXMWLJKTGBZMBH-UHFFFAOYSA-N</t>
  </si>
  <si>
    <t xml:space="preserve">Dibenzo-p-dioxin</t>
  </si>
  <si>
    <t xml:space="preserve">C12H8O2</t>
  </si>
  <si>
    <t xml:space="preserve">DTXSID8020410</t>
  </si>
  <si>
    <t xml:space="preserve">262-12-4</t>
  </si>
  <si>
    <t xml:space="preserve">NFBOHOGPQUYFRF-UHFFFAOYSA-N</t>
  </si>
  <si>
    <t xml:space="preserve">1-Chloro-2-(chloromethyl)-3-fluorobenzene</t>
  </si>
  <si>
    <t xml:space="preserve">C7H5Cl2F</t>
  </si>
  <si>
    <t xml:space="preserve">DTXSID8038855</t>
  </si>
  <si>
    <t xml:space="preserve">55117-15-2</t>
  </si>
  <si>
    <t xml:space="preserve">MJGOLNNLNQQIHR-UHFFFAOYSA-N</t>
  </si>
  <si>
    <t xml:space="preserve">2,3,4,6-Tetrachlorophenol</t>
  </si>
  <si>
    <t xml:space="preserve">C6H2Cl4O</t>
  </si>
  <si>
    <t xml:space="preserve">DTXSID9021716</t>
  </si>
  <si>
    <t xml:space="preserve">58-90-2</t>
  </si>
  <si>
    <t xml:space="preserve">VGVRPFIJEJYOFN-UHFFFAOYSA-N</t>
  </si>
  <si>
    <t xml:space="preserve">Diazoaminobenzene</t>
  </si>
  <si>
    <t xml:space="preserve">DTXSID9024934</t>
  </si>
  <si>
    <t xml:space="preserve">136-35-6</t>
  </si>
  <si>
    <t xml:space="preserve">ALIFPGGMJDWMJH-UHFFFAOYSA-N</t>
  </si>
  <si>
    <t xml:space="preserve">5-Chlorosalicylanilide</t>
  </si>
  <si>
    <t xml:space="preserve">C13H10ClNO2</t>
  </si>
  <si>
    <t xml:space="preserve">DTXSID9037749</t>
  </si>
  <si>
    <t xml:space="preserve">4638-48-6</t>
  </si>
  <si>
    <t xml:space="preserve">KGYNGVVNFRUOOZ-UHFFFAOYSA-N</t>
  </si>
  <si>
    <t xml:space="preserve">Lenacil</t>
  </si>
  <si>
    <t xml:space="preserve">C13H18N2O2</t>
  </si>
  <si>
    <t xml:space="preserve">DTXSID9042093</t>
  </si>
  <si>
    <t xml:space="preserve">2164-08-1</t>
  </si>
  <si>
    <t xml:space="preserve">ZTMKADLOSYKWCA-UHFFFAOYSA-N</t>
  </si>
  <si>
    <t xml:space="preserve">Acifluorfen</t>
  </si>
  <si>
    <t xml:space="preserve">C14H7ClF3NO5</t>
  </si>
  <si>
    <t xml:space="preserve">DTXSID0020022</t>
  </si>
  <si>
    <t xml:space="preserve">50594-66-6</t>
  </si>
  <si>
    <t xml:space="preserve">NUFNQYOELLVIPL-UHFFFAOYSA-N</t>
  </si>
  <si>
    <t xml:space="preserve">Bornyl acetate</t>
  </si>
  <si>
    <t xml:space="preserve">DTXSID7041675</t>
  </si>
  <si>
    <t xml:space="preserve">76-49-3</t>
  </si>
  <si>
    <t xml:space="preserve">KGEKLUUHTZCSIP-SQLBVSGCSA-N</t>
  </si>
  <si>
    <t xml:space="preserve">Carboxin</t>
  </si>
  <si>
    <t xml:space="preserve">C12H13NO2S</t>
  </si>
  <si>
    <t xml:space="preserve">DTXSID0023951</t>
  </si>
  <si>
    <t xml:space="preserve">5234-68-4</t>
  </si>
  <si>
    <t xml:space="preserve">GYSSRZJIHXQEHQ-UHFFFAOYSA-N</t>
  </si>
  <si>
    <t xml:space="preserve">Chlorimuron-ethyl</t>
  </si>
  <si>
    <t xml:space="preserve">C15H15ClN4O6S</t>
  </si>
  <si>
    <t xml:space="preserve">DTXSID0023955</t>
  </si>
  <si>
    <t xml:space="preserve">90982-32-4</t>
  </si>
  <si>
    <t xml:space="preserve">NSWAMPCUPHPTTC-UHFFFAOYSA-N</t>
  </si>
  <si>
    <t xml:space="preserve">2,3,5,6-Tetrachloronitrobenzene</t>
  </si>
  <si>
    <t xml:space="preserve">C6HCl4NO2</t>
  </si>
  <si>
    <t xml:space="preserve">DTXSID0026098</t>
  </si>
  <si>
    <t xml:space="preserve">117-18-0</t>
  </si>
  <si>
    <t xml:space="preserve">XQTLDIFVVHJORV-UHFFFAOYSA-N</t>
  </si>
  <si>
    <t xml:space="preserve">Azoxystrobin</t>
  </si>
  <si>
    <t xml:space="preserve">C22H17N3O5</t>
  </si>
  <si>
    <t xml:space="preserve">DTXSID0032520</t>
  </si>
  <si>
    <t xml:space="preserve">131860-33-8</t>
  </si>
  <si>
    <t xml:space="preserve">WFDXOXNFNRHQEC-GHRIWEEISA-N</t>
  </si>
  <si>
    <t xml:space="preserve">Tebufenpyrad</t>
  </si>
  <si>
    <t xml:space="preserve">C18H24ClN3O</t>
  </si>
  <si>
    <t xml:space="preserve">DTXSID0034223</t>
  </si>
  <si>
    <t xml:space="preserve">119168-77-3</t>
  </si>
  <si>
    <t xml:space="preserve">ZZYSLNWGKKDOML-UHFFFAOYSA-N</t>
  </si>
  <si>
    <t xml:space="preserve">gamma-Nonanolactone</t>
  </si>
  <si>
    <t xml:space="preserve">C9H16O2</t>
  </si>
  <si>
    <t xml:space="preserve">DTXSID0034229</t>
  </si>
  <si>
    <t xml:space="preserve">104-61-0</t>
  </si>
  <si>
    <t xml:space="preserve">OALYTRUKMRCXNH-UHFFFAOYSA-N</t>
  </si>
  <si>
    <t xml:space="preserve">Acetamiprid</t>
  </si>
  <si>
    <t xml:space="preserve">C10H11ClN4</t>
  </si>
  <si>
    <t xml:space="preserve">DTXSID0034300</t>
  </si>
  <si>
    <t xml:space="preserve">135410-20-7</t>
  </si>
  <si>
    <t xml:space="preserve">WCXDHFDTOYPNIE-RIYZIHGNSA-N</t>
  </si>
  <si>
    <t xml:space="preserve">Penoxsulam</t>
  </si>
  <si>
    <t xml:space="preserve">C16H14F5N5O5S</t>
  </si>
  <si>
    <t xml:space="preserve">DTXSID0034803</t>
  </si>
  <si>
    <t xml:space="preserve">219714-96-2</t>
  </si>
  <si>
    <t xml:space="preserve">SYJGKVOENHZYMQ-UHFFFAOYSA-N</t>
  </si>
  <si>
    <t xml:space="preserve">Fosthiazate</t>
  </si>
  <si>
    <t xml:space="preserve">C9H18NO3PS2</t>
  </si>
  <si>
    <t xml:space="preserve">DTXSID0034930</t>
  </si>
  <si>
    <t xml:space="preserve">98886-44-3</t>
  </si>
  <si>
    <t xml:space="preserve">DUFVKSUJRWYZQP-UHFFFAOYSA-N</t>
  </si>
  <si>
    <t xml:space="preserve">Butoxycarboxim</t>
  </si>
  <si>
    <t xml:space="preserve">DTXSID0041698</t>
  </si>
  <si>
    <t xml:space="preserve">34681-23-7</t>
  </si>
  <si>
    <t xml:space="preserve">CTJBHIROCMPUKL-WEVVVXLNSA-N</t>
  </si>
  <si>
    <t xml:space="preserve">Karbutilate</t>
  </si>
  <si>
    <t xml:space="preserve">C14H21N3O3</t>
  </si>
  <si>
    <t xml:space="preserve">DTXSID0042084</t>
  </si>
  <si>
    <t xml:space="preserve">4849-32-5</t>
  </si>
  <si>
    <t xml:space="preserve">OWNAXTAAAQTBSP-UHFFFAOYSA-N</t>
  </si>
  <si>
    <t xml:space="preserve">Triphenyltin hydroxide</t>
  </si>
  <si>
    <t xml:space="preserve">C18H16OSn</t>
  </si>
  <si>
    <t xml:space="preserve">DTXSID1021409</t>
  </si>
  <si>
    <t xml:space="preserve">76-87-9</t>
  </si>
  <si>
    <t xml:space="preserve">BFWMWWXRWVJXSE-UHFFFAOYSA-M</t>
  </si>
  <si>
    <t xml:space="preserve">4-Chlorophenol</t>
  </si>
  <si>
    <t xml:space="preserve">C6H5ClO</t>
  </si>
  <si>
    <t xml:space="preserve">DTXSID1021871</t>
  </si>
  <si>
    <t xml:space="preserve">106-48-9</t>
  </si>
  <si>
    <t xml:space="preserve">WXNZTHHGJRFXKQ-UHFFFAOYSA-N</t>
  </si>
  <si>
    <t xml:space="preserve">Alachlor</t>
  </si>
  <si>
    <t xml:space="preserve">DTXSID1022265</t>
  </si>
  <si>
    <t xml:space="preserve">15972-60-8</t>
  </si>
  <si>
    <t xml:space="preserve">XCSGPAVHZFQHGE-UHFFFAOYSA-N</t>
  </si>
  <si>
    <t xml:space="preserve">Methomyl</t>
  </si>
  <si>
    <t xml:space="preserve">C5H10N2O2S</t>
  </si>
  <si>
    <t xml:space="preserve">DTXSID1022267</t>
  </si>
  <si>
    <t xml:space="preserve">16752-77-5</t>
  </si>
  <si>
    <t xml:space="preserve">UHXUZOCRWCRNSJ-UHFFFAOYSA-N</t>
  </si>
  <si>
    <t xml:space="preserve">Diflubenzuron</t>
  </si>
  <si>
    <t xml:space="preserve">C14H9ClF2N2O2</t>
  </si>
  <si>
    <t xml:space="preserve">DTXSID1024049</t>
  </si>
  <si>
    <t xml:space="preserve">35367-38-5</t>
  </si>
  <si>
    <t xml:space="preserve">QQQYTWIFVNKMRW-UHFFFAOYSA-N</t>
  </si>
  <si>
    <t xml:space="preserve">(Z)-11-Hexadecenal</t>
  </si>
  <si>
    <t xml:space="preserve">C16H30O</t>
  </si>
  <si>
    <t xml:space="preserve">DTXSID1032303</t>
  </si>
  <si>
    <t xml:space="preserve">53939-28-9</t>
  </si>
  <si>
    <t xml:space="preserve">AMTITFMUKRZZEE-WAYWQWQTSA-N</t>
  </si>
  <si>
    <t xml:space="preserve">2,4-D-Butotyl</t>
  </si>
  <si>
    <t xml:space="preserve">C14H18Cl2O4</t>
  </si>
  <si>
    <t xml:space="preserve">DTXSID1032309</t>
  </si>
  <si>
    <t xml:space="preserve">1929-73-3</t>
  </si>
  <si>
    <t xml:space="preserve">ZMWGIGHRZQTQRE-UHFFFAOYSA-N</t>
  </si>
  <si>
    <t xml:space="preserve">Cyprodinil</t>
  </si>
  <si>
    <t xml:space="preserve">C14H15N3</t>
  </si>
  <si>
    <t xml:space="preserve">DTXSID1032359</t>
  </si>
  <si>
    <t xml:space="preserve">121552-61-2</t>
  </si>
  <si>
    <t xml:space="preserve">HAORKNGNJCEJBX-UHFFFAOYSA-N</t>
  </si>
  <si>
    <t xml:space="preserve">(3,5-Dimethyl-1H-pyrazol-1-yl)methanol</t>
  </si>
  <si>
    <t xml:space="preserve">C6H10N2O</t>
  </si>
  <si>
    <t xml:space="preserve">DTXSID1032513</t>
  </si>
  <si>
    <t xml:space="preserve">85264-33-1</t>
  </si>
  <si>
    <t xml:space="preserve">OBENDWOJIFFDLZ-UHFFFAOYSA-N</t>
  </si>
  <si>
    <t xml:space="preserve">Pirimicarb</t>
  </si>
  <si>
    <t xml:space="preserve">C11H18N4O2</t>
  </si>
  <si>
    <t xml:space="preserve">DTXSID1032569</t>
  </si>
  <si>
    <t xml:space="preserve">23103-98-2</t>
  </si>
  <si>
    <t xml:space="preserve">YFGYUFNIOHWBOB-UHFFFAOYSA-N</t>
  </si>
  <si>
    <t xml:space="preserve">Indoxacarb</t>
  </si>
  <si>
    <t xml:space="preserve">C22H17ClF3N3O7</t>
  </si>
  <si>
    <t xml:space="preserve">DTXSID1032690</t>
  </si>
  <si>
    <t xml:space="preserve">173584-44-6</t>
  </si>
  <si>
    <t xml:space="preserve">VBCVPMMZEGZULK-NRFANRHFSA-N</t>
  </si>
  <si>
    <t xml:space="preserve">Aldicarb sulfoxide</t>
  </si>
  <si>
    <t xml:space="preserve">C7H14N2O3S</t>
  </si>
  <si>
    <t xml:space="preserve">DTXSID1033161</t>
  </si>
  <si>
    <t xml:space="preserve">1646-87-3</t>
  </si>
  <si>
    <t xml:space="preserve">BXPMAGSOWXBZHS-WEVVVXLNSA-N</t>
  </si>
  <si>
    <t xml:space="preserve">Prodiamine</t>
  </si>
  <si>
    <t xml:space="preserve">C13H17F3N4O4</t>
  </si>
  <si>
    <t xml:space="preserve">DTXSID1034210</t>
  </si>
  <si>
    <t xml:space="preserve">29091-21-2</t>
  </si>
  <si>
    <t xml:space="preserve">RSVPPPHXAASNOL-UHFFFAOYSA-N</t>
  </si>
  <si>
    <t xml:space="preserve">Spiroxamine</t>
  </si>
  <si>
    <t xml:space="preserve">C18H35NO2</t>
  </si>
  <si>
    <t xml:space="preserve">DTXSID1034212</t>
  </si>
  <si>
    <t xml:space="preserve">118134-30-8</t>
  </si>
  <si>
    <t xml:space="preserve">PUYXTUJWRLOUCW-UHFFFAOYSA-N</t>
  </si>
  <si>
    <t xml:space="preserve">Forchlorfenuron</t>
  </si>
  <si>
    <t xml:space="preserve">C12H10ClN3O</t>
  </si>
  <si>
    <t xml:space="preserve">DTXSID1034634</t>
  </si>
  <si>
    <t xml:space="preserve">68157-60-8</t>
  </si>
  <si>
    <t xml:space="preserve">GPXLRLUVLMHHIK-UHFFFAOYSA-N</t>
  </si>
  <si>
    <t xml:space="preserve">Spiromesifen</t>
  </si>
  <si>
    <t xml:space="preserve">C23H30O4</t>
  </si>
  <si>
    <t xml:space="preserve">DTXSID1034929</t>
  </si>
  <si>
    <t xml:space="preserve">283594-90-1</t>
  </si>
  <si>
    <t xml:space="preserve">GOLXNESZZPUPJE-UHFFFAOYSA-N</t>
  </si>
  <si>
    <t xml:space="preserve">3-Phenoxybenzoic acid</t>
  </si>
  <si>
    <t xml:space="preserve">DTXSID1038321</t>
  </si>
  <si>
    <t xml:space="preserve">3739-38-6</t>
  </si>
  <si>
    <t xml:space="preserve">NXTDJHZGHOFSQG-UHFFFAOYSA-N</t>
  </si>
  <si>
    <t xml:space="preserve">Propamocarb</t>
  </si>
  <si>
    <t xml:space="preserve">DTXSID1040295</t>
  </si>
  <si>
    <t xml:space="preserve">24579-73-5</t>
  </si>
  <si>
    <t xml:space="preserve">WZZLDXDUQPOXNW-UHFFFAOYSA-N</t>
  </si>
  <si>
    <t xml:space="preserve">Flufenoxuron</t>
  </si>
  <si>
    <t xml:space="preserve">C21H11ClF6N2O3</t>
  </si>
  <si>
    <t xml:space="preserve">DTXSID1041978</t>
  </si>
  <si>
    <t xml:space="preserve">101463-69-8</t>
  </si>
  <si>
    <t xml:space="preserve">RYLHNOVXKPXDIP-UHFFFAOYSA-N</t>
  </si>
  <si>
    <t xml:space="preserve">DEET</t>
  </si>
  <si>
    <t xml:space="preserve">C12H17NO</t>
  </si>
  <si>
    <t xml:space="preserve">DTXSID2021995</t>
  </si>
  <si>
    <t xml:space="preserve">134-62-3</t>
  </si>
  <si>
    <t xml:space="preserve">MMOXZBCLCQITDF-UHFFFAOYSA-N</t>
  </si>
  <si>
    <t xml:space="preserve">Linuron</t>
  </si>
  <si>
    <t xml:space="preserve">C9H10Cl2N2O2</t>
  </si>
  <si>
    <t xml:space="preserve">DTXSID2024163</t>
  </si>
  <si>
    <t xml:space="preserve">330-55-2</t>
  </si>
  <si>
    <t xml:space="preserve">XKJMBINCVNINCA-UHFFFAOYSA-N</t>
  </si>
  <si>
    <t xml:space="preserve">Fenoxaprop-ethyl</t>
  </si>
  <si>
    <t xml:space="preserve">C18H16ClNO5</t>
  </si>
  <si>
    <t xml:space="preserve">DTXSID2032392</t>
  </si>
  <si>
    <t xml:space="preserve">66441-23-4</t>
  </si>
  <si>
    <t xml:space="preserve">PQKBPHSEKWERTG-UHFFFAOYSA-N</t>
  </si>
  <si>
    <t xml:space="preserve">Fluthiacet-methyl</t>
  </si>
  <si>
    <t xml:space="preserve">C15H15ClFN3O3S2</t>
  </si>
  <si>
    <t xml:space="preserve">DTXSID2032556</t>
  </si>
  <si>
    <t xml:space="preserve">117337-19-6</t>
  </si>
  <si>
    <t xml:space="preserve">ZCNQYNHDVRPZIH-JXAWBTAJSA-N</t>
  </si>
  <si>
    <t xml:space="preserve">2-Fluoroacetamide</t>
  </si>
  <si>
    <t xml:space="preserve">C2H4FNO</t>
  </si>
  <si>
    <t xml:space="preserve">DTXSID2034255</t>
  </si>
  <si>
    <t xml:space="preserve">640-19-7</t>
  </si>
  <si>
    <t xml:space="preserve">FVTWJXMFYOXOKK-UHFFFAOYSA-N</t>
  </si>
  <si>
    <t xml:space="preserve">Fluoxastrobin</t>
  </si>
  <si>
    <t xml:space="preserve">C21H16ClFN4O5</t>
  </si>
  <si>
    <t xml:space="preserve">DTXSID2034625</t>
  </si>
  <si>
    <t xml:space="preserve">361377-29-9</t>
  </si>
  <si>
    <t xml:space="preserve">UFEODZBUAFNAEU-NLRVBDNBSA-N</t>
  </si>
  <si>
    <t xml:space="preserve">Quinoxyfen</t>
  </si>
  <si>
    <t xml:space="preserve">C15H8Cl2FNO</t>
  </si>
  <si>
    <t xml:space="preserve">DTXSID2034881</t>
  </si>
  <si>
    <t xml:space="preserve">124495-18-7</t>
  </si>
  <si>
    <t xml:space="preserve">WRPIRSINYZBGPK-UHFFFAOYSA-N</t>
  </si>
  <si>
    <t xml:space="preserve">4-(4-(Acetyloxy)phenyl)-2-butanone</t>
  </si>
  <si>
    <t xml:space="preserve">C12H14O3</t>
  </si>
  <si>
    <t xml:space="preserve">DTXSID2035481</t>
  </si>
  <si>
    <t xml:space="preserve">3572-06-3</t>
  </si>
  <si>
    <t xml:space="preserve">UMIKWXDGXDJQJK-UHFFFAOYSA-N</t>
  </si>
  <si>
    <t xml:space="preserve">Bitertanol</t>
  </si>
  <si>
    <t xml:space="preserve">C20H23N3O2</t>
  </si>
  <si>
    <t xml:space="preserve">DTXSID2037502</t>
  </si>
  <si>
    <t xml:space="preserve">55179-31-2</t>
  </si>
  <si>
    <t xml:space="preserve">VGPIBGGRCVEHQZ-UHFFFAOYSA-N</t>
  </si>
  <si>
    <t xml:space="preserve">Chlordimeform</t>
  </si>
  <si>
    <t xml:space="preserve">C10H13ClN2</t>
  </si>
  <si>
    <t xml:space="preserve">DTXSID2037508</t>
  </si>
  <si>
    <t xml:space="preserve">6164-98-3</t>
  </si>
  <si>
    <t xml:space="preserve">STUSTWKEFDQFFZ-KPKJPENVSA-N</t>
  </si>
  <si>
    <t xml:space="preserve">1,7-Dioxaspiro[5.5]undecane</t>
  </si>
  <si>
    <t xml:space="preserve">DTXSID2040735</t>
  </si>
  <si>
    <t xml:space="preserve">180-84-7</t>
  </si>
  <si>
    <t xml:space="preserve">GBBVHDGKDQAEOT-UHFFFAOYSA-N</t>
  </si>
  <si>
    <t xml:space="preserve">2-Naphthoxyacetic acid</t>
  </si>
  <si>
    <t xml:space="preserve">C12H10O3</t>
  </si>
  <si>
    <t xml:space="preserve">DTXSID2042195</t>
  </si>
  <si>
    <t xml:space="preserve">120-23-0</t>
  </si>
  <si>
    <t xml:space="preserve">RZCJYMOBWVJQGV-UHFFFAOYSA-N</t>
  </si>
  <si>
    <t xml:space="preserve">Piperine</t>
  </si>
  <si>
    <t xml:space="preserve">C17H19NO3</t>
  </si>
  <si>
    <t xml:space="preserve">DTXSID3021805</t>
  </si>
  <si>
    <t xml:space="preserve">94-62-2</t>
  </si>
  <si>
    <t xml:space="preserve">MXXWOMGUGJBKIW-YPCIICBESA-N</t>
  </si>
  <si>
    <t xml:space="preserve">Benfluralin</t>
  </si>
  <si>
    <t xml:space="preserve">C13H16F3N3O4</t>
  </si>
  <si>
    <t xml:space="preserve">DTXSID3023899</t>
  </si>
  <si>
    <t xml:space="preserve">1861-40-1</t>
  </si>
  <si>
    <t xml:space="preserve">SMDHCQAYESWHAE-UHFFFAOYSA-N</t>
  </si>
  <si>
    <t xml:space="preserve">Imazaquin</t>
  </si>
  <si>
    <t xml:space="preserve">C17H17N3O3</t>
  </si>
  <si>
    <t xml:space="preserve">DTXSID3024152</t>
  </si>
  <si>
    <t xml:space="preserve">81335-37-7</t>
  </si>
  <si>
    <t xml:space="preserve">CABMTIJINOIHOD-UHFFFAOYSA-N</t>
  </si>
  <si>
    <t xml:space="preserve">Oxadiazon</t>
  </si>
  <si>
    <t xml:space="preserve">C15H18Cl2N2O3</t>
  </si>
  <si>
    <t xml:space="preserve">DTXSID3024239</t>
  </si>
  <si>
    <t xml:space="preserve">19666-30-9</t>
  </si>
  <si>
    <t xml:space="preserve">CHNUNORXWHYHNE-UHFFFAOYSA-N</t>
  </si>
  <si>
    <t xml:space="preserve">Imazethapyr</t>
  </si>
  <si>
    <t xml:space="preserve">C15H19N3O3</t>
  </si>
  <si>
    <t xml:space="preserve">DTXSID3024287</t>
  </si>
  <si>
    <t xml:space="preserve">81335-77-5</t>
  </si>
  <si>
    <t xml:space="preserve">XVOKUMIPKHGGTN-UHFFFAOYSA-N</t>
  </si>
  <si>
    <t xml:space="preserve">DTXSID3024289</t>
  </si>
  <si>
    <t xml:space="preserve">Tebuthiuron</t>
  </si>
  <si>
    <t xml:space="preserve">C9H16N4OS</t>
  </si>
  <si>
    <t xml:space="preserve">DTXSID3024316</t>
  </si>
  <si>
    <t xml:space="preserve">34014-18-1</t>
  </si>
  <si>
    <t xml:space="preserve">HBPDKDSFLXWOAE-UHFFFAOYSA-N</t>
  </si>
  <si>
    <t xml:space="preserve">Kinoprene</t>
  </si>
  <si>
    <t xml:space="preserve">C18H28O2</t>
  </si>
  <si>
    <t xml:space="preserve">DTXSID3032624</t>
  </si>
  <si>
    <t xml:space="preserve">42588-37-4</t>
  </si>
  <si>
    <t xml:space="preserve">FZRBKIRIBLNOAM-WHVZTFIZSA-N</t>
  </si>
  <si>
    <t xml:space="preserve">Methoxyfenozide</t>
  </si>
  <si>
    <t xml:space="preserve">C22H28N2O3</t>
  </si>
  <si>
    <t xml:space="preserve">DTXSID3032628</t>
  </si>
  <si>
    <t xml:space="preserve">161050-58-4</t>
  </si>
  <si>
    <t xml:space="preserve">QCAWEPFNJXQPAN-UHFFFAOYSA-N</t>
  </si>
  <si>
    <t xml:space="preserve">Butachlor</t>
  </si>
  <si>
    <t xml:space="preserve">C17H26ClNO2</t>
  </si>
  <si>
    <t xml:space="preserve">DTXSID3034402</t>
  </si>
  <si>
    <t xml:space="preserve">23184-66-9</t>
  </si>
  <si>
    <t xml:space="preserve">HKPHPIREJKHECO-UHFFFAOYSA-N</t>
  </si>
  <si>
    <t xml:space="preserve">Thiophanate</t>
  </si>
  <si>
    <t xml:space="preserve">C14H18N4O4S2</t>
  </si>
  <si>
    <t xml:space="preserve">DTXSID3034531</t>
  </si>
  <si>
    <t xml:space="preserve">23564-06-9</t>
  </si>
  <si>
    <t xml:space="preserve">YFNCATAIYKQPOO-UHFFFAOYSA-N</t>
  </si>
  <si>
    <t xml:space="preserve">Fluazifop-butyl</t>
  </si>
  <si>
    <t xml:space="preserve">C19H20F3NO4</t>
  </si>
  <si>
    <t xml:space="preserve">DTXSID3034612</t>
  </si>
  <si>
    <t xml:space="preserve">69806-50-4</t>
  </si>
  <si>
    <t xml:space="preserve">VAIZTNZGPYBOGF-UHFFFAOYSA-N</t>
  </si>
  <si>
    <t xml:space="preserve">Imazamox</t>
  </si>
  <si>
    <t xml:space="preserve">C15H19N3O4</t>
  </si>
  <si>
    <t xml:space="preserve">DTXSID3034664</t>
  </si>
  <si>
    <t xml:space="preserve">114311-32-9</t>
  </si>
  <si>
    <t xml:space="preserve">NUPJIGQFXCQJBK-UHFFFAOYSA-N</t>
  </si>
  <si>
    <t xml:space="preserve">Dinocap</t>
  </si>
  <si>
    <t xml:space="preserve">C18H24N2O6</t>
  </si>
  <si>
    <t xml:space="preserve">DTXSID3040352</t>
  </si>
  <si>
    <t xml:space="preserve">39300-45-3</t>
  </si>
  <si>
    <t xml:space="preserve">C13H24O </t>
  </si>
  <si>
    <t xml:space="preserve">Pencycuron</t>
  </si>
  <si>
    <t xml:space="preserve">C19H21ClN2O</t>
  </si>
  <si>
    <t xml:space="preserve">DTXSID3042261</t>
  </si>
  <si>
    <t xml:space="preserve">66063-05-6</t>
  </si>
  <si>
    <t xml:space="preserve">OGYFATSSENRIKG-UHFFFAOYSA-N</t>
  </si>
  <si>
    <t xml:space="preserve">p,p'-DDT</t>
  </si>
  <si>
    <t xml:space="preserve">C14H9Cl5</t>
  </si>
  <si>
    <t xml:space="preserve">DTXSID4020375</t>
  </si>
  <si>
    <t xml:space="preserve">50-29-3</t>
  </si>
  <si>
    <t xml:space="preserve">YVGGHNCTFXOJCH-UHFFFAOYSA-N</t>
  </si>
  <si>
    <t xml:space="preserve">DTXSID4022448</t>
  </si>
  <si>
    <t xml:space="preserve">DTXSID4024145</t>
  </si>
  <si>
    <t xml:space="preserve">Prometryn</t>
  </si>
  <si>
    <t xml:space="preserve">DTXSID4024272</t>
  </si>
  <si>
    <t xml:space="preserve">7287-19-6</t>
  </si>
  <si>
    <t xml:space="preserve">AAEVYOVXGOFMJO-UHFFFAOYSA-N</t>
  </si>
  <si>
    <t xml:space="preserve">Carbendazim</t>
  </si>
  <si>
    <t xml:space="preserve">C9H9N3O2</t>
  </si>
  <si>
    <t xml:space="preserve">DTXSID4024729</t>
  </si>
  <si>
    <t xml:space="preserve">10605-21-7</t>
  </si>
  <si>
    <t xml:space="preserve">TWFZGCMQGLPBSX-UHFFFAOYSA-N</t>
  </si>
  <si>
    <t xml:space="preserve">Terbuthylazine</t>
  </si>
  <si>
    <t xml:space="preserve">C9H16ClN5</t>
  </si>
  <si>
    <t xml:space="preserve">DTXSID4027608</t>
  </si>
  <si>
    <t xml:space="preserve">5915-41-3</t>
  </si>
  <si>
    <t xml:space="preserve">FZXISNSWEXTPMF-UHFFFAOYSA-N</t>
  </si>
  <si>
    <t xml:space="preserve">Phorate</t>
  </si>
  <si>
    <t xml:space="preserve">C7H17O2PS3</t>
  </si>
  <si>
    <t xml:space="preserve">DTXSID4032459</t>
  </si>
  <si>
    <t xml:space="preserve">298-02-2</t>
  </si>
  <si>
    <t xml:space="preserve">BULVZWIRKLYCBC-UHFFFAOYSA-N</t>
  </si>
  <si>
    <t xml:space="preserve">Cyphenothrin</t>
  </si>
  <si>
    <t xml:space="preserve">C24H25NO3</t>
  </si>
  <si>
    <t xml:space="preserve">DTXSID4032536</t>
  </si>
  <si>
    <t xml:space="preserve">39515-40-7</t>
  </si>
  <si>
    <t xml:space="preserve">FJDPATXIBIBRIM-UHFFFAOYSA-N</t>
  </si>
  <si>
    <t xml:space="preserve">Flumetsulam</t>
  </si>
  <si>
    <t xml:space="preserve">C12H9F2N5O2S</t>
  </si>
  <si>
    <t xml:space="preserve">DTXSID4032615</t>
  </si>
  <si>
    <t xml:space="preserve">98967-40-9</t>
  </si>
  <si>
    <t xml:space="preserve">RXCPQSJAVKGONC-UHFFFAOYSA-N</t>
  </si>
  <si>
    <t xml:space="preserve">5-Heptyldihydro-2(3H)-furanone</t>
  </si>
  <si>
    <t xml:space="preserve">DTXSID4034287</t>
  </si>
  <si>
    <t xml:space="preserve">104-67-6</t>
  </si>
  <si>
    <t xml:space="preserve">PHXATPHONSXBIL-UHFFFAOYSA-N</t>
  </si>
  <si>
    <t xml:space="preserve">Oxasulfuron</t>
  </si>
  <si>
    <t xml:space="preserve">C17H18N4O6S</t>
  </si>
  <si>
    <t xml:space="preserve">DTXSID4034364</t>
  </si>
  <si>
    <t xml:space="preserve">144651-06-9</t>
  </si>
  <si>
    <t xml:space="preserve">IOXAXYHXMLCCJJ-UHFFFAOYSA-N</t>
  </si>
  <si>
    <t xml:space="preserve">Diclosulam</t>
  </si>
  <si>
    <t xml:space="preserve">C13H10Cl2FN5O3S</t>
  </si>
  <si>
    <t xml:space="preserve">DTXSID4034528</t>
  </si>
  <si>
    <t xml:space="preserve">145701-21-9</t>
  </si>
  <si>
    <t xml:space="preserve">QNXAVFXEJCPCJO-UHFFFAOYSA-N</t>
  </si>
  <si>
    <t xml:space="preserve">Methylbenzethonium chloride</t>
  </si>
  <si>
    <t xml:space="preserve">‎C28H44ClNO2</t>
  </si>
  <si>
    <t xml:space="preserve">DTXSID4035708</t>
  </si>
  <si>
    <t xml:space="preserve">25155-18-4</t>
  </si>
  <si>
    <t xml:space="preserve">-</t>
  </si>
  <si>
    <t xml:space="preserve">1,3-Dichloro-5-ethyl-5-methylhydantoin</t>
  </si>
  <si>
    <t xml:space="preserve">C6H8Cl2N2O2</t>
  </si>
  <si>
    <t xml:space="preserve">DTXSID4035839</t>
  </si>
  <si>
    <t xml:space="preserve">89415-87-2</t>
  </si>
  <si>
    <t xml:space="preserve">OFTZZDZZNXTWFO-UHFFFAOYSA-N</t>
  </si>
  <si>
    <t xml:space="preserve">2-Methyl-4-amino-6-methoxy-s-triazine</t>
  </si>
  <si>
    <t xml:space="preserve">C5H8N4O</t>
  </si>
  <si>
    <t xml:space="preserve">DTXSID4041230</t>
  </si>
  <si>
    <t xml:space="preserve">1668-54-8</t>
  </si>
  <si>
    <t xml:space="preserve">NXFQWRWXEYTOTK-UHFFFAOYSA-N</t>
  </si>
  <si>
    <t xml:space="preserve">C.I. Acid Orange 7</t>
  </si>
  <si>
    <t xml:space="preserve">C8H10N2O3S</t>
  </si>
  <si>
    <t xml:space="preserve">DTXSID0038881</t>
  </si>
  <si>
    <t xml:space="preserve">633-96-5</t>
  </si>
  <si>
    <t xml:space="preserve">CQPFMGBJSMSXLP-UHFFFAOYSA-M</t>
  </si>
  <si>
    <t xml:space="preserve">Amiprofos-methyl</t>
  </si>
  <si>
    <t xml:space="preserve">C11H17N2O4PS</t>
  </si>
  <si>
    <t xml:space="preserve">DTXSID4041600</t>
  </si>
  <si>
    <t xml:space="preserve">36001-88-4</t>
  </si>
  <si>
    <t xml:space="preserve">VHEWQRWLIDWRMR-UHFFFAOYSA-N</t>
  </si>
  <si>
    <t xml:space="preserve">Flubendiamide</t>
  </si>
  <si>
    <t xml:space="preserve">C23H22F7IN2O4S</t>
  </si>
  <si>
    <t xml:space="preserve">DTXSID4047672</t>
  </si>
  <si>
    <t xml:space="preserve">272451-65-7</t>
  </si>
  <si>
    <t xml:space="preserve">ZGNITFSDLCMLGI-UHFFFAOYSA-N</t>
  </si>
  <si>
    <t xml:space="preserve">o,p'-DDD</t>
  </si>
  <si>
    <t xml:space="preserve">C14H10Cl4</t>
  </si>
  <si>
    <t xml:space="preserve">DTXSID9020372</t>
  </si>
  <si>
    <t xml:space="preserve">53-19-0</t>
  </si>
  <si>
    <t xml:space="preserve">JWBOIMRXGHLCPP-UHFFFAOYSA-N</t>
  </si>
  <si>
    <t xml:space="preserve">Indoleacetic Acid </t>
  </si>
  <si>
    <t xml:space="preserve">DTXSID5020738</t>
  </si>
  <si>
    <t xml:space="preserve">Phenothiazine</t>
  </si>
  <si>
    <t xml:space="preserve">C12H9NS</t>
  </si>
  <si>
    <t xml:space="preserve">DTXSID5021126</t>
  </si>
  <si>
    <t xml:space="preserve">92-84-2</t>
  </si>
  <si>
    <t xml:space="preserve">WJFKNYWRSNBZNX-UHFFFAOYSA-N</t>
  </si>
  <si>
    <t xml:space="preserve">Benomyl</t>
  </si>
  <si>
    <t xml:space="preserve">C14H18N4O3</t>
  </si>
  <si>
    <t xml:space="preserve">DTXSID5023900</t>
  </si>
  <si>
    <t xml:space="preserve">17804-35-2</t>
  </si>
  <si>
    <t xml:space="preserve">RIOXQFHNBCKOKP-UHFFFAOYSA-N</t>
  </si>
  <si>
    <t xml:space="preserve">Napropamide</t>
  </si>
  <si>
    <t xml:space="preserve">C17H21NO2</t>
  </si>
  <si>
    <t xml:space="preserve">DTXSID5024211</t>
  </si>
  <si>
    <t xml:space="preserve">15299-99-7</t>
  </si>
  <si>
    <t xml:space="preserve">WXZVAROIGSFCFJ-UHFFFAOYSA-N</t>
  </si>
  <si>
    <t xml:space="preserve">Bifenazate</t>
  </si>
  <si>
    <t xml:space="preserve">C17H20N2O3</t>
  </si>
  <si>
    <t xml:space="preserve">DTXSID5032525</t>
  </si>
  <si>
    <t xml:space="preserve">149877-41-8</t>
  </si>
  <si>
    <t xml:space="preserve">VHLKTXFWDRXILV-UHFFFAOYSA-N</t>
  </si>
  <si>
    <t xml:space="preserve">Triclopyr-butotyl</t>
  </si>
  <si>
    <t xml:space="preserve">C13H16Cl3NO4</t>
  </si>
  <si>
    <t xml:space="preserve">DTXSID5032579</t>
  </si>
  <si>
    <t xml:space="preserve">64700-56-7</t>
  </si>
  <si>
    <t xml:space="preserve">IVDRCZNHVGQBHZ-UHFFFAOYSA-N</t>
  </si>
  <si>
    <t xml:space="preserve">Imazapic</t>
  </si>
  <si>
    <t xml:space="preserve">C14H17N3O3</t>
  </si>
  <si>
    <t xml:space="preserve">DTXSID5034270</t>
  </si>
  <si>
    <t xml:space="preserve">104098-48-8</t>
  </si>
  <si>
    <t xml:space="preserve">PVSGXWMWNRGTKE-UHFFFAOYSA-N</t>
  </si>
  <si>
    <t xml:space="preserve">Triflumuron</t>
  </si>
  <si>
    <t xml:space="preserve">C15H10ClF3N2O3</t>
  </si>
  <si>
    <t xml:space="preserve">DTXSID5034355</t>
  </si>
  <si>
    <t xml:space="preserve">64628-44-0</t>
  </si>
  <si>
    <t xml:space="preserve">XAIPTRIXGHTTNT-UHFFFAOYSA-N</t>
  </si>
  <si>
    <t xml:space="preserve">4-Chlorophenylurea</t>
  </si>
  <si>
    <t xml:space="preserve">C7H7ClN2O</t>
  </si>
  <si>
    <t xml:space="preserve">DTXSID5041512</t>
  </si>
  <si>
    <t xml:space="preserve">140-38-5</t>
  </si>
  <si>
    <t xml:space="preserve">RECCURWJDVZHIH-UHFFFAOYSA-N</t>
  </si>
  <si>
    <t xml:space="preserve">Pirimiphos-ethyl</t>
  </si>
  <si>
    <t xml:space="preserve">C13H24N3O3PS</t>
  </si>
  <si>
    <t xml:space="preserve">DTXSID5042297</t>
  </si>
  <si>
    <t xml:space="preserve">23505-41-1</t>
  </si>
  <si>
    <t xml:space="preserve">TZBPRYIIJAJUOY-UHFFFAOYSA-N</t>
  </si>
  <si>
    <t xml:space="preserve">Citronellyl butyrate</t>
  </si>
  <si>
    <t xml:space="preserve">DTXSID5047405</t>
  </si>
  <si>
    <t xml:space="preserve">141-16-2</t>
  </si>
  <si>
    <t xml:space="preserve">XQPZQXTWYZAXAK-UHFFFAOYSA-N</t>
  </si>
  <si>
    <t xml:space="preserve">HC Blue 2</t>
  </si>
  <si>
    <t xml:space="preserve">C12H19N3O5</t>
  </si>
  <si>
    <t xml:space="preserve">DTXSID6020193</t>
  </si>
  <si>
    <t xml:space="preserve">33229-34-4</t>
  </si>
  <si>
    <t xml:space="preserve">MIWUTEVJIISHCP-UHFFFAOYSA-N</t>
  </si>
  <si>
    <t xml:space="preserve">Fensulfothion</t>
  </si>
  <si>
    <t xml:space="preserve">C11H17O4PS2</t>
  </si>
  <si>
    <t xml:space="preserve">DTXSID6021953</t>
  </si>
  <si>
    <t xml:space="preserve">115-90-2</t>
  </si>
  <si>
    <t xml:space="preserve">XDNBJTQLKCIJBV-UHFFFAOYSA-N</t>
  </si>
  <si>
    <t xml:space="preserve">Prometon</t>
  </si>
  <si>
    <t xml:space="preserve">C10H19N5O</t>
  </si>
  <si>
    <t xml:space="preserve">DTXSID6022341</t>
  </si>
  <si>
    <t xml:space="preserve">1610-18-0</t>
  </si>
  <si>
    <t xml:space="preserve">ISEUFVQQFVOBCY-UHFFFAOYSA-N</t>
  </si>
  <si>
    <t xml:space="preserve">Cyromazine</t>
  </si>
  <si>
    <t xml:space="preserve">C6H10N6</t>
  </si>
  <si>
    <t xml:space="preserve">DTXSID6023999</t>
  </si>
  <si>
    <t xml:space="preserve">66215-27-8</t>
  </si>
  <si>
    <t xml:space="preserve">LVQDKIWDGQRHTE-UHFFFAOYSA-N</t>
  </si>
  <si>
    <t xml:space="preserve">Paraoxon</t>
  </si>
  <si>
    <t xml:space="preserve">C10H14NO6P</t>
  </si>
  <si>
    <t xml:space="preserve">DTXSID6024046</t>
  </si>
  <si>
    <t xml:space="preserve">311-45-5</t>
  </si>
  <si>
    <t xml:space="preserve">WYMSBXTXOHUIGT-UHFFFAOYSA-N</t>
  </si>
  <si>
    <t xml:space="preserve">Metalaxyl</t>
  </si>
  <si>
    <t xml:space="preserve">C15H21NO4</t>
  </si>
  <si>
    <t xml:space="preserve">DTXSID6024175</t>
  </si>
  <si>
    <t xml:space="preserve">57837-19-1</t>
  </si>
  <si>
    <t xml:space="preserve">ZQEIXNIJLIKNTD-UHFFFAOYSA-N</t>
  </si>
  <si>
    <t xml:space="preserve">DTXSID6024204</t>
  </si>
  <si>
    <t xml:space="preserve">S-Metolachlor</t>
  </si>
  <si>
    <t xml:space="preserve">DTXSID6032431</t>
  </si>
  <si>
    <t xml:space="preserve">87392-12-9</t>
  </si>
  <si>
    <t xml:space="preserve">WVQBLGZPHOPPFO-LBPRGKRZSA-N</t>
  </si>
  <si>
    <t xml:space="preserve">Dehydroepiandrosterone</t>
  </si>
  <si>
    <t xml:space="preserve">C19H28O2</t>
  </si>
  <si>
    <t xml:space="preserve">DTXSID4020379</t>
  </si>
  <si>
    <t xml:space="preserve">53-43-0</t>
  </si>
  <si>
    <t xml:space="preserve">FMGSKLZLMKYGDP-USOAJAOKSA-N</t>
  </si>
  <si>
    <t xml:space="preserve">Fenaminosulf</t>
  </si>
  <si>
    <t xml:space="preserve">C8H11N3O3S</t>
  </si>
  <si>
    <t xml:space="preserve">DTXSID6040371</t>
  </si>
  <si>
    <t xml:space="preserve">140-56-7</t>
  </si>
  <si>
    <t xml:space="preserve">IWDQPCIQCXRBQP-UHFFFAOYSA-M</t>
  </si>
  <si>
    <t xml:space="preserve">2,4-D-isobutyl</t>
  </si>
  <si>
    <t xml:space="preserve">C12H14Cl2O3</t>
  </si>
  <si>
    <t xml:space="preserve">DTXSID6041347</t>
  </si>
  <si>
    <t xml:space="preserve">1713-15-1</t>
  </si>
  <si>
    <t xml:space="preserve">GPSGZZSRFJXXBA-UHFFFAOYSA-N</t>
  </si>
  <si>
    <t xml:space="preserve">Bupirimate</t>
  </si>
  <si>
    <t xml:space="preserve">C13H24N4O3S</t>
  </si>
  <si>
    <t xml:space="preserve">DTXSID6041688</t>
  </si>
  <si>
    <t xml:space="preserve">41483-43-6</t>
  </si>
  <si>
    <t xml:space="preserve">DSKJPMWIHSOYEA-UHFFFAOYSA-N</t>
  </si>
  <si>
    <t xml:space="preserve">Dimethoate</t>
  </si>
  <si>
    <t xml:space="preserve">C5H12NO3PS2</t>
  </si>
  <si>
    <t xml:space="preserve">DTXSID7020479</t>
  </si>
  <si>
    <t xml:space="preserve">60-51-5</t>
  </si>
  <si>
    <t xml:space="preserve">MCWXGJITAZMZEV-UHFFFAOYSA-N</t>
  </si>
  <si>
    <t xml:space="preserve">Phosphamidon</t>
  </si>
  <si>
    <t xml:space="preserve">C10H19ClNO5P</t>
  </si>
  <si>
    <t xml:space="preserve">DTXSID7021156</t>
  </si>
  <si>
    <t xml:space="preserve">13171-21-6</t>
  </si>
  <si>
    <t xml:space="preserve">RGCLLPNLLBQHPF-UHFFFAOYSA-N</t>
  </si>
  <si>
    <t xml:space="preserve">Aminocarb</t>
  </si>
  <si>
    <t xml:space="preserve">C11H16N2O2</t>
  </si>
  <si>
    <t xml:space="preserve">DTXSID7022172</t>
  </si>
  <si>
    <t xml:space="preserve">2032-59-9</t>
  </si>
  <si>
    <t xml:space="preserve">IMIDOCRTMDIQIJ-UHFFFAOYSA-N</t>
  </si>
  <si>
    <t xml:space="preserve">Resmethrin</t>
  </si>
  <si>
    <t xml:space="preserve">C22H26O3</t>
  </si>
  <si>
    <t xml:space="preserve">DTXSID7022253</t>
  </si>
  <si>
    <t xml:space="preserve">10453-86-8</t>
  </si>
  <si>
    <t xml:space="preserve">VEMKTZHHVJILDY-UHFFFAOYSA-N</t>
  </si>
  <si>
    <t xml:space="preserve">Oxyfluorfen</t>
  </si>
  <si>
    <t xml:space="preserve">C15H11ClF3NO4</t>
  </si>
  <si>
    <t xml:space="preserve">DTXSID7024241</t>
  </si>
  <si>
    <t xml:space="preserve">42874-03-3</t>
  </si>
  <si>
    <t xml:space="preserve">OQMBBFQZGJFLBU-UHFFFAOYSA-N</t>
  </si>
  <si>
    <t xml:space="preserve">Cyanuric acid</t>
  </si>
  <si>
    <t xml:space="preserve">C3H3N3O3</t>
  </si>
  <si>
    <t xml:space="preserve">DTXSID7024873</t>
  </si>
  <si>
    <t xml:space="preserve">108-80-5</t>
  </si>
  <si>
    <t xml:space="preserve">ZFSLODLOARCGLH-UHFFFAOYSA-N</t>
  </si>
  <si>
    <t xml:space="preserve">Chlorhexidine diacetate</t>
  </si>
  <si>
    <t xml:space="preserve">C26H38Cl2N10O4</t>
  </si>
  <si>
    <t xml:space="preserve">DTXSID7032345</t>
  </si>
  <si>
    <t xml:space="preserve">56-95-1</t>
  </si>
  <si>
    <t xml:space="preserve">WDRFFJWBUDTUCA-UHFFFAOYSA-N</t>
  </si>
  <si>
    <t xml:space="preserve">Fenoxycarb</t>
  </si>
  <si>
    <t xml:space="preserve">C17H19NO4</t>
  </si>
  <si>
    <t xml:space="preserve">DTXSID7032393</t>
  </si>
  <si>
    <t xml:space="preserve">72490-01-8</t>
  </si>
  <si>
    <t xml:space="preserve">HJUFTIJOISQSKQ-UHFFFAOYSA-N</t>
  </si>
  <si>
    <t xml:space="preserve">Pyraclostrobin</t>
  </si>
  <si>
    <t xml:space="preserve">C19H18ClN3O4</t>
  </si>
  <si>
    <t xml:space="preserve">DTXSID7032638</t>
  </si>
  <si>
    <t xml:space="preserve">175013-18-0</t>
  </si>
  <si>
    <t xml:space="preserve">HZRSNVGNWUDEFX-UHFFFAOYSA-N</t>
  </si>
  <si>
    <t xml:space="preserve">Phenothrin</t>
  </si>
  <si>
    <t xml:space="preserve">C23H26O3</t>
  </si>
  <si>
    <t xml:space="preserve">DTXSID7032688</t>
  </si>
  <si>
    <t xml:space="preserve">26002-80-2</t>
  </si>
  <si>
    <t xml:space="preserve">SBNFWQZLDJGRLK-UHFFFAOYSA-N</t>
  </si>
  <si>
    <t xml:space="preserve">Clofencet</t>
  </si>
  <si>
    <t xml:space="preserve">C13H11ClN2O3</t>
  </si>
  <si>
    <t xml:space="preserve">DTXSID5043978</t>
  </si>
  <si>
    <t xml:space="preserve">129025-54-3</t>
  </si>
  <si>
    <t xml:space="preserve">PIZCXVUFSNPNON-UHFFFAOYSA-N</t>
  </si>
  <si>
    <t xml:space="preserve">Ipconazole</t>
  </si>
  <si>
    <t xml:space="preserve">DTXSID7034674</t>
  </si>
  <si>
    <t xml:space="preserve">125225-28-7</t>
  </si>
  <si>
    <t xml:space="preserve">QTYCMDBMOLSEAM-UHFFFAOYSA-N</t>
  </si>
  <si>
    <t xml:space="preserve">Benazolin-ethyl</t>
  </si>
  <si>
    <t xml:space="preserve">C11H10ClNO3S</t>
  </si>
  <si>
    <t xml:space="preserve">DTXSID7041621</t>
  </si>
  <si>
    <t xml:space="preserve">25059-80-7</t>
  </si>
  <si>
    <t xml:space="preserve">WQRCEBAZAUAUQC-UHFFFAOYSA-N</t>
  </si>
  <si>
    <t xml:space="preserve">Edifenphos</t>
  </si>
  <si>
    <t xml:space="preserve">C14H15O2PS2</t>
  </si>
  <si>
    <t xml:space="preserve">DTXSID7041910</t>
  </si>
  <si>
    <t xml:space="preserve">17109-49-8</t>
  </si>
  <si>
    <t xml:space="preserve">AWZOLILCOUMRDG-UHFFFAOYSA-N</t>
  </si>
  <si>
    <t xml:space="preserve">Pyrazophos</t>
  </si>
  <si>
    <t xml:space="preserve">C14H20N3O5PS</t>
  </si>
  <si>
    <t xml:space="preserve">DTXSID7042352</t>
  </si>
  <si>
    <t xml:space="preserve">13457-18-6</t>
  </si>
  <si>
    <t xml:space="preserve">JOOMJVFZQRQWKR-UHFFFAOYSA-N</t>
  </si>
  <si>
    <t xml:space="preserve">2-Phenylethyl acetate</t>
  </si>
  <si>
    <t xml:space="preserve">DTXSID7044506</t>
  </si>
  <si>
    <t xml:space="preserve">103-45-7</t>
  </si>
  <si>
    <t xml:space="preserve">MDHYEMXUFSJLGV-UHFFFAOYSA-N</t>
  </si>
  <si>
    <t xml:space="preserve">Metamitron</t>
  </si>
  <si>
    <t xml:space="preserve">C10H10N4O</t>
  </si>
  <si>
    <t xml:space="preserve">DTXSID7047568</t>
  </si>
  <si>
    <t xml:space="preserve">41394-05-2</t>
  </si>
  <si>
    <t xml:space="preserve">VHCNQEUWZYOAEV-UHFFFAOYSA-N</t>
  </si>
  <si>
    <t xml:space="preserve">Acephate</t>
  </si>
  <si>
    <t xml:space="preserve">C4H10NO3PS</t>
  </si>
  <si>
    <t xml:space="preserve">DTXSID8023846</t>
  </si>
  <si>
    <t xml:space="preserve">30560-19-1</t>
  </si>
  <si>
    <t xml:space="preserve">YASYVMFAVPKPKE-UHFFFAOYSA-N</t>
  </si>
  <si>
    <t xml:space="preserve">Asulam</t>
  </si>
  <si>
    <t xml:space="preserve">C8H10N2O4S</t>
  </si>
  <si>
    <t xml:space="preserve">DTXSID8023890</t>
  </si>
  <si>
    <t xml:space="preserve">3337-71-1</t>
  </si>
  <si>
    <t xml:space="preserve">VGPYEHKOIGNJKV-UHFFFAOYSA-N</t>
  </si>
  <si>
    <t xml:space="preserve">Fluridone</t>
  </si>
  <si>
    <t xml:space="preserve">C19H14F3NO</t>
  </si>
  <si>
    <t xml:space="preserve">DTXSID8024107</t>
  </si>
  <si>
    <t xml:space="preserve">59756-60-4</t>
  </si>
  <si>
    <t xml:space="preserve">YWBVHLJPRPCRSD-UHFFFAOYSA-N</t>
  </si>
  <si>
    <t xml:space="preserve">Imazalil</t>
  </si>
  <si>
    <t xml:space="preserve">C14H14Cl2N2O</t>
  </si>
  <si>
    <t xml:space="preserve">DTXSID8024151</t>
  </si>
  <si>
    <t xml:space="preserve">35554-44-0</t>
  </si>
  <si>
    <t xml:space="preserve">PZBPKYOVPCNPJY-UHFFFAOYSA-N</t>
  </si>
  <si>
    <t xml:space="preserve">DTXSID8024153</t>
  </si>
  <si>
    <t xml:space="preserve">193-39-5</t>
  </si>
  <si>
    <t xml:space="preserve">Isopropalin</t>
  </si>
  <si>
    <t xml:space="preserve">C15H23N3O4</t>
  </si>
  <si>
    <t xml:space="preserve">DTXSID8024157</t>
  </si>
  <si>
    <t xml:space="preserve">33820-53-0</t>
  </si>
  <si>
    <t xml:space="preserve">NEKOXWSIMFDGMA-UHFFFAOYSA-N</t>
  </si>
  <si>
    <t xml:space="preserve">Oryzalin</t>
  </si>
  <si>
    <t xml:space="preserve">C12H18N4O6S</t>
  </si>
  <si>
    <t xml:space="preserve">DTXSID8024238</t>
  </si>
  <si>
    <t xml:space="preserve">19044-88-3</t>
  </si>
  <si>
    <t xml:space="preserve">UNAHYJYOSSSJHH-UHFFFAOYSA-N</t>
  </si>
  <si>
    <t xml:space="preserve">Propiconazole</t>
  </si>
  <si>
    <t xml:space="preserve">C15H17Cl2N3O2</t>
  </si>
  <si>
    <t xml:space="preserve">DTXSID8024280</t>
  </si>
  <si>
    <t xml:space="preserve">60207-90-1</t>
  </si>
  <si>
    <t xml:space="preserve">STJLVHWMYQXCPB-UHFFFAOYSA-N</t>
  </si>
  <si>
    <t xml:space="preserve">Terbacil</t>
  </si>
  <si>
    <t xml:space="preserve">C9H13ClN2O2</t>
  </si>
  <si>
    <t xml:space="preserve">DTXSID8024317</t>
  </si>
  <si>
    <t xml:space="preserve">5902-51-2</t>
  </si>
  <si>
    <t xml:space="preserve">NBQCNZYJJMBDKY-UHFFFAOYSA-N</t>
  </si>
  <si>
    <t xml:space="preserve">Ethalfluralin</t>
  </si>
  <si>
    <t xml:space="preserve">C13H14F3N3O4</t>
  </si>
  <si>
    <t xml:space="preserve">DTXSID8032386</t>
  </si>
  <si>
    <t xml:space="preserve">55283-68-6</t>
  </si>
  <si>
    <t xml:space="preserve">PTFJIKYUEPWBMS-UHFFFAOYSA-N</t>
  </si>
  <si>
    <t xml:space="preserve">Fenbuconazole</t>
  </si>
  <si>
    <t xml:space="preserve">C19H17ClN4</t>
  </si>
  <si>
    <t xml:space="preserve">DTXSID8032548</t>
  </si>
  <si>
    <t xml:space="preserve">114369-43-6</t>
  </si>
  <si>
    <t xml:space="preserve">RQDJADAKIFFEKQ-UHFFFAOYSA-N</t>
  </si>
  <si>
    <t xml:space="preserve">Metalaxyl-M</t>
  </si>
  <si>
    <t xml:space="preserve">DTXSID8032671</t>
  </si>
  <si>
    <t xml:space="preserve">70630-17-0</t>
  </si>
  <si>
    <t xml:space="preserve">ZQEIXNIJLIKNTD-GFCCVEGCSA-N</t>
  </si>
  <si>
    <t xml:space="preserve">Phoxim</t>
  </si>
  <si>
    <t xml:space="preserve">C12H15N2O3PS</t>
  </si>
  <si>
    <t xml:space="preserve">DTXSID8034324</t>
  </si>
  <si>
    <t xml:space="preserve">14816-18-3</t>
  </si>
  <si>
    <t xml:space="preserve">ATROHALUCMTWTB-WYMLVPIESA-N</t>
  </si>
  <si>
    <t xml:space="preserve">Buprofezin</t>
  </si>
  <si>
    <t xml:space="preserve">C16H23N3OS</t>
  </si>
  <si>
    <t xml:space="preserve">DTXSID8034401</t>
  </si>
  <si>
    <t xml:space="preserve">69327-76-0</t>
  </si>
  <si>
    <t xml:space="preserve">PRLVTUNWOQKEAI-UHFFFAOYSA-N</t>
  </si>
  <si>
    <t xml:space="preserve">Etoxazole</t>
  </si>
  <si>
    <t xml:space="preserve">C21H23F2NO2</t>
  </si>
  <si>
    <t xml:space="preserve">DTXSID8034586</t>
  </si>
  <si>
    <t xml:space="preserve">153233-91-1</t>
  </si>
  <si>
    <t xml:space="preserve">IXSZQYVWNJNRAL-UHFFFAOYSA-N</t>
  </si>
  <si>
    <t xml:space="preserve">DTXSID8034665</t>
  </si>
  <si>
    <t xml:space="preserve">Pyrimethanil</t>
  </si>
  <si>
    <t xml:space="preserve">C12H13N3</t>
  </si>
  <si>
    <t xml:space="preserve">DTXSID8034877</t>
  </si>
  <si>
    <t xml:space="preserve">53112-28-0</t>
  </si>
  <si>
    <t xml:space="preserve">ZLIBICFPKPWGIZ-UHFFFAOYSA-N</t>
  </si>
  <si>
    <t xml:space="preserve">Simetryn</t>
  </si>
  <si>
    <t xml:space="preserve">C8H15N5S</t>
  </si>
  <si>
    <t xml:space="preserve">DTXSID8037596</t>
  </si>
  <si>
    <t xml:space="preserve">1014-70-6</t>
  </si>
  <si>
    <t xml:space="preserve">MGLWZSOBALDPEK-UHFFFAOYSA-N</t>
  </si>
  <si>
    <t xml:space="preserve">Dithianon</t>
  </si>
  <si>
    <t xml:space="preserve">C14H4N2O2S2</t>
  </si>
  <si>
    <t xml:space="preserve">DTXSID8040270</t>
  </si>
  <si>
    <t xml:space="preserve">3347-22-6</t>
  </si>
  <si>
    <t xml:space="preserve">PYZSVQVRHDXQSL-UHFFFAOYSA-N</t>
  </si>
  <si>
    <t xml:space="preserve">Prothiofos</t>
  </si>
  <si>
    <t xml:space="preserve">C11H15Cl2O2PS2</t>
  </si>
  <si>
    <t xml:space="preserve">DTXSID8042349</t>
  </si>
  <si>
    <t xml:space="preserve">34643-46-4</t>
  </si>
  <si>
    <t xml:space="preserve">FITIWKDOCAUBQD-UHFFFAOYSA-N</t>
  </si>
  <si>
    <t xml:space="preserve">DTXSID9020112</t>
  </si>
  <si>
    <t xml:space="preserve">Carbofuran</t>
  </si>
  <si>
    <t xml:space="preserve">C12H15NO3</t>
  </si>
  <si>
    <t xml:space="preserve">DTXSID9020249</t>
  </si>
  <si>
    <t xml:space="preserve">1563-66-2</t>
  </si>
  <si>
    <t xml:space="preserve">DUEPRVBVGDRKAG-UHFFFAOYSA-N</t>
  </si>
  <si>
    <t xml:space="preserve">Malaoxon</t>
  </si>
  <si>
    <t xml:space="preserve">C10H19O7PS</t>
  </si>
  <si>
    <t xml:space="preserve">DTXSID9020790</t>
  </si>
  <si>
    <t xml:space="preserve">1634-78-2</t>
  </si>
  <si>
    <t xml:space="preserve">WSORODGWGUUOBO-UHFFFAOYSA-N</t>
  </si>
  <si>
    <t xml:space="preserve">Methoxychlor</t>
  </si>
  <si>
    <t xml:space="preserve">C16H15Cl3O2</t>
  </si>
  <si>
    <t xml:space="preserve">DTXSID9020827</t>
  </si>
  <si>
    <t xml:space="preserve">72-43-5</t>
  </si>
  <si>
    <t xml:space="preserve">IAKOZHOLGAGEJT-UHFFFAOYSA-N</t>
  </si>
  <si>
    <t xml:space="preserve">Dicrotophos</t>
  </si>
  <si>
    <t xml:space="preserve">C8H16NO5P</t>
  </si>
  <si>
    <t xml:space="preserve">DTXSID9023914</t>
  </si>
  <si>
    <t xml:space="preserve">141-66-2</t>
  </si>
  <si>
    <t xml:space="preserve">VEENJGZXVHKXNB-VOTSOKGWSA-N</t>
  </si>
  <si>
    <t xml:space="preserve">Farnesol</t>
  </si>
  <si>
    <t xml:space="preserve">DTXSID3032389</t>
  </si>
  <si>
    <t xml:space="preserve">4602-84-0</t>
  </si>
  <si>
    <t xml:space="preserve">CRDAMVZIKSXKFV-UHFFFAOYSA-N</t>
  </si>
  <si>
    <t xml:space="preserve">Chlorfenapyr</t>
  </si>
  <si>
    <t xml:space="preserve">C15H11BrClF3N2O</t>
  </si>
  <si>
    <t xml:space="preserve">DTXSID9032533</t>
  </si>
  <si>
    <t xml:space="preserve">122453-73-0</t>
  </si>
  <si>
    <t xml:space="preserve">CWFOCCVIPCEQCK-UHFFFAOYSA-N</t>
  </si>
  <si>
    <t xml:space="preserve">Didecyldimethylammonium chloride</t>
  </si>
  <si>
    <t xml:space="preserve">C22H48ClN</t>
  </si>
  <si>
    <t xml:space="preserve">DTXSID9032537</t>
  </si>
  <si>
    <t xml:space="preserve">7173-51-5</t>
  </si>
  <si>
    <t xml:space="preserve">RUPBZQFQVRMKDG-UHFFFAOYSA-M</t>
  </si>
  <si>
    <t xml:space="preserve">Etofenprox</t>
  </si>
  <si>
    <t xml:space="preserve">C25H28O3</t>
  </si>
  <si>
    <t xml:space="preserve">DTXSID9032610</t>
  </si>
  <si>
    <t xml:space="preserve">80844-07-1</t>
  </si>
  <si>
    <t xml:space="preserve">YREQHYQNNWYQCJ-UHFFFAOYSA-N</t>
  </si>
  <si>
    <t xml:space="preserve">4-Chlorophenoxyacetic acid</t>
  </si>
  <si>
    <t xml:space="preserve">C8H7ClO3</t>
  </si>
  <si>
    <t xml:space="preserve">DTXSID9034282</t>
  </si>
  <si>
    <t xml:space="preserve">122-88-3</t>
  </si>
  <si>
    <t xml:space="preserve">SODPIMGUZLOIPE-UHFFFAOYSA-N</t>
  </si>
  <si>
    <t xml:space="preserve">Cyazofamid</t>
  </si>
  <si>
    <t xml:space="preserve">C13H13ClN4O2S</t>
  </si>
  <si>
    <t xml:space="preserve">DTXSID9034492</t>
  </si>
  <si>
    <t xml:space="preserve">120116-88-3</t>
  </si>
  <si>
    <t xml:space="preserve">YXKMMRDKEKCERS-UHFFFAOYSA-N</t>
  </si>
  <si>
    <t xml:space="preserve">Ethyl 3-(N-butylacetamido)propionate</t>
  </si>
  <si>
    <t xml:space="preserve">C11H21NO3</t>
  </si>
  <si>
    <t xml:space="preserve">DTXSID9035753</t>
  </si>
  <si>
    <t xml:space="preserve">52304-36-6</t>
  </si>
  <si>
    <t xml:space="preserve">VZRKEAFHFMSHCD-UHFFFAOYSA-N</t>
  </si>
  <si>
    <t xml:space="preserve">Tetrapropyl orthosilicate</t>
  </si>
  <si>
    <t xml:space="preserve">C12H28O4Si</t>
  </si>
  <si>
    <t xml:space="preserve">DTXSID9042382</t>
  </si>
  <si>
    <t xml:space="preserve">682-01-9</t>
  </si>
  <si>
    <t xml:space="preserve">ZQZCOBSUOFHDEE-UHFFFAOYSA-N</t>
  </si>
  <si>
    <t xml:space="preserve">Triazophos</t>
  </si>
  <si>
    <t xml:space="preserve">C12H16N3O3PS</t>
  </si>
  <si>
    <t xml:space="preserve">DTXSID9037612</t>
  </si>
  <si>
    <t xml:space="preserve">24017-47-8</t>
  </si>
  <si>
    <t xml:space="preserve">AMFGTOFWMRQMEM-UHFFFAOYSA-N</t>
  </si>
  <si>
    <t xml:space="preserve">Binapacryl</t>
  </si>
  <si>
    <t xml:space="preserve">C15H18N2O6</t>
  </si>
  <si>
    <t xml:space="preserve">DTXSID9040269</t>
  </si>
  <si>
    <t xml:space="preserve">485-31-4</t>
  </si>
  <si>
    <t xml:space="preserve">ZRDUSMYWDRPZRM-UHFFFAOYSA-N</t>
  </si>
  <si>
    <t xml:space="preserve">4-Chlorophenyl phenyl sulfone</t>
  </si>
  <si>
    <t xml:space="preserve">C12H9ClO2S</t>
  </si>
  <si>
    <t xml:space="preserve">DTXSID9042259</t>
  </si>
  <si>
    <t xml:space="preserve">80-00-2</t>
  </si>
  <si>
    <t xml:space="preserve">OFCFYWOKHPOXKF-UHFFFAOYSA-N</t>
  </si>
  <si>
    <t xml:space="preserve">Benzylhexadecyldimethylammonium chloride</t>
  </si>
  <si>
    <t xml:space="preserve">C25H46ClN</t>
  </si>
  <si>
    <t xml:space="preserve">DTXSID3041665</t>
  </si>
  <si>
    <t xml:space="preserve">122-18-9</t>
  </si>
  <si>
    <t xml:space="preserve">SXPWTBGAZSPLHA-UHFFFAOYSA-M</t>
  </si>
  <si>
    <t xml:space="preserve">Pesticide </t>
  </si>
  <si>
    <t xml:space="preserve">1,10-Phenanthroline</t>
  </si>
  <si>
    <t xml:space="preserve">DTXSID1025857</t>
  </si>
  <si>
    <t xml:space="preserve">66-71-7</t>
  </si>
  <si>
    <t xml:space="preserve">DGEZNRSVGBDHLK-UHFFFAOYSA-N</t>
  </si>
  <si>
    <t xml:space="preserve">Pharmaceutical</t>
  </si>
  <si>
    <t xml:space="preserve">Cyclosporin A</t>
  </si>
  <si>
    <t xml:space="preserve">DTXSID0020365</t>
  </si>
  <si>
    <t xml:space="preserve">59865-13-3</t>
  </si>
  <si>
    <t xml:space="preserve">PMATZTZNYRCHOR-CGLBZJNRSA-N</t>
  </si>
  <si>
    <t xml:space="preserve">Digoxin</t>
  </si>
  <si>
    <t xml:space="preserve">C41H64O14</t>
  </si>
  <si>
    <t xml:space="preserve">DTXSID5022934</t>
  </si>
  <si>
    <t xml:space="preserve">20830-75-5</t>
  </si>
  <si>
    <t xml:space="preserve">LTMHDMANZUZIPE-PUGKRICDSA-N</t>
  </si>
  <si>
    <t xml:space="preserve">5,5-Diphenylhydantoin</t>
  </si>
  <si>
    <t xml:space="preserve">C15H12N2O2</t>
  </si>
  <si>
    <t xml:space="preserve">DTXSID8020541</t>
  </si>
  <si>
    <t xml:space="preserve">57-41-0</t>
  </si>
  <si>
    <t xml:space="preserve">CXOFVDLJLONNDW-UHFFFAOYSA-N</t>
  </si>
  <si>
    <t xml:space="preserve">CP-863187</t>
  </si>
  <si>
    <t xml:space="preserve">C18H14F2N4O</t>
  </si>
  <si>
    <t xml:space="preserve">DTXSID0047294</t>
  </si>
  <si>
    <t xml:space="preserve">668981-02-0</t>
  </si>
  <si>
    <t xml:space="preserve">UACOXBQBNWQWOK-UHFFFAOYSA-N</t>
  </si>
  <si>
    <t xml:space="preserve">PharmaGSID_48509</t>
  </si>
  <si>
    <t xml:space="preserve">C25H39N3O2</t>
  </si>
  <si>
    <t xml:space="preserve">DTXSID0048509</t>
  </si>
  <si>
    <t xml:space="preserve">NOCAS_48509</t>
  </si>
  <si>
    <t xml:space="preserve">KTAULCNFQYFKTN-HSZRJFAPSA-N</t>
  </si>
  <si>
    <t xml:space="preserve">Tyrphostin</t>
  </si>
  <si>
    <t xml:space="preserve">C16H14ClN3O2</t>
  </si>
  <si>
    <t xml:space="preserve">DTXSID0051447</t>
  </si>
  <si>
    <t xml:space="preserve">175178-82-2</t>
  </si>
  <si>
    <t xml:space="preserve">GFNNBHLJANVSQV-UHFFFAOYSA-N</t>
  </si>
  <si>
    <t xml:space="preserve">CP-728663</t>
  </si>
  <si>
    <t xml:space="preserve">C26H33N3O2</t>
  </si>
  <si>
    <t xml:space="preserve">DTXSID1047283</t>
  </si>
  <si>
    <t xml:space="preserve">368832-42-2</t>
  </si>
  <si>
    <t xml:space="preserve">KDGDTPNBDMVKHC-XIAWMOHYSA-N</t>
  </si>
  <si>
    <t xml:space="preserve">SB202235</t>
  </si>
  <si>
    <t xml:space="preserve">C16H16N2O4</t>
  </si>
  <si>
    <t xml:space="preserve">DTXSID1047318</t>
  </si>
  <si>
    <t xml:space="preserve">139149-55-6</t>
  </si>
  <si>
    <t xml:space="preserve">FYAQEFBDKOWIIL-CQSZACIVSA-N</t>
  </si>
  <si>
    <t xml:space="preserve">CP-114271</t>
  </si>
  <si>
    <t xml:space="preserve">C17H19F3N2O4S</t>
  </si>
  <si>
    <t xml:space="preserve">DTXSID2047274</t>
  </si>
  <si>
    <t xml:space="preserve">113734-18-2</t>
  </si>
  <si>
    <t xml:space="preserve">YVIXXPCJZAUQHJ-UHFFFAOYSA-N</t>
  </si>
  <si>
    <t xml:space="preserve">CP-409092</t>
  </si>
  <si>
    <t xml:space="preserve">C17H19N3O2</t>
  </si>
  <si>
    <t xml:space="preserve">DTXSID2047276</t>
  </si>
  <si>
    <t xml:space="preserve">194098-25-4</t>
  </si>
  <si>
    <t xml:space="preserve">XFJIYNUISLDNLP-UHFFFAOYSA-N</t>
  </si>
  <si>
    <t xml:space="preserve">CP-457677</t>
  </si>
  <si>
    <t xml:space="preserve">C22H21FN2O3</t>
  </si>
  <si>
    <t xml:space="preserve">DTXSID2047278</t>
  </si>
  <si>
    <t xml:space="preserve">214535-77-0</t>
  </si>
  <si>
    <t xml:space="preserve">UHBUSMAHWHZQKS-UHFFFAOYSA-N</t>
  </si>
  <si>
    <t xml:space="preserve">SSR 241586 HCl</t>
  </si>
  <si>
    <t xml:space="preserve">C32H43Cl3N4O3</t>
  </si>
  <si>
    <t xml:space="preserve">DTXSID2047353</t>
  </si>
  <si>
    <t xml:space="preserve">NOCAS_47353</t>
  </si>
  <si>
    <t xml:space="preserve">WOWWMEJZBIHYNI-UCRKPPETSA-N</t>
  </si>
  <si>
    <t xml:space="preserve">SSR180711</t>
  </si>
  <si>
    <t xml:space="preserve">C14H17BrN2O2</t>
  </si>
  <si>
    <t xml:space="preserve">DTXSID2047359</t>
  </si>
  <si>
    <t xml:space="preserve">298198-52-4</t>
  </si>
  <si>
    <t xml:space="preserve">RXLOZRCLQMJJLC-UHFFFAOYSA-N</t>
  </si>
  <si>
    <t xml:space="preserve">Prednisolone</t>
  </si>
  <si>
    <t xml:space="preserve">DTXSID9021184</t>
  </si>
  <si>
    <t xml:space="preserve">50-24-8</t>
  </si>
  <si>
    <t xml:space="preserve">OIGNJSKKLXVSLS-VWUMJDOOSA-N</t>
  </si>
  <si>
    <t xml:space="preserve">4-Hydroxytamoxifen</t>
  </si>
  <si>
    <t xml:space="preserve">C26H29NO2</t>
  </si>
  <si>
    <t xml:space="preserve">DTXSID3037094</t>
  </si>
  <si>
    <t xml:space="preserve">68392-35-8</t>
  </si>
  <si>
    <t xml:space="preserve">TXUZVZSFRXZGTL-UHFFFAOYSA-N</t>
  </si>
  <si>
    <t xml:space="preserve">SR125047</t>
  </si>
  <si>
    <t xml:space="preserve">C22H27Cl2NO</t>
  </si>
  <si>
    <t xml:space="preserve">DTXSID3047342</t>
  </si>
  <si>
    <t xml:space="preserve">NOCAS_47342</t>
  </si>
  <si>
    <t xml:space="preserve">PUFYTIICXQIWOC-CFYXSCKTSA-N</t>
  </si>
  <si>
    <t xml:space="preserve">SSR504734</t>
  </si>
  <si>
    <t xml:space="preserve">C20H20ClF3N2O</t>
  </si>
  <si>
    <t xml:space="preserve">DTXSID3047348</t>
  </si>
  <si>
    <t xml:space="preserve">742693-38-5</t>
  </si>
  <si>
    <t xml:space="preserve">MEZRZVWPLXVLSO-WMZOPIPTSA-N</t>
  </si>
  <si>
    <t xml:space="preserve">Piragliatin</t>
  </si>
  <si>
    <t xml:space="preserve">C19H20ClN3O4S</t>
  </si>
  <si>
    <t xml:space="preserve">DTXSID3048520</t>
  </si>
  <si>
    <t xml:space="preserve">625114-41-2</t>
  </si>
  <si>
    <t xml:space="preserve">XEANIURBPHCHMG-SWLSCSKDSA-N</t>
  </si>
  <si>
    <t xml:space="preserve">HMR1171 trifluoroacetate (1:1)</t>
  </si>
  <si>
    <t xml:space="preserve">C37H49F3N4O5S</t>
  </si>
  <si>
    <t xml:space="preserve">DTXSID3048522</t>
  </si>
  <si>
    <t xml:space="preserve">NOCAS_48522</t>
  </si>
  <si>
    <t xml:space="preserve">XDSUEKSKAPHPTN-UHFFFAOYSA-N</t>
  </si>
  <si>
    <t xml:space="preserve">Chlorpheniramine maleate</t>
  </si>
  <si>
    <t xml:space="preserve">C20H23ClN2O4</t>
  </si>
  <si>
    <t xml:space="preserve">DTXSID4020321</t>
  </si>
  <si>
    <t xml:space="preserve">113-92-8</t>
  </si>
  <si>
    <t xml:space="preserve">DBAKFASWICGISY-BTJKTKAUSA-N</t>
  </si>
  <si>
    <t xml:space="preserve">CP-457920</t>
  </si>
  <si>
    <t xml:space="preserve">C18H17N3O3</t>
  </si>
  <si>
    <t xml:space="preserve">DTXSID4047254</t>
  </si>
  <si>
    <t xml:space="preserve">220860-50-4</t>
  </si>
  <si>
    <t xml:space="preserve">DGFVZQGXKQCQGK-UHFFFAOYSA-N</t>
  </si>
  <si>
    <t xml:space="preserve">MK-547</t>
  </si>
  <si>
    <t xml:space="preserve">C31H33NO7</t>
  </si>
  <si>
    <t xml:space="preserve">DTXSID4047331</t>
  </si>
  <si>
    <t xml:space="preserve">331623-06-4</t>
  </si>
  <si>
    <t xml:space="preserve">UYBBLNHJCUVUCT-KODQONTISA-L</t>
  </si>
  <si>
    <t xml:space="preserve">PharmaGSID_47333</t>
  </si>
  <si>
    <t xml:space="preserve">C22H30N4O2</t>
  </si>
  <si>
    <t xml:space="preserve">DTXSID4047333</t>
  </si>
  <si>
    <t xml:space="preserve">NOCAS_47333</t>
  </si>
  <si>
    <t xml:space="preserve">NJDBZBVQIMZWPP-SFHVURJKSA-N</t>
  </si>
  <si>
    <t xml:space="preserve">SAR377142</t>
  </si>
  <si>
    <t xml:space="preserve">C28H37ClN6O6</t>
  </si>
  <si>
    <t xml:space="preserve">DTXSID4047385</t>
  </si>
  <si>
    <t xml:space="preserve">NOCAS_47385</t>
  </si>
  <si>
    <t xml:space="preserve">XGGRLKVDUXPILZ-UHFFFAOYSA-N</t>
  </si>
  <si>
    <t xml:space="preserve">PharmaGSID_48513</t>
  </si>
  <si>
    <t xml:space="preserve">C30H30F7N3O3</t>
  </si>
  <si>
    <t xml:space="preserve">DTXSID4048513</t>
  </si>
  <si>
    <t xml:space="preserve">825643-57-0</t>
  </si>
  <si>
    <t xml:space="preserve">QOOXCQFWUYVSGU-JWQCQUIFSA-N</t>
  </si>
  <si>
    <t xml:space="preserve">PharmaGSID_48519</t>
  </si>
  <si>
    <t xml:space="preserve">C22H20BrN5O4</t>
  </si>
  <si>
    <t xml:space="preserve">DTXSID4048519</t>
  </si>
  <si>
    <t xml:space="preserve">686756-87-6</t>
  </si>
  <si>
    <t xml:space="preserve">KCIDXSZMKJKCSV-UHFFFAOYSA-N</t>
  </si>
  <si>
    <t xml:space="preserve">Cytembena</t>
  </si>
  <si>
    <t xml:space="preserve">C11H9BrO4</t>
  </si>
  <si>
    <t xml:space="preserve">DTXSID5020368</t>
  </si>
  <si>
    <t xml:space="preserve">21739-91-3</t>
  </si>
  <si>
    <t xml:space="preserve">DVDCIQWIGOVWEX-MLBSPLJJSA-M</t>
  </si>
  <si>
    <t xml:space="preserve">SB236057A</t>
  </si>
  <si>
    <t xml:space="preserve">C33H35ClN4O3</t>
  </si>
  <si>
    <t xml:space="preserve">DTXSID5047320</t>
  </si>
  <si>
    <t xml:space="preserve">180084-01-9</t>
  </si>
  <si>
    <t xml:space="preserve">LVCMHQCPNBYOGQ-UHFFFAOYSA-N</t>
  </si>
  <si>
    <t xml:space="preserve">MK-274</t>
  </si>
  <si>
    <t xml:space="preserve">C18H13F6KN4O3</t>
  </si>
  <si>
    <t xml:space="preserve">DTXSID5047328</t>
  </si>
  <si>
    <t xml:space="preserve">NOCAS_47328</t>
  </si>
  <si>
    <t xml:space="preserve">HEJCGNRJBFSGRM-UHFFFAOYSA-M</t>
  </si>
  <si>
    <t xml:space="preserve">AVE3295</t>
  </si>
  <si>
    <t xml:space="preserve">C25H22FN3O3S</t>
  </si>
  <si>
    <t xml:space="preserve">DTXSID5047372</t>
  </si>
  <si>
    <t xml:space="preserve">478263-98-8</t>
  </si>
  <si>
    <t xml:space="preserve">USXOYRFFKSZUAN-BOXHHOBZSA-M</t>
  </si>
  <si>
    <t xml:space="preserve">SSR161421</t>
  </si>
  <si>
    <t xml:space="preserve">C25H20N4O2</t>
  </si>
  <si>
    <t xml:space="preserve">DTXSID5047374</t>
  </si>
  <si>
    <t xml:space="preserve">NOCAS_47374</t>
  </si>
  <si>
    <t xml:space="preserve">FFHQNQNMELQOEF-UHFFFAOYSA-N</t>
  </si>
  <si>
    <t xml:space="preserve">PharmaGSID_48506</t>
  </si>
  <si>
    <t xml:space="preserve">C19H22ClN3O3S</t>
  </si>
  <si>
    <t xml:space="preserve">DTXSID5048506</t>
  </si>
  <si>
    <t xml:space="preserve">588941-45-1</t>
  </si>
  <si>
    <t xml:space="preserve">QULLOTSYPAOTIW-OAHLLOKOSA-N</t>
  </si>
  <si>
    <t xml:space="preserve">GW473178E methyl benzene sulphonic acid</t>
  </si>
  <si>
    <t xml:space="preserve">C28H37N3O5S</t>
  </si>
  <si>
    <t xml:space="preserve">DTXSID6047313</t>
  </si>
  <si>
    <t xml:space="preserve">263553-33-9</t>
  </si>
  <si>
    <t xml:space="preserve">DGYJWEFQVJQFIA-LMOVPXPDSA-N</t>
  </si>
  <si>
    <t xml:space="preserve">FR145237</t>
  </si>
  <si>
    <t xml:space="preserve">C30H22ClF3N2O2</t>
  </si>
  <si>
    <t xml:space="preserve">DTXSID6048171</t>
  </si>
  <si>
    <t xml:space="preserve">146011-65-6</t>
  </si>
  <si>
    <t xml:space="preserve">GJRPAGNTTAPJCC-UHFFFAOYSA-N</t>
  </si>
  <si>
    <t xml:space="preserve">Methyl hesperidin</t>
  </si>
  <si>
    <t xml:space="preserve">C29H36O15</t>
  </si>
  <si>
    <t xml:space="preserve">DTXSID7020841</t>
  </si>
  <si>
    <t xml:space="preserve">11013-97-1</t>
  </si>
  <si>
    <t xml:space="preserve">GUMSHIGGVOJLBP-SLRPQMTOSA-N</t>
  </si>
  <si>
    <t xml:space="preserve">Bromfenac</t>
  </si>
  <si>
    <t xml:space="preserve">C15H12BrNO3</t>
  </si>
  <si>
    <t xml:space="preserve">DTXSID7040655</t>
  </si>
  <si>
    <t xml:space="preserve">91714-94-2</t>
  </si>
  <si>
    <t xml:space="preserve">ZBPLOVFIXSTCRZ-UHFFFAOYSA-N</t>
  </si>
  <si>
    <t xml:space="preserve">PK 11195</t>
  </si>
  <si>
    <t xml:space="preserve">C21H21ClN2O</t>
  </si>
  <si>
    <t xml:space="preserve">DTXSID7041097</t>
  </si>
  <si>
    <t xml:space="preserve">85532-75-8</t>
  </si>
  <si>
    <t xml:space="preserve">RAVIZVQZGXBOQO-UHFFFAOYSA-N</t>
  </si>
  <si>
    <t xml:space="preserve">CP-532623</t>
  </si>
  <si>
    <t xml:space="preserve">C27H27F9N2O3</t>
  </si>
  <si>
    <t xml:space="preserve">DTXSID7047279</t>
  </si>
  <si>
    <t xml:space="preserve">261947-38-0</t>
  </si>
  <si>
    <t xml:space="preserve">TUPKOWFPVAXQFP-OFNKIYASSA-N</t>
  </si>
  <si>
    <t xml:space="preserve">Nelivaptan</t>
  </si>
  <si>
    <t xml:space="preserve">C30H32ClN3O8S</t>
  </si>
  <si>
    <t xml:space="preserve">DTXSID7047358</t>
  </si>
  <si>
    <t xml:space="preserve">439687-69-1</t>
  </si>
  <si>
    <t xml:space="preserve">NJXZWIIMWNEOGJ-WEWKHQNJSA-N</t>
  </si>
  <si>
    <t xml:space="preserve">PharmaGSID_48521</t>
  </si>
  <si>
    <t xml:space="preserve">C31H49N5O4</t>
  </si>
  <si>
    <t xml:space="preserve">DTXSID8048521</t>
  </si>
  <si>
    <t xml:space="preserve">1191914-21-2</t>
  </si>
  <si>
    <t xml:space="preserve">CXXVJZRGOOIVOD-SANMLTNESA-N</t>
  </si>
  <si>
    <t xml:space="preserve">MK-968</t>
  </si>
  <si>
    <t xml:space="preserve">C19H21F2N5O</t>
  </si>
  <si>
    <t xml:space="preserve">DTXSID9047334</t>
  </si>
  <si>
    <t xml:space="preserve">NOCAS_47334</t>
  </si>
  <si>
    <t xml:space="preserve">GHKNHBRWJYMSHK-DCGLDWPTSA-N</t>
  </si>
  <si>
    <t xml:space="preserve">HMR1426</t>
  </si>
  <si>
    <t xml:space="preserve">C16H12ClNOS</t>
  </si>
  <si>
    <t xml:space="preserve">DTXSID9047338</t>
  </si>
  <si>
    <t xml:space="preserve">262376-75-0</t>
  </si>
  <si>
    <t xml:space="preserve">RUBKYBIDEVUTQU-UHFFFAOYSA-N</t>
  </si>
  <si>
    <t xml:space="preserve">Igepal CO-890</t>
  </si>
  <si>
    <t xml:space="preserve">C19H32O3</t>
  </si>
  <si>
    <t xml:space="preserve">DTXSID9047708</t>
  </si>
  <si>
    <t xml:space="preserve">NOCAS_47708</t>
  </si>
  <si>
    <t xml:space="preserve">PharmaGSID_48510</t>
  </si>
  <si>
    <t xml:space="preserve">C21H16F4N2O4</t>
  </si>
  <si>
    <t xml:space="preserve">DTXSID9048510</t>
  </si>
  <si>
    <t xml:space="preserve">460081-99-6</t>
  </si>
  <si>
    <t xml:space="preserve">GLUDVMFRXKAGHO-UHFFFAOYSA-N</t>
  </si>
  <si>
    <t xml:space="preserve">Ro 23-7637</t>
  </si>
  <si>
    <t xml:space="preserve">C33H40N2O</t>
  </si>
  <si>
    <t xml:space="preserve">DTXSID9048512</t>
  </si>
  <si>
    <t xml:space="preserve">107071-66-9</t>
  </si>
  <si>
    <t xml:space="preserve">NHKWRRHZTGQJMT-UHFFFAOYSA-N</t>
  </si>
  <si>
    <t xml:space="preserve">Tramadol</t>
  </si>
  <si>
    <t xml:space="preserve">C16H25NO2</t>
  </si>
  <si>
    <t xml:space="preserve">DTXSID90858931</t>
  </si>
  <si>
    <t xml:space="preserve">27203-92-5</t>
  </si>
  <si>
    <t xml:space="preserve">TVYLLZQTGLZFBW-ZBFHGGJFSA-N</t>
  </si>
  <si>
    <t xml:space="preserve">Ethionamide</t>
  </si>
  <si>
    <t xml:space="preserve">C8H10N2S</t>
  </si>
  <si>
    <t xml:space="preserve">DTXSID0020577</t>
  </si>
  <si>
    <t xml:space="preserve">536-33-4</t>
  </si>
  <si>
    <t xml:space="preserve">AEOCXXJPGCBFJA-UHFFFAOYSA-N</t>
  </si>
  <si>
    <t xml:space="preserve">Gemfibrozil</t>
  </si>
  <si>
    <t xml:space="preserve">DTXSID0020652</t>
  </si>
  <si>
    <t xml:space="preserve">25812-30-0</t>
  </si>
  <si>
    <t xml:space="preserve">HEMJJKBWTPKOJG-UHFFFAOYSA-N</t>
  </si>
  <si>
    <t xml:space="preserve">Safrole</t>
  </si>
  <si>
    <t xml:space="preserve">C10H10O2</t>
  </si>
  <si>
    <t xml:space="preserve">DTXSID0021254</t>
  </si>
  <si>
    <t xml:space="preserve">94-59-7</t>
  </si>
  <si>
    <t xml:space="preserve">ZMQAAUBTXCXRIC-UHFFFAOYSA-N</t>
  </si>
  <si>
    <t xml:space="preserve">Folic acid</t>
  </si>
  <si>
    <t xml:space="preserve">DTXSID0022519</t>
  </si>
  <si>
    <t xml:space="preserve">Albendazole</t>
  </si>
  <si>
    <t xml:space="preserve">C12H15N3O2S</t>
  </si>
  <si>
    <t xml:space="preserve">DTXSID0022563</t>
  </si>
  <si>
    <t xml:space="preserve">54965-21-8</t>
  </si>
  <si>
    <t xml:space="preserve">HXHWSAZORRCQMX-UHFFFAOYSA-N</t>
  </si>
  <si>
    <t xml:space="preserve">Simvastatin</t>
  </si>
  <si>
    <t xml:space="preserve">C25H38O5</t>
  </si>
  <si>
    <t xml:space="preserve">DTXSID0023581</t>
  </si>
  <si>
    <t xml:space="preserve">79902-63-9</t>
  </si>
  <si>
    <t xml:space="preserve">RYMZZMVNJRMUDD-HGQWONQESA-N</t>
  </si>
  <si>
    <t xml:space="preserve">2',3'-Dideoxycytidine</t>
  </si>
  <si>
    <t xml:space="preserve">C9H13N3O3</t>
  </si>
  <si>
    <t xml:space="preserve">DTXSID0023747</t>
  </si>
  <si>
    <t xml:space="preserve">7481-89-2</t>
  </si>
  <si>
    <t xml:space="preserve">WREGKURFCTUGRC-POYBYMJQSA-N</t>
  </si>
  <si>
    <t xml:space="preserve">Flurbiprofen</t>
  </si>
  <si>
    <t xml:space="preserve">C15H13FO2</t>
  </si>
  <si>
    <t xml:space="preserve">DTXSID0037231</t>
  </si>
  <si>
    <t xml:space="preserve">5104-49-4</t>
  </si>
  <si>
    <t xml:space="preserve">SYTBZMRGLBWNTM-UHFFFAOYSA-N</t>
  </si>
  <si>
    <t xml:space="preserve">Iron(III) citrate</t>
  </si>
  <si>
    <t xml:space="preserve">C6H5FeO7</t>
  </si>
  <si>
    <t xml:space="preserve">DTXSID0037657</t>
  </si>
  <si>
    <t xml:space="preserve">3522-50-7</t>
  </si>
  <si>
    <t xml:space="preserve">NPFOYSMITVOQOS-UHFFFAOYSA-K</t>
  </si>
  <si>
    <t xml:space="preserve">(+/-)-cis-Permethrin</t>
  </si>
  <si>
    <t xml:space="preserve">C21H20Cl2O3</t>
  </si>
  <si>
    <t xml:space="preserve">DTXSID0038338</t>
  </si>
  <si>
    <t xml:space="preserve">61949-76-6</t>
  </si>
  <si>
    <t xml:space="preserve">RLLPVAHGXHCWKJ-HKUYNNGSSA-N</t>
  </si>
  <si>
    <t xml:space="preserve">Fluocinolone acetonide</t>
  </si>
  <si>
    <t xml:space="preserve">C24H30F2O6</t>
  </si>
  <si>
    <t xml:space="preserve">DTXSID0040674</t>
  </si>
  <si>
    <t xml:space="preserve">67-73-2</t>
  </si>
  <si>
    <t xml:space="preserve">FEBLZLNTKCEFIT-VSXGLTOVSA-N</t>
  </si>
  <si>
    <t xml:space="preserve">Meloxicam</t>
  </si>
  <si>
    <t xml:space="preserve">C14H13N3O4S2</t>
  </si>
  <si>
    <t xml:space="preserve">DTXSID1020803</t>
  </si>
  <si>
    <t xml:space="preserve">71125-38-7</t>
  </si>
  <si>
    <t xml:space="preserve">ZRVUJXDFFKFLMG-UHFFFAOYSA-N</t>
  </si>
  <si>
    <t xml:space="preserve">Phenazopyridine hydrochloride</t>
  </si>
  <si>
    <t xml:space="preserve">C11H12ClN5</t>
  </si>
  <si>
    <t xml:space="preserve">DTXSID1021118</t>
  </si>
  <si>
    <t xml:space="preserve">136-40-3</t>
  </si>
  <si>
    <t xml:space="preserve">QQBPIHBUCMDKFG-UHFFFAOYSA-N</t>
  </si>
  <si>
    <t xml:space="preserve">Rhodamine 6G</t>
  </si>
  <si>
    <t xml:space="preserve">C28H31ClN2O3</t>
  </si>
  <si>
    <t xml:space="preserve">DTXSID1021243</t>
  </si>
  <si>
    <t xml:space="preserve">989-38-8</t>
  </si>
  <si>
    <t xml:space="preserve">XFKVYXCRNATCOO-UHFFFAOYSA-M</t>
  </si>
  <si>
    <t xml:space="preserve">Tamoxifen</t>
  </si>
  <si>
    <t xml:space="preserve">C26H29NO</t>
  </si>
  <si>
    <t xml:space="preserve">DTXSID1034187</t>
  </si>
  <si>
    <t xml:space="preserve">10540-29-1</t>
  </si>
  <si>
    <t xml:space="preserve">NKANXQFJJICGDU-QPLCGJKRSA-N</t>
  </si>
  <si>
    <t xml:space="preserve">Triamcinolone</t>
  </si>
  <si>
    <t xml:space="preserve">C21H27FO6</t>
  </si>
  <si>
    <t xml:space="preserve">DTXSID1040742</t>
  </si>
  <si>
    <t xml:space="preserve">124-94-7</t>
  </si>
  <si>
    <t xml:space="preserve">GFNANZIMVAIWHM-OBYCQNJPSA-N</t>
  </si>
  <si>
    <t xml:space="preserve">(RS)-(+/-)-sulpiride</t>
  </si>
  <si>
    <t xml:space="preserve">C15H23N3O4S</t>
  </si>
  <si>
    <t xml:space="preserve">DTXSID1042574</t>
  </si>
  <si>
    <t xml:space="preserve">15676-16-1</t>
  </si>
  <si>
    <t xml:space="preserve">BGRJTUBHPOOWDU-UHFFFAOYSA-N</t>
  </si>
  <si>
    <t xml:space="preserve">Farglitazar</t>
  </si>
  <si>
    <t xml:space="preserve">C34H30N2O5</t>
  </si>
  <si>
    <t xml:space="preserve">DTXSID1047310</t>
  </si>
  <si>
    <t xml:space="preserve">196808-45-4</t>
  </si>
  <si>
    <t xml:space="preserve">ZZCHHVUQYRMYLW-HKBQPEDESA-N</t>
  </si>
  <si>
    <t xml:space="preserve">1,3-Dichloropropanone</t>
  </si>
  <si>
    <t xml:space="preserve">C3H4Cl2O</t>
  </si>
  <si>
    <t xml:space="preserve">DTXSID2021577</t>
  </si>
  <si>
    <t xml:space="preserve">534-07-6</t>
  </si>
  <si>
    <t xml:space="preserve">SUNMBRGCANLOEG-UHFFFAOYSA-N</t>
  </si>
  <si>
    <t xml:space="preserve">Atenolol</t>
  </si>
  <si>
    <t xml:space="preserve">C14H22N2O3</t>
  </si>
  <si>
    <t xml:space="preserve">DTXSID2022628</t>
  </si>
  <si>
    <t xml:space="preserve">29122-68-7</t>
  </si>
  <si>
    <t xml:space="preserve">METKIMKYRPQLGS-UHFFFAOYSA-N</t>
  </si>
  <si>
    <t xml:space="preserve">Bicalutamide</t>
  </si>
  <si>
    <t xml:space="preserve">C18H14F4N2O4S</t>
  </si>
  <si>
    <t xml:space="preserve">DTXSID2022678</t>
  </si>
  <si>
    <t xml:space="preserve">90357-06-5</t>
  </si>
  <si>
    <t xml:space="preserve">LKJPYSCBVHEWIU-UHFFFAOYSA-N</t>
  </si>
  <si>
    <t xml:space="preserve">Danazol</t>
  </si>
  <si>
    <t xml:space="preserve">C22H27NO2</t>
  </si>
  <si>
    <t xml:space="preserve">DTXSID2022880</t>
  </si>
  <si>
    <t xml:space="preserve">17230-88-5</t>
  </si>
  <si>
    <t xml:space="preserve">POZRVZJJTULAOH-LHZXLZLDSA-N</t>
  </si>
  <si>
    <t xml:space="preserve">Loratadine</t>
  </si>
  <si>
    <t xml:space="preserve">C22H23ClN2O2</t>
  </si>
  <si>
    <t xml:space="preserve">DTXSID2023224</t>
  </si>
  <si>
    <t xml:space="preserve">79794-75-5</t>
  </si>
  <si>
    <t xml:space="preserve">JCCNYMKQOSZNPW-UHFFFAOYSA-N</t>
  </si>
  <si>
    <t xml:space="preserve">Metformin</t>
  </si>
  <si>
    <t xml:space="preserve">C4H11N5</t>
  </si>
  <si>
    <t xml:space="preserve">DTXSID2023270</t>
  </si>
  <si>
    <t xml:space="preserve">657-24-9</t>
  </si>
  <si>
    <t xml:space="preserve">XZWYZXLIPXDOLR-UHFFFAOYSA-N</t>
  </si>
  <si>
    <t xml:space="preserve">Rosiglitazone maleate</t>
  </si>
  <si>
    <t xml:space="preserve">C22H23N3O7S</t>
  </si>
  <si>
    <t xml:space="preserve">DTXSID2023569</t>
  </si>
  <si>
    <t xml:space="preserve">155141-29-0</t>
  </si>
  <si>
    <t xml:space="preserve">SUFUKZSWUHZXAV-BTJKTKAUSA-N</t>
  </si>
  <si>
    <t xml:space="preserve">Ethyl phthalyl ethyl glycolate</t>
  </si>
  <si>
    <t xml:space="preserve">C14H16O6</t>
  </si>
  <si>
    <t xml:space="preserve">DTXSID3024100</t>
  </si>
  <si>
    <t xml:space="preserve">84-72-0</t>
  </si>
  <si>
    <t xml:space="preserve">PZBLUWVMZMXIKZ-UHFFFAOYSA-N</t>
  </si>
  <si>
    <t xml:space="preserve">Besonprodil</t>
  </si>
  <si>
    <t xml:space="preserve">C21H23FN2O3S</t>
  </si>
  <si>
    <t xml:space="preserve">DTXSID2047270</t>
  </si>
  <si>
    <t xml:space="preserve">253450-09-8</t>
  </si>
  <si>
    <t xml:space="preserve">FCBQJNCAKZSIAH-UHFFFAOYSA-N</t>
  </si>
  <si>
    <t xml:space="preserve">Trelanserin</t>
  </si>
  <si>
    <t xml:space="preserve">C24H24FN5O2S</t>
  </si>
  <si>
    <t xml:space="preserve">DTXSID2047355</t>
  </si>
  <si>
    <t xml:space="preserve">189003-92-7</t>
  </si>
  <si>
    <t xml:space="preserve">JDLYOFUDIKMYBL-UHFFFAOYSA-N</t>
  </si>
  <si>
    <t xml:space="preserve">Surinabant</t>
  </si>
  <si>
    <t xml:space="preserve">C23H23BrCl2N4O</t>
  </si>
  <si>
    <t xml:space="preserve">DTXSID2047357</t>
  </si>
  <si>
    <t xml:space="preserve">288104-79-0</t>
  </si>
  <si>
    <t xml:space="preserve">HMXDWDSNPRNUKI-UHFFFAOYSA-N</t>
  </si>
  <si>
    <t xml:space="preserve">Promethazine hydrochloride</t>
  </si>
  <si>
    <t xml:space="preserve">C17H21ClN2S</t>
  </si>
  <si>
    <t xml:space="preserve">DTXSID3021192</t>
  </si>
  <si>
    <t xml:space="preserve">58-33-3</t>
  </si>
  <si>
    <t xml:space="preserve">XXPDBLUZJRXNNZ-UHFFFAOYSA-N</t>
  </si>
  <si>
    <t xml:space="preserve">Tolazamide</t>
  </si>
  <si>
    <t xml:space="preserve">C14H21N3O3S</t>
  </si>
  <si>
    <t xml:space="preserve">DTXSID3021358</t>
  </si>
  <si>
    <t xml:space="preserve">1156-19-0</t>
  </si>
  <si>
    <t xml:space="preserve">OUDSBRTVNLOZBN-UHFFFAOYSA-N</t>
  </si>
  <si>
    <t xml:space="preserve">4-Aminofolic acid</t>
  </si>
  <si>
    <t xml:space="preserve">C19H20N8O5</t>
  </si>
  <si>
    <t xml:space="preserve">DTXSID3022588</t>
  </si>
  <si>
    <t xml:space="preserve">54-62-6</t>
  </si>
  <si>
    <t xml:space="preserve">TVZGACDUOSZQKY-LBPRGKRZSA-N</t>
  </si>
  <si>
    <t xml:space="preserve">Betamethasone</t>
  </si>
  <si>
    <t xml:space="preserve">C22H29FO5</t>
  </si>
  <si>
    <t xml:space="preserve">DTXSID3022667</t>
  </si>
  <si>
    <t xml:space="preserve">378-44-9</t>
  </si>
  <si>
    <t xml:space="preserve">UREBDLICKHMUKA-DVTGEIKXSA-N</t>
  </si>
  <si>
    <t xml:space="preserve">Tolcapone</t>
  </si>
  <si>
    <t xml:space="preserve">C14H11NO5</t>
  </si>
  <si>
    <t xml:space="preserve">DTXSID3023685</t>
  </si>
  <si>
    <t xml:space="preserve">134308-13-7</t>
  </si>
  <si>
    <t xml:space="preserve">MIQPIUSUKVNLNT-UHFFFAOYSA-N</t>
  </si>
  <si>
    <t xml:space="preserve">Triacetin</t>
  </si>
  <si>
    <t xml:space="preserve">C9H14O6</t>
  </si>
  <si>
    <t xml:space="preserve">DTXSID3026691</t>
  </si>
  <si>
    <t xml:space="preserve">102-76-1</t>
  </si>
  <si>
    <t xml:space="preserve">URAYPUMNDPQOKB-UHFFFAOYSA-N</t>
  </si>
  <si>
    <t xml:space="preserve">Bezafibrate</t>
  </si>
  <si>
    <t xml:space="preserve">C19H20ClNO4</t>
  </si>
  <si>
    <t xml:space="preserve">DTXSID3029869</t>
  </si>
  <si>
    <t xml:space="preserve">41859-67-0</t>
  </si>
  <si>
    <t xml:space="preserve">IIBYAHWJQTYFKB-UHFFFAOYSA-N</t>
  </si>
  <si>
    <t xml:space="preserve">Clomipramine hydrochloride</t>
  </si>
  <si>
    <t xml:space="preserve">C19H24Cl2N2</t>
  </si>
  <si>
    <t xml:space="preserve">DTXSID3042633</t>
  </si>
  <si>
    <t xml:space="preserve">17321-77-6</t>
  </si>
  <si>
    <t xml:space="preserve">WIMWMKZEIBHDTH-UHFFFAOYSA-N</t>
  </si>
  <si>
    <t xml:space="preserve">PharmaGSID_47261</t>
  </si>
  <si>
    <t xml:space="preserve">C13H15NO3S</t>
  </si>
  <si>
    <t xml:space="preserve">DTXSID3047261</t>
  </si>
  <si>
    <t xml:space="preserve">177785-47-6</t>
  </si>
  <si>
    <t xml:space="preserve">FUSYFEXGXRDJNB-KWQFWETISA-N</t>
  </si>
  <si>
    <t xml:space="preserve">PharmaGSID_47263</t>
  </si>
  <si>
    <t xml:space="preserve">C15H16N4O2</t>
  </si>
  <si>
    <t xml:space="preserve">DTXSID3047263</t>
  </si>
  <si>
    <t xml:space="preserve">349495-42-7</t>
  </si>
  <si>
    <t xml:space="preserve">BEOZJBLIRPRMJM-UHFFFAOYSA-N</t>
  </si>
  <si>
    <t xml:space="preserve">Pirinixic acid</t>
  </si>
  <si>
    <t xml:space="preserve">C14H14ClN3O2S</t>
  </si>
  <si>
    <t xml:space="preserve">DTXSID4020290</t>
  </si>
  <si>
    <t xml:space="preserve">50892-23-4</t>
  </si>
  <si>
    <t xml:space="preserve">SZRPDCCEHVWOJX-UHFFFAOYSA-N</t>
  </si>
  <si>
    <t xml:space="preserve">Dapsone</t>
  </si>
  <si>
    <t xml:space="preserve">C12H12N2O2S</t>
  </si>
  <si>
    <t xml:space="preserve">DTXSID4020371</t>
  </si>
  <si>
    <t xml:space="preserve">80-08-0</t>
  </si>
  <si>
    <t xml:space="preserve">MQJKPEGWNLWLTK-UHFFFAOYSA-N</t>
  </si>
  <si>
    <t xml:space="preserve">Methotrexate</t>
  </si>
  <si>
    <t xml:space="preserve">C20H22N8O5</t>
  </si>
  <si>
    <t xml:space="preserve">DTXSID4020822</t>
  </si>
  <si>
    <t xml:space="preserve">59-05-2</t>
  </si>
  <si>
    <t xml:space="preserve">FBOZXECLQNJBKD-ZDUSSCGKSA-N</t>
  </si>
  <si>
    <t xml:space="preserve">Prednisone</t>
  </si>
  <si>
    <t xml:space="preserve">C21H26O5</t>
  </si>
  <si>
    <t xml:space="preserve">DTXSID4021185</t>
  </si>
  <si>
    <t xml:space="preserve">53-03-2</t>
  </si>
  <si>
    <t xml:space="preserve">XOFYZVNMUHMLCC-ZPOLXVRWSA-N</t>
  </si>
  <si>
    <t xml:space="preserve">Procarbazine</t>
  </si>
  <si>
    <t xml:space="preserve">C12H19N3O</t>
  </si>
  <si>
    <t xml:space="preserve">DTXSID4021189</t>
  </si>
  <si>
    <t xml:space="preserve">671-16-9</t>
  </si>
  <si>
    <t xml:space="preserve">CPTBDICYNRMXFX-UHFFFAOYSA-N</t>
  </si>
  <si>
    <t xml:space="preserve">Estradiol cypionate</t>
  </si>
  <si>
    <t xml:space="preserve">C26H36O3</t>
  </si>
  <si>
    <t xml:space="preserve">DTXSID4022999</t>
  </si>
  <si>
    <t xml:space="preserve">313-06-4</t>
  </si>
  <si>
    <t xml:space="preserve">UOACKFBJUYNSLK-XRKIENNPSA-N</t>
  </si>
  <si>
    <t xml:space="preserve">DTXSID4023622</t>
  </si>
  <si>
    <t xml:space="preserve">DTXSID4044456</t>
  </si>
  <si>
    <t xml:space="preserve">Ingliforib</t>
  </si>
  <si>
    <t xml:space="preserve">C23H24ClN3O5</t>
  </si>
  <si>
    <t xml:space="preserve">DTXSID4047252</t>
  </si>
  <si>
    <t xml:space="preserve">186392-65-4</t>
  </si>
  <si>
    <t xml:space="preserve">GVDRRZOORHCTAN-MJUUVYJYSA-N</t>
  </si>
  <si>
    <t xml:space="preserve">Enadoline</t>
  </si>
  <si>
    <t xml:space="preserve">C24H32N2O3</t>
  </si>
  <si>
    <t xml:space="preserve">DTXSID4047258</t>
  </si>
  <si>
    <t xml:space="preserve">124378-77-4</t>
  </si>
  <si>
    <t xml:space="preserve">JMBYBVLCYODBJQ-HFMPRLQTSA-N</t>
  </si>
  <si>
    <t xml:space="preserve">17alpha-Ethinylestradiol</t>
  </si>
  <si>
    <t xml:space="preserve">C20H24O2</t>
  </si>
  <si>
    <t xml:space="preserve">DTXSID5020576</t>
  </si>
  <si>
    <t xml:space="preserve">57-63-6</t>
  </si>
  <si>
    <t xml:space="preserve">BFPYWIDHMRZLRN-SLHNCBLASA-N</t>
  </si>
  <si>
    <t xml:space="preserve">8-Hydroxyquinoline</t>
  </si>
  <si>
    <t xml:space="preserve">C5H3Cl2NO</t>
  </si>
  <si>
    <t xml:space="preserve">DTXSID5020730</t>
  </si>
  <si>
    <t xml:space="preserve">148-24-3</t>
  </si>
  <si>
    <t xml:space="preserve">MCJGNVYPOGVAJF-UHFFFAOYSA-N</t>
  </si>
  <si>
    <t xml:space="preserve">Famotidine</t>
  </si>
  <si>
    <t xml:space="preserve">C8H15N7O2S3</t>
  </si>
  <si>
    <t xml:space="preserve">DTXSID5023039</t>
  </si>
  <si>
    <t xml:space="preserve">76824-35-6</t>
  </si>
  <si>
    <t xml:space="preserve">XUFQPHANEAPEMJ-UHFFFAOYSA-N</t>
  </si>
  <si>
    <t xml:space="preserve">Pentamidine isethionate</t>
  </si>
  <si>
    <t xml:space="preserve">C23H36N4O10S2</t>
  </si>
  <si>
    <t xml:space="preserve">DTXSID5023796</t>
  </si>
  <si>
    <t xml:space="preserve">140-64-7</t>
  </si>
  <si>
    <t xml:space="preserve">YBVNFKZSMZGRAD-UHFFFAOYSA-N</t>
  </si>
  <si>
    <t xml:space="preserve">Colchicine</t>
  </si>
  <si>
    <t xml:space="preserve">C22H25NO6</t>
  </si>
  <si>
    <t xml:space="preserve">DTXSID5024845</t>
  </si>
  <si>
    <t xml:space="preserve">64-86-8</t>
  </si>
  <si>
    <t xml:space="preserve">IAKHMKGGTNLKSZ-INIZCTEOSA-N</t>
  </si>
  <si>
    <t xml:space="preserve">Isovaleric acid</t>
  </si>
  <si>
    <t xml:space="preserve">DTXSID5029182</t>
  </si>
  <si>
    <t xml:space="preserve">503-74-2</t>
  </si>
  <si>
    <t xml:space="preserve">GWYFCOCPABKNJV-UHFFFAOYSA-N</t>
  </si>
  <si>
    <t xml:space="preserve">Piracetam</t>
  </si>
  <si>
    <t xml:space="preserve">C6H10N2O2</t>
  </si>
  <si>
    <t xml:space="preserve">DTXSID5044491</t>
  </si>
  <si>
    <t xml:space="preserve">7491-74-9</t>
  </si>
  <si>
    <t xml:space="preserve">GMZVRMREEHBGGF-UHFFFAOYSA-N</t>
  </si>
  <si>
    <t xml:space="preserve">Diethyl ethoxymethylenemalonate</t>
  </si>
  <si>
    <t xml:space="preserve">C10H16O5</t>
  </si>
  <si>
    <t xml:space="preserve">DTXSID5052591</t>
  </si>
  <si>
    <t xml:space="preserve">87-13-8</t>
  </si>
  <si>
    <t xml:space="preserve">LTMHNWPUDSTBKD-UHFFFAOYSA-N</t>
  </si>
  <si>
    <t xml:space="preserve">Phenazone</t>
  </si>
  <si>
    <t xml:space="preserve">C11H12N2O</t>
  </si>
  <si>
    <t xml:space="preserve">DTXSID6021117</t>
  </si>
  <si>
    <t xml:space="preserve">60-80-0</t>
  </si>
  <si>
    <t xml:space="preserve">VEQOALNAAJBPNY-UHFFFAOYSA-N</t>
  </si>
  <si>
    <t xml:space="preserve">DTXSID6021244</t>
  </si>
  <si>
    <t xml:space="preserve">DTXSID6021290</t>
  </si>
  <si>
    <t xml:space="preserve">Triamterene</t>
  </si>
  <si>
    <t xml:space="preserve">C12H11N7</t>
  </si>
  <si>
    <t xml:space="preserve">DTXSID6021373</t>
  </si>
  <si>
    <t xml:space="preserve">396-01-0</t>
  </si>
  <si>
    <t xml:space="preserve">FNYLWPVRPXGIIP-UHFFFAOYSA-N</t>
  </si>
  <si>
    <t xml:space="preserve">2',3'-Dideoxyinosine</t>
  </si>
  <si>
    <t xml:space="preserve">C10H12N4O3</t>
  </si>
  <si>
    <t xml:space="preserve">DTXSID6022927</t>
  </si>
  <si>
    <t xml:space="preserve">69655-05-6</t>
  </si>
  <si>
    <t xml:space="preserve">BXZVVICBKDXVGW-NKWVEPMBSA-N</t>
  </si>
  <si>
    <t xml:space="preserve">DTXSID6023602</t>
  </si>
  <si>
    <t xml:space="preserve">Sorbitan monododecanoate</t>
  </si>
  <si>
    <t xml:space="preserve">C18H34O6</t>
  </si>
  <si>
    <t xml:space="preserve">DTXSID6027395</t>
  </si>
  <si>
    <t xml:space="preserve">1338-39-2</t>
  </si>
  <si>
    <t xml:space="preserve">DTXSID6040747</t>
  </si>
  <si>
    <t xml:space="preserve">Hydroxyprogesterone caproate</t>
  </si>
  <si>
    <t xml:space="preserve">C27H40O4</t>
  </si>
  <si>
    <t xml:space="preserve">DTXSID6043915</t>
  </si>
  <si>
    <t xml:space="preserve">630-56-8</t>
  </si>
  <si>
    <t xml:space="preserve">DOMWKUIIPQCAJU-LJHIYBGHSA-N</t>
  </si>
  <si>
    <t xml:space="preserve">Ronidazole</t>
  </si>
  <si>
    <t xml:space="preserve">C6H8N4O4</t>
  </si>
  <si>
    <t xml:space="preserve">DTXSID6045400</t>
  </si>
  <si>
    <t xml:space="preserve">7681-76-7</t>
  </si>
  <si>
    <t xml:space="preserve">PQFRTXSWDXZRRS-UHFFFAOYSA-N</t>
  </si>
  <si>
    <t xml:space="preserve">Candoxatril</t>
  </si>
  <si>
    <t xml:space="preserve">C29H41NO7</t>
  </si>
  <si>
    <t xml:space="preserve">DTXSID6047286</t>
  </si>
  <si>
    <t xml:space="preserve">123122-55-4</t>
  </si>
  <si>
    <t xml:space="preserve">ZTWZVMIYIIVABD-OEMFJLHTSA-N</t>
  </si>
  <si>
    <t xml:space="preserve">Tomelukast</t>
  </si>
  <si>
    <t xml:space="preserve">C16H22N4O3</t>
  </si>
  <si>
    <t xml:space="preserve">DTXSID7020344</t>
  </si>
  <si>
    <t xml:space="preserve">88107-10-2</t>
  </si>
  <si>
    <t xml:space="preserve">MWYHLEQJTQJHSS-UHFFFAOYSA-N</t>
  </si>
  <si>
    <t xml:space="preserve">4-Dimethylaminoantipyrine</t>
  </si>
  <si>
    <t xml:space="preserve">C13H17N3O</t>
  </si>
  <si>
    <t xml:space="preserve">DTXSID7020504</t>
  </si>
  <si>
    <t xml:space="preserve">58-15-1</t>
  </si>
  <si>
    <t xml:space="preserve">RMMXTBMQSGEXHJ-UHFFFAOYSA-N</t>
  </si>
  <si>
    <t xml:space="preserve">DTXSID7020768</t>
  </si>
  <si>
    <t xml:space="preserve">Nitrofurantoin</t>
  </si>
  <si>
    <t xml:space="preserve">C8H6N4O5</t>
  </si>
  <si>
    <t xml:space="preserve">DTXSID7020972</t>
  </si>
  <si>
    <t xml:space="preserve">67-20-9</t>
  </si>
  <si>
    <t xml:space="preserve">NXFQHRVNIOXGAQ-UHFFFAOYSA-N</t>
  </si>
  <si>
    <t xml:space="preserve">Amoxapine</t>
  </si>
  <si>
    <t xml:space="preserve">C17H16ClN3O</t>
  </si>
  <si>
    <t xml:space="preserve">DTXSID7022598</t>
  </si>
  <si>
    <t xml:space="preserve">14028-44-5</t>
  </si>
  <si>
    <t xml:space="preserve">QWGDMFLQWFTERH-UHFFFAOYSA-N</t>
  </si>
  <si>
    <t xml:space="preserve">Flufenamic acid</t>
  </si>
  <si>
    <t xml:space="preserve">C14H10F3NO2</t>
  </si>
  <si>
    <t xml:space="preserve">DTXSID7023063</t>
  </si>
  <si>
    <t xml:space="preserve">530-78-9</t>
  </si>
  <si>
    <t xml:space="preserve">LPEPZBJOKDYZAD-UHFFFAOYSA-N</t>
  </si>
  <si>
    <t xml:space="preserve">Lamivudine</t>
  </si>
  <si>
    <t xml:space="preserve">DTXSID7023194</t>
  </si>
  <si>
    <t xml:space="preserve">134678-17-4</t>
  </si>
  <si>
    <t xml:space="preserve">JTEGQNOMFQHVDC-RQJHMYQMSA-N</t>
  </si>
  <si>
    <t xml:space="preserve">DTXSID7023645</t>
  </si>
  <si>
    <t xml:space="preserve">Carabersat</t>
  </si>
  <si>
    <t xml:space="preserve">C20H20FNO4</t>
  </si>
  <si>
    <t xml:space="preserve">DTXSID6047319</t>
  </si>
  <si>
    <t xml:space="preserve">184653-84-7</t>
  </si>
  <si>
    <t xml:space="preserve">RCLXAPJEFHPYEG-ZWKOTPCHSA-N</t>
  </si>
  <si>
    <t xml:space="preserve">alpha-Cyclodextrin</t>
  </si>
  <si>
    <t xml:space="preserve">C36H60O30</t>
  </si>
  <si>
    <t xml:space="preserve">DTXSID7030698</t>
  </si>
  <si>
    <t xml:space="preserve">10016-20-3</t>
  </si>
  <si>
    <t xml:space="preserve">HFHDHCJBZVLPGP-RWMJIURBSA-N</t>
  </si>
  <si>
    <t xml:space="preserve">Methyl nicotinate</t>
  </si>
  <si>
    <t xml:space="preserve">DTXSID7044471</t>
  </si>
  <si>
    <t xml:space="preserve">93-60-7</t>
  </si>
  <si>
    <t xml:space="preserve">YNBADRVTZLEFNH-UHFFFAOYSA-N</t>
  </si>
  <si>
    <t xml:space="preserve">Elzasonan</t>
  </si>
  <si>
    <t xml:space="preserve">C22H23Cl2N3OS</t>
  </si>
  <si>
    <t xml:space="preserve">DTXSID7047277</t>
  </si>
  <si>
    <t xml:space="preserve">361343-19-3</t>
  </si>
  <si>
    <t xml:space="preserve">LHYMPSWMHXUWSK-STZFKDTASA-N</t>
  </si>
  <si>
    <t xml:space="preserve">Fluorometholone</t>
  </si>
  <si>
    <t xml:space="preserve">C22H29FO4</t>
  </si>
  <si>
    <t xml:space="preserve">DTXSID7047435</t>
  </si>
  <si>
    <t xml:space="preserve">426-13-1</t>
  </si>
  <si>
    <t xml:space="preserve">FAOZLTXFLGPHNG-KNAQIMQKSA-N</t>
  </si>
  <si>
    <t xml:space="preserve">3'-Azido-3'-deoxythymidine</t>
  </si>
  <si>
    <t xml:space="preserve">DTXSID8020127</t>
  </si>
  <si>
    <t xml:space="preserve">30516-87-1</t>
  </si>
  <si>
    <t xml:space="preserve">HBOMLICNUCNMMY-XLPZGREQSA-N</t>
  </si>
  <si>
    <t xml:space="preserve">3-(Octyloxy)propan-1-amine</t>
  </si>
  <si>
    <t xml:space="preserve">C11H25NO</t>
  </si>
  <si>
    <t xml:space="preserve">DTXSID2044844</t>
  </si>
  <si>
    <t xml:space="preserve">15930-66-2</t>
  </si>
  <si>
    <t xml:space="preserve">RDCAZFAKCIEASQ-UHFFFAOYSA-N</t>
  </si>
  <si>
    <t xml:space="preserve">Isoniazid</t>
  </si>
  <si>
    <t xml:space="preserve">C6H7N3O</t>
  </si>
  <si>
    <t xml:space="preserve">DTXSID8020755</t>
  </si>
  <si>
    <t xml:space="preserve">54-85-3</t>
  </si>
  <si>
    <t xml:space="preserve">QRXWMOHMRWLFEY-UHFFFAOYSA-N</t>
  </si>
  <si>
    <t xml:space="preserve">DTXSID8021777</t>
  </si>
  <si>
    <t xml:space="preserve">Spirotetramat</t>
  </si>
  <si>
    <t xml:space="preserve">C21H27NO5</t>
  </si>
  <si>
    <t xml:space="preserve">DTXSID7044342</t>
  </si>
  <si>
    <t xml:space="preserve">203313-25-1</t>
  </si>
  <si>
    <t xml:space="preserve">CLSVJBIHYWPGQY-GGYDESQDNA-N</t>
  </si>
  <si>
    <t xml:space="preserve">Pimozide</t>
  </si>
  <si>
    <t xml:space="preserve">C28H29F2N3O</t>
  </si>
  <si>
    <t xml:space="preserve">DTXSID8023474</t>
  </si>
  <si>
    <t xml:space="preserve">2062-78-4</t>
  </si>
  <si>
    <t xml:space="preserve">YVUQSNJEYSNKRX-UHFFFAOYSA-N</t>
  </si>
  <si>
    <t xml:space="preserve">L-Tartaric acid</t>
  </si>
  <si>
    <t xml:space="preserve">DTXSID8023632</t>
  </si>
  <si>
    <t xml:space="preserve">DTXSID8024523</t>
  </si>
  <si>
    <t xml:space="preserve">Atorvastatin</t>
  </si>
  <si>
    <t xml:space="preserve">C33H35FN2O5</t>
  </si>
  <si>
    <t xml:space="preserve">DTXSID8029868</t>
  </si>
  <si>
    <t xml:space="preserve">134523-00-5</t>
  </si>
  <si>
    <t xml:space="preserve">XUKUURHRXDUEBC-KAYWLYCHSA-N</t>
  </si>
  <si>
    <t xml:space="preserve">5,6-Benzoflavone</t>
  </si>
  <si>
    <t xml:space="preserve">C19H12O2</t>
  </si>
  <si>
    <t xml:space="preserve">DTXSID8030423</t>
  </si>
  <si>
    <t xml:space="preserve">6051-87-2</t>
  </si>
  <si>
    <t xml:space="preserve">OUGIDAPQYNCXRA-UHFFFAOYSA-N</t>
  </si>
  <si>
    <t xml:space="preserve">Forskolin</t>
  </si>
  <si>
    <t xml:space="preserve">C22H34O7</t>
  </si>
  <si>
    <t xml:space="preserve">DTXSID8040484</t>
  </si>
  <si>
    <t xml:space="preserve">66575-29-9</t>
  </si>
  <si>
    <t xml:space="preserve">OHCQJHSOBUTRHG-KGGHGJDLSA-N</t>
  </si>
  <si>
    <t xml:space="preserve">CI-959</t>
  </si>
  <si>
    <t xml:space="preserve">C14H14N5NaO3S</t>
  </si>
  <si>
    <t xml:space="preserve">DTXSID8047268</t>
  </si>
  <si>
    <t xml:space="preserve">104795-68-8</t>
  </si>
  <si>
    <t xml:space="preserve">UCLODRCAPZIYOW-UHFFFAOYSA-M</t>
  </si>
  <si>
    <t xml:space="preserve">Carbaryl</t>
  </si>
  <si>
    <t xml:space="preserve">C12H11NO2</t>
  </si>
  <si>
    <t xml:space="preserve">DTXSID9020247</t>
  </si>
  <si>
    <t xml:space="preserve">63-25-2</t>
  </si>
  <si>
    <t xml:space="preserve">CVXBEEMKQHEXEN-UHFFFAOYSA-N</t>
  </si>
  <si>
    <t xml:space="preserve">Pyrimethamine</t>
  </si>
  <si>
    <t xml:space="preserve">C12H13ClN4</t>
  </si>
  <si>
    <t xml:space="preserve">DTXSID9021217</t>
  </si>
  <si>
    <t xml:space="preserve">58-14-0</t>
  </si>
  <si>
    <t xml:space="preserve">WKSAUQYGYAYLPV-UHFFFAOYSA-N</t>
  </si>
  <si>
    <t xml:space="preserve">Paraldehyde</t>
  </si>
  <si>
    <t xml:space="preserve">DTXSID9023419</t>
  </si>
  <si>
    <t xml:space="preserve">123-63-7</t>
  </si>
  <si>
    <t xml:space="preserve">SQYNKIJPMDEDEG-UHFFFAOYSA-N</t>
  </si>
  <si>
    <t xml:space="preserve">Trilostane</t>
  </si>
  <si>
    <t xml:space="preserve">C20H27NO3</t>
  </si>
  <si>
    <t xml:space="preserve">DTXSID9023706</t>
  </si>
  <si>
    <t xml:space="preserve">13647-35-3</t>
  </si>
  <si>
    <t xml:space="preserve">KVJXBPDAXMEYOA-CXANFOAXSA-N</t>
  </si>
  <si>
    <t xml:space="preserve">Polydimethylsiloxane</t>
  </si>
  <si>
    <t xml:space="preserve">C8H24O2Si3</t>
  </si>
  <si>
    <t xml:space="preserve">DTXSID9023833</t>
  </si>
  <si>
    <t xml:space="preserve">9016-00-6</t>
  </si>
  <si>
    <t xml:space="preserve">Nicardipine hydrochloride</t>
  </si>
  <si>
    <t xml:space="preserve">C26H30ClN3O6</t>
  </si>
  <si>
    <t xml:space="preserve">DTXSID9046992</t>
  </si>
  <si>
    <t xml:space="preserve">54527-84-3</t>
  </si>
  <si>
    <t xml:space="preserve">AIKVCUNQWYTVTO-UHFFFAOYSA-N</t>
  </si>
  <si>
    <t xml:space="preserve">Zamifenacin</t>
  </si>
  <si>
    <t xml:space="preserve">C27H29NO3</t>
  </si>
  <si>
    <t xml:space="preserve">DTXSID9047257</t>
  </si>
  <si>
    <t xml:space="preserve">127308-82-1</t>
  </si>
  <si>
    <t xml:space="preserve">BDNFQGRSKSQXRI-XMMPIXPASA-N</t>
  </si>
  <si>
    <t xml:space="preserve">1,4-Cyclohexanedicarboxylic acid</t>
  </si>
  <si>
    <t xml:space="preserve">DTXSID2038788</t>
  </si>
  <si>
    <t xml:space="preserve">1076-97-7</t>
  </si>
  <si>
    <t xml:space="preserve">PXGZQGDTEZPERC-UHFFFAOYSA-N</t>
  </si>
  <si>
    <t xml:space="preserve">Plasticizer</t>
  </si>
  <si>
    <t xml:space="preserve">Benzyl butyl phthalate</t>
  </si>
  <si>
    <t xml:space="preserve">C19H20O4</t>
  </si>
  <si>
    <t xml:space="preserve">DTXSID3020205</t>
  </si>
  <si>
    <t xml:space="preserve">85-68-7</t>
  </si>
  <si>
    <t xml:space="preserve">IRIAEXORFWYRCZ-UHFFFAOYSA-N</t>
  </si>
  <si>
    <t xml:space="preserve">Triethylene glycol diacetate</t>
  </si>
  <si>
    <t xml:space="preserve">C10H18O6</t>
  </si>
  <si>
    <t xml:space="preserve">DTXSID3026223</t>
  </si>
  <si>
    <t xml:space="preserve">111-21-7</t>
  </si>
  <si>
    <t xml:space="preserve">OVOUKWFJRHALDD-UHFFFAOYSA-N</t>
  </si>
  <si>
    <t xml:space="preserve">Bis(2-ethylhexyl) nonanedioate</t>
  </si>
  <si>
    <t xml:space="preserve">C25H48O4</t>
  </si>
  <si>
    <t xml:space="preserve">DTXSID3026697</t>
  </si>
  <si>
    <t xml:space="preserve">103-24-2</t>
  </si>
  <si>
    <t xml:space="preserve">ZDWGXBPVPXVXMQ-UHFFFAOYSA-N</t>
  </si>
  <si>
    <t xml:space="preserve">Tri-o-cresyl phosphate</t>
  </si>
  <si>
    <t xml:space="preserve">C21H21O4P</t>
  </si>
  <si>
    <t xml:space="preserve">DTXSID6032192</t>
  </si>
  <si>
    <t xml:space="preserve">78-30-8</t>
  </si>
  <si>
    <t xml:space="preserve">YSMRWXYRXBRSND-UHFFFAOYSA-N</t>
  </si>
  <si>
    <t xml:space="preserve">2-[2-(2-Butoxyethoxy)ethoxy]ethanol</t>
  </si>
  <si>
    <t xml:space="preserve">DTXSID7021520</t>
  </si>
  <si>
    <t xml:space="preserve">143-22-6</t>
  </si>
  <si>
    <t xml:space="preserve">COBPKKZHLDDMTB-UHFFFAOYSA-N</t>
  </si>
  <si>
    <t xml:space="preserve">DTXSID7021780</t>
  </si>
  <si>
    <t xml:space="preserve">Butylphthalyl butylglycolate</t>
  </si>
  <si>
    <t xml:space="preserve">C18H24O6</t>
  </si>
  <si>
    <t xml:space="preserve">DTXSID7023938</t>
  </si>
  <si>
    <t xml:space="preserve">85-70-1</t>
  </si>
  <si>
    <t xml:space="preserve">GOJCZVPJCKEBQV-UHFFFAOYSA-N</t>
  </si>
  <si>
    <t xml:space="preserve">Tetraethylene glycol di(2-ethylhexanoate)</t>
  </si>
  <si>
    <t xml:space="preserve">C24H46O7</t>
  </si>
  <si>
    <t xml:space="preserve">DTXSID8027797</t>
  </si>
  <si>
    <t xml:space="preserve">18268-70-7</t>
  </si>
  <si>
    <t xml:space="preserve">GYHPTPQZVBYHLC-UHFFFAOYSA-N</t>
  </si>
  <si>
    <t xml:space="preserve">3-(Dodecenyl)dihydro-2,5-furandione</t>
  </si>
  <si>
    <t xml:space="preserve">C16H26O3</t>
  </si>
  <si>
    <t xml:space="preserve">DTXSID8027870</t>
  </si>
  <si>
    <t xml:space="preserve">25377-73-5</t>
  </si>
  <si>
    <t xml:space="preserve">Diisononyl cyclohexane-1,2-dicarboxylate</t>
  </si>
  <si>
    <t xml:space="preserve">C26H48O4</t>
  </si>
  <si>
    <t xml:space="preserve">DTXSID8047395</t>
  </si>
  <si>
    <t xml:space="preserve">166412-78-8</t>
  </si>
  <si>
    <t xml:space="preserve">2-Ethylhexanoic acid</t>
  </si>
  <si>
    <t xml:space="preserve">C8H16O2</t>
  </si>
  <si>
    <t xml:space="preserve">DTXSID9025293</t>
  </si>
  <si>
    <t xml:space="preserve">149-57-5</t>
  </si>
  <si>
    <t xml:space="preserve">OBETXYAYXDNJHR-UHFFFAOYSA-N</t>
  </si>
  <si>
    <t xml:space="preserve">Bis(2-butoxyethyl) phthalate</t>
  </si>
  <si>
    <t xml:space="preserve">C20H30O6</t>
  </si>
  <si>
    <t xml:space="preserve">DTXSID9047174</t>
  </si>
  <si>
    <t xml:space="preserve">117-83-9</t>
  </si>
  <si>
    <t xml:space="preserve">CMCJNODIWQEOAI-UHFFFAOYSA-N</t>
  </si>
  <si>
    <t xml:space="preserve">2,5-Bis(tert-butylperoxy)-2,5-dimethylhex-3-yne</t>
  </si>
  <si>
    <t xml:space="preserve">C16H30O4</t>
  </si>
  <si>
    <t xml:space="preserve">DTXSID1044512</t>
  </si>
  <si>
    <t xml:space="preserve">1068-27-5</t>
  </si>
  <si>
    <t xml:space="preserve">ODBCKCWTWALFKM-UHFFFAOYSA-N</t>
  </si>
  <si>
    <t xml:space="preserve">5,5'-Oxybis(2-benzofuran-1,3-dione)</t>
  </si>
  <si>
    <t xml:space="preserve">C16H6O7</t>
  </si>
  <si>
    <t xml:space="preserve">DTXSID1044859</t>
  </si>
  <si>
    <t xml:space="preserve">1823-59-2</t>
  </si>
  <si>
    <t xml:space="preserve">QQGYZOYWNCKGEK-UHFFFAOYSA-N</t>
  </si>
  <si>
    <t xml:space="preserve">MEHP</t>
  </si>
  <si>
    <t xml:space="preserve">C16H22O4</t>
  </si>
  <si>
    <t xml:space="preserve">DTXSID2025680</t>
  </si>
  <si>
    <t xml:space="preserve">4376-20-9</t>
  </si>
  <si>
    <t xml:space="preserve">DJDSLBVSSOQSLW-UHFFFAOYSA-N</t>
  </si>
  <si>
    <t xml:space="preserve">Dimethyl hexahydroterephthalate</t>
  </si>
  <si>
    <t xml:space="preserve">C10H16O4</t>
  </si>
  <si>
    <t xml:space="preserve">DTXSID3026566</t>
  </si>
  <si>
    <t xml:space="preserve">94-60-0</t>
  </si>
  <si>
    <t xml:space="preserve">LNGAGQAGYITKCW-UHFFFAOYSA-N</t>
  </si>
  <si>
    <t xml:space="preserve">Acetyltriethyl citrate</t>
  </si>
  <si>
    <t xml:space="preserve">C14H22O8</t>
  </si>
  <si>
    <t xml:space="preserve">DTXSID5044576</t>
  </si>
  <si>
    <t xml:space="preserve">77-89-4</t>
  </si>
  <si>
    <t xml:space="preserve">WEAPVABOECTMGR-UHFFFAOYSA-N</t>
  </si>
  <si>
    <t xml:space="preserve">Dihexyl phthalate</t>
  </si>
  <si>
    <t xml:space="preserve">C20H30O4</t>
  </si>
  <si>
    <t xml:space="preserve">DTXSID6025068</t>
  </si>
  <si>
    <t xml:space="preserve">84-75-3</t>
  </si>
  <si>
    <t xml:space="preserve">KCXZNSGUUQJJTR-UHFFFAOYSA-N</t>
  </si>
  <si>
    <t xml:space="preserve">beta-D-Lactose</t>
  </si>
  <si>
    <t xml:space="preserve">DTXSID5058723</t>
  </si>
  <si>
    <t xml:space="preserve">5965-66-2</t>
  </si>
  <si>
    <t xml:space="preserve">GUBGYTABKSRVRQ-DCSYEGIMSA-N</t>
  </si>
  <si>
    <t xml:space="preserve">Sugar</t>
  </si>
  <si>
    <t xml:space="preserve">DTXSID2021288</t>
  </si>
  <si>
    <t xml:space="preserve"> D-Biotin</t>
  </si>
  <si>
    <t xml:space="preserve">DTXSID7022679</t>
  </si>
  <si>
    <t xml:space="preserve">Vitamin</t>
  </si>
  <si>
    <t xml:space="preserve">17α(H),21ß(H)-30-Norhopane(29αβ)</t>
  </si>
  <si>
    <t xml:space="preserve">C29H50</t>
  </si>
  <si>
    <t xml:space="preserve">53584-60-4</t>
  </si>
  <si>
    <t xml:space="preserve">Hopane</t>
  </si>
  <si>
    <t xml:space="preserve">2,6-Dimethyloctane</t>
  </si>
  <si>
    <t xml:space="preserve">C10H22</t>
  </si>
  <si>
    <t xml:space="preserve">DTXSID7058628</t>
  </si>
  <si>
    <t xml:space="preserve">2051-30-1</t>
  </si>
  <si>
    <t xml:space="preserve">ZALHPSXXQIPKTQ-UHFFFAOYSA-N</t>
  </si>
  <si>
    <t xml:space="preserve">Octane</t>
  </si>
  <si>
    <t xml:space="preserve">DTXSID9020877</t>
  </si>
  <si>
    <t xml:space="preserve">1-Methylphenanthrene</t>
  </si>
  <si>
    <t xml:space="preserve">DTXSID6025648</t>
  </si>
  <si>
    <t xml:space="preserve">832-69-9</t>
  </si>
  <si>
    <t xml:space="preserve">DOWJXOHBNXRUOD-UHFFFAOYSA-N</t>
  </si>
  <si>
    <t xml:space="preserve">DTXSID4020878</t>
  </si>
  <si>
    <t xml:space="preserve">1,6,7-Trimethylnaphthalene</t>
  </si>
  <si>
    <t xml:space="preserve">C13H14</t>
  </si>
  <si>
    <t xml:space="preserve">DTXSID7062291</t>
  </si>
  <si>
    <t xml:space="preserve">2245-38-7</t>
  </si>
  <si>
    <t xml:space="preserve">JBXULKRNHAQMAS-UHFFFAOYSA-N</t>
  </si>
  <si>
    <t xml:space="preserve">DTXSID0029187</t>
  </si>
  <si>
    <t xml:space="preserve">DTXSID3023845</t>
  </si>
  <si>
    <t xml:space="preserve">Benz(a)anthracene</t>
  </si>
  <si>
    <t xml:space="preserve">DTXSID5023902</t>
  </si>
  <si>
    <t xml:space="preserve">56-55-3</t>
  </si>
  <si>
    <t xml:space="preserve">DXBHBZVCASKNBY-UHFFFAOYSA-N</t>
  </si>
  <si>
    <t xml:space="preserve">Biphenyl</t>
  </si>
  <si>
    <t xml:space="preserve">DTXSID4020161</t>
  </si>
  <si>
    <t xml:space="preserve">92-52-4</t>
  </si>
  <si>
    <t xml:space="preserve">ZUOUZKKEUPVFJK-UHFFFAOYSA-N</t>
  </si>
  <si>
    <t xml:space="preserve">Carbazole</t>
  </si>
  <si>
    <t xml:space="preserve">C12H9N</t>
  </si>
  <si>
    <t xml:space="preserve">DTXSID4020248</t>
  </si>
  <si>
    <t xml:space="preserve">86-74-8</t>
  </si>
  <si>
    <t xml:space="preserve">UJOBWOGCFQCDNV-UHFFFAOYSA-N</t>
  </si>
  <si>
    <t xml:space="preserve">Dibenz[a,h]anthracene</t>
  </si>
  <si>
    <t xml:space="preserve">DTXSID9020409</t>
  </si>
  <si>
    <t xml:space="preserve">53-70-3</t>
  </si>
  <si>
    <t xml:space="preserve">LHRCREOYAASXPZ-UHFFFAOYSA-N</t>
  </si>
  <si>
    <t xml:space="preserve">Dibenzofuran</t>
  </si>
  <si>
    <t xml:space="preserve">C12H8O</t>
  </si>
  <si>
    <t xml:space="preserve">DTXSID2021993</t>
  </si>
  <si>
    <t xml:space="preserve">132-64-9</t>
  </si>
  <si>
    <t xml:space="preserve">TXCDCPKCNAJMEE-UHFFFAOYSA-N</t>
  </si>
  <si>
    <t xml:space="preserve">Dibenzothiophene</t>
  </si>
  <si>
    <t xml:space="preserve">C12H8S</t>
  </si>
  <si>
    <t xml:space="preserve">DTXSID0047741</t>
  </si>
  <si>
    <t xml:space="preserve">132-65-0</t>
  </si>
  <si>
    <t xml:space="preserve">IYYZUPMFVPLQIF-UHFFFAOYSA-N</t>
  </si>
  <si>
    <t xml:space="preserve">DTXSID3024104</t>
  </si>
  <si>
    <t xml:space="preserve">DTXSID8024105</t>
  </si>
  <si>
    <t xml:space="preserve">DTXSID8020913</t>
  </si>
  <si>
    <t xml:space="preserve">DTXSID4047753</t>
  </si>
  <si>
    <t xml:space="preserve">DTXSID6024254</t>
  </si>
  <si>
    <t xml:space="preserve">4-OMePCB11</t>
  </si>
  <si>
    <t xml:space="preserve">C13H10Cl2O</t>
  </si>
  <si>
    <t xml:space="preserve">PCB</t>
  </si>
  <si>
    <t xml:space="preserve">4'-OMePCB3</t>
  </si>
  <si>
    <t xml:space="preserve">C13H11ClO</t>
  </si>
  <si>
    <t xml:space="preserve">Aroclor 1016</t>
  </si>
  <si>
    <t xml:space="preserve">Aroclor 1248</t>
  </si>
  <si>
    <t xml:space="preserve">PCB3</t>
  </si>
  <si>
    <t xml:space="preserve">C12H9Cl</t>
  </si>
  <si>
    <t xml:space="preserve">PCB77</t>
  </si>
  <si>
    <t xml:space="preserve">20-Methyl-5α(H)-pregnane</t>
  </si>
  <si>
    <t xml:space="preserve">C22H38</t>
  </si>
  <si>
    <t xml:space="preserve">5737-19-9</t>
  </si>
  <si>
    <t xml:space="preserve">Steroid</t>
  </si>
  <si>
    <t xml:space="preserve">5ß(H)-Pregnane</t>
  </si>
  <si>
    <t xml:space="preserve">C21H36</t>
  </si>
  <si>
    <t xml:space="preserve">481-26-5</t>
  </si>
  <si>
    <t xml:space="preserve">5α(H)-Androstane</t>
  </si>
  <si>
    <t xml:space="preserve">DTXSID40179587</t>
  </si>
  <si>
    <t xml:space="preserve">438-23-3</t>
  </si>
  <si>
    <t xml:space="preserve">QZLYKIGBANMMBK-FZFXZXLVSA-N</t>
  </si>
  <si>
    <t xml:space="preserve">5α(H)-Pregnane</t>
  </si>
  <si>
    <t xml:space="preserve">641-85-0</t>
  </si>
  <si>
    <t xml:space="preserve">5ß(H)-Cholane</t>
  </si>
  <si>
    <t xml:space="preserve">C24H42</t>
  </si>
  <si>
    <t xml:space="preserve">80373-86-0</t>
  </si>
  <si>
    <t xml:space="preserve">Triterpene</t>
  </si>
  <si>
    <t xml:space="preserve">ßαα(20R,24R)-24-Ethylcholestane</t>
  </si>
  <si>
    <t xml:space="preserve">C29H52</t>
  </si>
  <si>
    <t xml:space="preserve">4705-29-7</t>
  </si>
  <si>
    <t xml:space="preserve">ßαα(20R)-Cholestane(Cholestane)</t>
  </si>
  <si>
    <t xml:space="preserve">C27H48</t>
  </si>
  <si>
    <t xml:space="preserve">69483-47-2</t>
  </si>
  <si>
    <t xml:space="preserve">αßß(20R,24R)-24-Ethylcholestane</t>
  </si>
  <si>
    <t xml:space="preserve">99664-78-5</t>
  </si>
  <si>
    <t xml:space="preserve">αßß(20R,24S)-24-Methylcholestane</t>
  </si>
  <si>
    <t xml:space="preserve">C28H50</t>
  </si>
  <si>
    <t xml:space="preserve">71117-90-3</t>
  </si>
  <si>
    <t xml:space="preserve">αßß(20S,24RS)-24-Ethylcholestane</t>
  </si>
  <si>
    <t xml:space="preserve">71117-92-5</t>
  </si>
  <si>
    <t xml:space="preserve">ααα(20R)-Cholestane(Cholestane)</t>
  </si>
  <si>
    <t xml:space="preserve">481-21-0</t>
  </si>
  <si>
    <t xml:space="preserve">2-PCB3 sulfate</t>
  </si>
  <si>
    <t xml:space="preserve">C12H9ClO4S</t>
  </si>
  <si>
    <t xml:space="preserve">[M-H]-</t>
  </si>
  <si>
    <t xml:space="preserve">2'-OHPCB3</t>
  </si>
  <si>
    <t xml:space="preserve">3'-OHPCB3</t>
  </si>
  <si>
    <t xml:space="preserve">3'-PCB3 sulfate</t>
  </si>
  <si>
    <t xml:space="preserve">4-MeOPCB11</t>
  </si>
  <si>
    <t xml:space="preserve">4-OHPCB11</t>
  </si>
  <si>
    <t xml:space="preserve">4-OHPCB52</t>
  </si>
  <si>
    <t xml:space="preserve">4'-MeOPCB3</t>
  </si>
  <si>
    <t xml:space="preserve">4'-OHPCB3</t>
  </si>
  <si>
    <t xml:space="preserve">4'-PCB11 sulfate</t>
  </si>
  <si>
    <t xml:space="preserve">C12H8Cl2O4S</t>
  </si>
  <si>
    <t xml:space="preserve">4'-PCB3 sulfate</t>
  </si>
  <si>
    <t xml:space="preserve">4'-PCB52 Sulfate</t>
  </si>
  <si>
    <t xml:space="preserve">C12H6Cl4O4S</t>
  </si>
  <si>
    <t xml:space="preserve">5-OHPCB11</t>
  </si>
  <si>
    <t xml:space="preserve">3,3'-Dichloro-1,1'-biphenyl</t>
  </si>
  <si>
    <t xml:space="preserve">C12H8Cl2</t>
  </si>
  <si>
    <t xml:space="preserve">DTXSID70872817</t>
  </si>
  <si>
    <t xml:space="preserve">2050-67-1</t>
  </si>
  <si>
    <t xml:space="preserve">KTXUOWUHFLBZPW-UHFFFAOYSA-N</t>
  </si>
  <si>
    <t xml:space="preserve">4-Chlorobiphenyl</t>
  </si>
  <si>
    <t xml:space="preserve">DTXSID3040300</t>
  </si>
  <si>
    <t xml:space="preserve">2051-62-9</t>
  </si>
  <si>
    <t xml:space="preserve">FPWNLURCHDRMHC-UHFFFAOYSA-N</t>
  </si>
  <si>
    <t xml:space="preserve">3,3',4,4'-Tetrachlorobiphenyl </t>
  </si>
  <si>
    <t xml:space="preserve">DTXSID5022514</t>
  </si>
  <si>
    <t xml:space="preserve">32598-13-3</t>
  </si>
  <si>
    <t xml:space="preserve">UQMGJOKDKOLIDP-UHFFFAOYSA-N</t>
  </si>
  <si>
    <t xml:space="preserve">6:2 Fluorotelomer Sulfonic Acid (6:2 FTS)</t>
  </si>
  <si>
    <t xml:space="preserve">C8H5F13SO3</t>
  </si>
  <si>
    <t xml:space="preserve">DTXSID6067331</t>
  </si>
  <si>
    <t xml:space="preserve">27619-97-2</t>
  </si>
  <si>
    <t xml:space="preserve">VIONGDJUYAYOPU-UHFFFAOYSA-N</t>
  </si>
  <si>
    <t xml:space="preserve">PFAS</t>
  </si>
  <si>
    <t xml:space="preserve">8:2 Fluorotelomer Sulfonic Acid (8:2 FTS)</t>
  </si>
  <si>
    <t xml:space="preserve">C10H4F17SO3</t>
  </si>
  <si>
    <t xml:space="preserve">DTXSID00192353</t>
  </si>
  <si>
    <t xml:space="preserve">39108-34-4</t>
  </si>
  <si>
    <t xml:space="preserve">ALVYVCQIFHTIRD-UHFFFAOYSA-N</t>
  </si>
  <si>
    <t xml:space="preserve">N-Ethylperfluorooctanesulfonamide (N-EtFOSA-M)</t>
  </si>
  <si>
    <t xml:space="preserve">C10H6F17NO2S</t>
  </si>
  <si>
    <t xml:space="preserve">DTXSID1032646</t>
  </si>
  <si>
    <t xml:space="preserve">4151-50-2</t>
  </si>
  <si>
    <t xml:space="preserve">CCEKAJIANROZEO-UHFFFAOYSA-N</t>
  </si>
  <si>
    <t xml:space="preserve">N-Methylperfluorooctanesulfonamide (N-MeFOSA-M)</t>
  </si>
  <si>
    <t xml:space="preserve">C9H4F17NO2S</t>
  </si>
  <si>
    <t xml:space="preserve">DTXSID1067629</t>
  </si>
  <si>
    <t xml:space="preserve">31506-32-8</t>
  </si>
  <si>
    <t xml:space="preserve">SRMWNTGHXHOWBT-UHFFFAOYSA-N</t>
  </si>
  <si>
    <t xml:space="preserve">1,1,2,2-Tetrafluoro-2-(1,2,2,2-tetrafluoroethoxy)ethanesulfonic acid (NVHOS)</t>
  </si>
  <si>
    <t xml:space="preserve">C4HF8O4S</t>
  </si>
  <si>
    <t xml:space="preserve">DTXSID80904754</t>
  </si>
  <si>
    <t xml:space="preserve">801209-99-4</t>
  </si>
  <si>
    <t xml:space="preserve">JOYBOBIZKIJEDU-UHFFFAOYNA-N</t>
  </si>
  <si>
    <t xml:space="preserve">Perfluorobutanesulfonic acid (PFBS)</t>
  </si>
  <si>
    <t xml:space="preserve">C4HF9O3S</t>
  </si>
  <si>
    <t xml:space="preserve">DTXSID5030030</t>
  </si>
  <si>
    <t xml:space="preserve">375-73-5</t>
  </si>
  <si>
    <t xml:space="preserve">JGTNAGYHADQMCM-UHFFFAOYSA-N</t>
  </si>
  <si>
    <t xml:space="preserve">Perfluorodecanoic acid (PFDA)</t>
  </si>
  <si>
    <t xml:space="preserve">C10HF19O2</t>
  </si>
  <si>
    <t xml:space="preserve">DTXSID3031860</t>
  </si>
  <si>
    <t xml:space="preserve">335-76-2</t>
  </si>
  <si>
    <t xml:space="preserve">PCIUEQPBYFRTEM-UHFFFAOYSA-N</t>
  </si>
  <si>
    <t xml:space="preserve">PFDH</t>
  </si>
  <si>
    <t xml:space="preserve">C9F19</t>
  </si>
  <si>
    <t xml:space="preserve">Perfluorododecanoic acid (PFDoA)</t>
  </si>
  <si>
    <t xml:space="preserve">C12HF23O2</t>
  </si>
  <si>
    <t xml:space="preserve">DTXSID8031861</t>
  </si>
  <si>
    <t xml:space="preserve">307-55-1</t>
  </si>
  <si>
    <t xml:space="preserve">CXGONMQFMIYUJR-UHFFFAOYSA-N</t>
  </si>
  <si>
    <t xml:space="preserve">Perfluoroheptanesulfonic acid (PFHpS)</t>
  </si>
  <si>
    <t xml:space="preserve">C7HF15O3S</t>
  </si>
  <si>
    <t xml:space="preserve">DTXSID8059920</t>
  </si>
  <si>
    <t xml:space="preserve">375-92-8</t>
  </si>
  <si>
    <t xml:space="preserve">OYGQVDSRYXATEL-UHFFFAOYSA-N</t>
  </si>
  <si>
    <t xml:space="preserve">Perfluorohexanoic acid (PFHxA)</t>
  </si>
  <si>
    <t xml:space="preserve">C6HF11O2</t>
  </si>
  <si>
    <t xml:space="preserve">DTXSID3031862</t>
  </si>
  <si>
    <t xml:space="preserve">307-24-4</t>
  </si>
  <si>
    <t xml:space="preserve">PXUULQAPEKKVAH-UHFFFAOYSA-N</t>
  </si>
  <si>
    <t xml:space="preserve">Perfluorohexadecanoic acid (PFHxS)</t>
  </si>
  <si>
    <t xml:space="preserve">C16HF31O2</t>
  </si>
  <si>
    <t xml:space="preserve">DTXSID1070800</t>
  </si>
  <si>
    <t xml:space="preserve">67905-19-5</t>
  </si>
  <si>
    <t xml:space="preserve">OJMBMWRMTMHMSZ-UHFFFAOYSA-N</t>
  </si>
  <si>
    <t xml:space="preserve">Perfluorononanoic acid (PFNA)</t>
  </si>
  <si>
    <t xml:space="preserve">C9HF17O2</t>
  </si>
  <si>
    <t xml:space="preserve">DTXSID8031863</t>
  </si>
  <si>
    <t xml:space="preserve">375-95-1</t>
  </si>
  <si>
    <t xml:space="preserve">UZUFPBIDKMEQEQ-UHFFFAOYSA-N</t>
  </si>
  <si>
    <t xml:space="preserve">Perfluorononanesulfonic acid (PFNA)</t>
  </si>
  <si>
    <t xml:space="preserve">C9HF19SO3</t>
  </si>
  <si>
    <t xml:space="preserve">DTXSID8071356</t>
  </si>
  <si>
    <t xml:space="preserve">68259-12-1</t>
  </si>
  <si>
    <t xml:space="preserve">MNEXVZFQQPKDHC-UHFFFAOYSA-N</t>
  </si>
  <si>
    <t xml:space="preserve">Perfluorooctanoic acid  (PFOA)</t>
  </si>
  <si>
    <t xml:space="preserve">C8HF15O2</t>
  </si>
  <si>
    <t xml:space="preserve">DTXSID8031865</t>
  </si>
  <si>
    <t xml:space="preserve">335-67-1</t>
  </si>
  <si>
    <t xml:space="preserve">SNGREZUHAYWORS-UHFFFAOYSA-N</t>
  </si>
  <si>
    <t xml:space="preserve">PFOH</t>
  </si>
  <si>
    <t xml:space="preserve">C7HF15</t>
  </si>
  <si>
    <t xml:space="preserve">Perfluorooctanesulfonic acid (PFOS)</t>
  </si>
  <si>
    <t xml:space="preserve">C8HF17O3S</t>
  </si>
  <si>
    <t xml:space="preserve">DTXSID3031864</t>
  </si>
  <si>
    <t xml:space="preserve">1763-23-1</t>
  </si>
  <si>
    <t xml:space="preserve">YFSUTJLHUFNCNZ-UHFFFAOYSA-N</t>
  </si>
  <si>
    <t xml:space="preserve">Perfluorooctanesulfonamide (PFOSA)</t>
  </si>
  <si>
    <t xml:space="preserve">C8H2F17NO2S</t>
  </si>
  <si>
    <t xml:space="preserve">DTXSID3038939</t>
  </si>
  <si>
    <t xml:space="preserve">754-91-6</t>
  </si>
  <si>
    <t xml:space="preserve">RRRXPPIDPYTNJG-UHFFFAOYSA-N</t>
  </si>
  <si>
    <t xml:space="preserve">Perfluoropentanoic acid (PFPeA)</t>
  </si>
  <si>
    <t xml:space="preserve">C5HF9O2</t>
  </si>
  <si>
    <t xml:space="preserve">DTXSID6062599</t>
  </si>
  <si>
    <t xml:space="preserve">2706-90-3</t>
  </si>
  <si>
    <t xml:space="preserve">CXZGQIAOTKWCDB-UHFFFAOYSA-N</t>
  </si>
  <si>
    <t xml:space="preserve">Perfluoropentanesulfonic acid (PFPeS)</t>
  </si>
  <si>
    <t xml:space="preserve">C5HF11O3S</t>
  </si>
  <si>
    <t xml:space="preserve">DTXSID8062600</t>
  </si>
  <si>
    <t xml:space="preserve">2706-91-4</t>
  </si>
  <si>
    <t xml:space="preserve">ACEKLXZRZOWKRY-UHFFFAOYSA-N</t>
  </si>
  <si>
    <t xml:space="preserve">Perfluorotetradecanoic acid (PFTeDA)</t>
  </si>
  <si>
    <t xml:space="preserve">C14HF27O2</t>
  </si>
  <si>
    <t xml:space="preserve">DTXSID3059921</t>
  </si>
  <si>
    <t xml:space="preserve">376-06-7</t>
  </si>
  <si>
    <t xml:space="preserve">RUDINRUXCKIXAJ-UHFFFAOYSA-N</t>
  </si>
  <si>
    <t xml:space="preserve">Perfluorotridecanoic acid (PFTrDA)</t>
  </si>
  <si>
    <t xml:space="preserve">C13HF25O2</t>
  </si>
  <si>
    <t xml:space="preserve">DTXSID90868151</t>
  </si>
  <si>
    <t xml:space="preserve">72629-94-8</t>
  </si>
  <si>
    <t xml:space="preserve">LVDGGZAZAYHXEY-UHFFFAOYSA-N</t>
  </si>
  <si>
    <t xml:space="preserve">Perfluoroundecanoic acid (PFUdA)</t>
  </si>
  <si>
    <t xml:space="preserve">C11HF21O2</t>
  </si>
  <si>
    <t xml:space="preserve">DTXSID8047553</t>
  </si>
  <si>
    <t xml:space="preserve">2058-94-8</t>
  </si>
  <si>
    <t xml:space="preserve">SIDINRCMMRKXGQ-UHFFFAOYSA-N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</si>
</sst>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E+00"/>
    <numFmt numFmtId="166" formatCode="m/d/yyyy"/>
    <numFmt numFmtId="167" formatCode="@"/>
    <numFmt numFmtId="168" formatCode="0.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Helvetica Neue"/>
      <family val="2"/>
      <charset val="1"/>
    </font>
    <font>
      <sz val="12"/>
      <color rgb="FF000000"/>
      <name val="Calibri"/>
      <family val="2"/>
      <charset val="1"/>
    </font>
    <font>
      <b val="true"/>
      <sz val="10"/>
      <color rgb="FF000000"/>
      <name val="Helvetica Neue"/>
      <family val="2"/>
      <charset val="1"/>
    </font>
    <font>
      <sz val="12"/>
      <color rgb="FF000000"/>
      <name val="Arial"/>
      <family val="2"/>
      <charset val="1"/>
    </font>
    <font>
      <b val="true"/>
      <sz val="11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9F91"/>
        <bgColor rgb="FFFFB1A7"/>
      </patternFill>
    </fill>
    <fill>
      <patternFill patternType="solid">
        <fgColor rgb="FFFFB1A7"/>
        <bgColor rgb="FFFFB6AF"/>
      </patternFill>
    </fill>
    <fill>
      <patternFill patternType="solid">
        <fgColor rgb="FFFFC5C2"/>
        <bgColor rgb="FFFFC7CE"/>
      </patternFill>
    </fill>
    <fill>
      <patternFill patternType="solid">
        <fgColor rgb="FFFFB6AF"/>
        <bgColor rgb="FFFFB9A9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E2F0D9"/>
      </patternFill>
    </fill>
    <fill>
      <patternFill patternType="solid">
        <fgColor rgb="FFF8CBAD"/>
        <bgColor rgb="FFFFC5C2"/>
      </patternFill>
    </fill>
    <fill>
      <patternFill patternType="solid">
        <fgColor rgb="FFFFC000"/>
        <bgColor rgb="FFFFFF00"/>
      </patternFill>
    </fill>
    <fill>
      <patternFill patternType="solid">
        <fgColor rgb="FFFDEFE7"/>
        <bgColor rgb="FFF2F2F2"/>
      </patternFill>
    </fill>
    <fill>
      <patternFill patternType="solid">
        <fgColor rgb="FF5B9BD5"/>
        <bgColor rgb="FF808080"/>
      </patternFill>
    </fill>
    <fill>
      <patternFill patternType="solid">
        <fgColor rgb="FFFFFFFF"/>
        <bgColor rgb="FFF2F2F2"/>
      </patternFill>
    </fill>
    <fill>
      <patternFill patternType="solid">
        <fgColor rgb="FFB4C7E7"/>
        <bgColor rgb="FFDBDBDB"/>
      </patternFill>
    </fill>
    <fill>
      <patternFill patternType="solid">
        <fgColor rgb="FFFBE5D6"/>
        <bgColor rgb="FFFDEFE7"/>
      </patternFill>
    </fill>
    <fill>
      <patternFill patternType="solid">
        <fgColor rgb="FFF2F2F2"/>
        <bgColor rgb="FFFDEFE7"/>
      </patternFill>
    </fill>
    <fill>
      <patternFill patternType="solid">
        <fgColor rgb="FFDBDBDB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FFB9A9"/>
        <bgColor rgb="FFFFB6A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1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1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18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 readingOrder="1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 readingOrder="1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808080"/>
      <rgbColor rgb="FF5B9BD5"/>
      <rgbColor rgb="FF993366"/>
      <rgbColor rgb="FFFDEFE7"/>
      <rgbColor rgb="FFDEEBF7"/>
      <rgbColor rgb="FF660066"/>
      <rgbColor rgb="FFFFB1A7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F0D9"/>
      <rgbColor rgb="FFFBE5D6"/>
      <rgbColor rgb="FFFFC7CE"/>
      <rgbColor rgb="FFFF9F91"/>
      <rgbColor rgb="FFFFB6AF"/>
      <rgbColor rgb="FFF8CBAD"/>
      <rgbColor rgb="FF3366FF"/>
      <rgbColor rgb="FF33CCCC"/>
      <rgbColor rgb="FF99CC00"/>
      <rgbColor rgb="FFFFC000"/>
      <rgbColor rgb="FFFFB9A9"/>
      <rgbColor rgb="FFFF6600"/>
      <rgbColor rgb="FF666699"/>
      <rgbColor rgb="FFFFC5C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50.87"/>
    <col collapsed="false" customWidth="true" hidden="false" outlineLevel="0" max="2" min="2" style="0" width="33.29"/>
    <col collapsed="false" customWidth="true" hidden="false" outlineLevel="0" max="3" min="3" style="0" width="18.13"/>
    <col collapsed="false" customWidth="true" hidden="false" outlineLevel="0" max="4" min="4" style="0" width="35.42"/>
    <col collapsed="false" customWidth="true" hidden="false" outlineLevel="0" max="6" min="6" style="0" width="10.99"/>
    <col collapsed="false" customWidth="true" hidden="false" outlineLevel="0" max="7" min="7" style="0" width="12.14"/>
    <col collapsed="false" customWidth="true" hidden="false" outlineLevel="0" max="12" min="12" style="0" width="13.14"/>
    <col collapsed="false" customWidth="true" hidden="false" outlineLevel="0" max="14" min="13" style="0" width="18.71"/>
    <col collapsed="false" customWidth="true" hidden="false" outlineLevel="0" max="15" min="15" style="0" width="32.42"/>
    <col collapsed="false" customWidth="true" hidden="false" outlineLevel="0" max="16" min="16" style="0" width="29.71"/>
    <col collapsed="false" customWidth="true" hidden="false" outlineLevel="0" max="17" min="17" style="0" width="40.71"/>
    <col collapsed="false" customWidth="true" hidden="false" outlineLevel="0" max="18" min="18" style="0" width="23.87"/>
  </cols>
  <sheetData>
    <row r="1" s="1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customFormat="false" ht="15" hidden="false" customHeight="false" outlineLevel="0" collapsed="false">
      <c r="A2" s="0" t="s">
        <v>20</v>
      </c>
      <c r="B2" s="0" t="s">
        <v>21</v>
      </c>
      <c r="C2" s="0" t="s">
        <v>22</v>
      </c>
      <c r="E2" s="0" t="n">
        <v>648.8466</v>
      </c>
      <c r="F2" s="0" t="s">
        <v>23</v>
      </c>
      <c r="G2" s="0" t="n">
        <v>2</v>
      </c>
      <c r="H2" s="0" t="n">
        <v>387.3</v>
      </c>
      <c r="I2" s="0" t="n">
        <v>0.201</v>
      </c>
      <c r="J2" s="2" t="n">
        <v>0.0005</v>
      </c>
      <c r="K2" s="0" t="n">
        <v>193.65</v>
      </c>
      <c r="L2" s="0" t="n">
        <v>1</v>
      </c>
      <c r="M2" s="0" t="s">
        <v>24</v>
      </c>
      <c r="N2" s="0" t="s">
        <v>25</v>
      </c>
      <c r="O2" s="0" t="s">
        <v>26</v>
      </c>
      <c r="P2" s="0" t="s">
        <v>27</v>
      </c>
      <c r="Q2" s="0" t="s">
        <v>28</v>
      </c>
      <c r="R2" s="0" t="s">
        <v>29</v>
      </c>
      <c r="S2" s="0" t="s">
        <v>30</v>
      </c>
    </row>
    <row r="3" customFormat="false" ht="15" hidden="false" customHeight="false" outlineLevel="0" collapsed="false">
      <c r="A3" s="0" t="s">
        <v>20</v>
      </c>
      <c r="B3" s="0" t="s">
        <v>21</v>
      </c>
      <c r="C3" s="0" t="s">
        <v>22</v>
      </c>
      <c r="E3" s="0" t="n">
        <v>432.9003</v>
      </c>
      <c r="F3" s="0" t="s">
        <v>31</v>
      </c>
      <c r="G3" s="0" t="n">
        <v>3</v>
      </c>
      <c r="H3" s="0" t="n">
        <v>474.71</v>
      </c>
      <c r="I3" s="0" t="n">
        <v>0.154</v>
      </c>
      <c r="J3" s="2" t="n">
        <v>0.0003</v>
      </c>
      <c r="K3" s="0" t="n">
        <v>158.24</v>
      </c>
      <c r="L3" s="0" t="n">
        <v>1</v>
      </c>
      <c r="M3" s="0" t="s">
        <v>24</v>
      </c>
      <c r="N3" s="0" t="s">
        <v>25</v>
      </c>
      <c r="O3" s="0" t="s">
        <v>26</v>
      </c>
      <c r="P3" s="0" t="s">
        <v>27</v>
      </c>
      <c r="Q3" s="0" t="s">
        <v>28</v>
      </c>
      <c r="R3" s="0" t="s">
        <v>29</v>
      </c>
      <c r="S3" s="0" t="s">
        <v>30</v>
      </c>
    </row>
    <row r="4" customFormat="false" ht="15" hidden="false" customHeight="false" outlineLevel="0" collapsed="false">
      <c r="A4" s="0" t="s">
        <v>20</v>
      </c>
      <c r="B4" s="0" t="s">
        <v>21</v>
      </c>
      <c r="C4" s="0" t="s">
        <v>22</v>
      </c>
      <c r="E4" s="0" t="n">
        <v>324.9272</v>
      </c>
      <c r="F4" s="0" t="s">
        <v>32</v>
      </c>
      <c r="G4" s="0" t="n">
        <v>4</v>
      </c>
      <c r="H4" s="0" t="n">
        <v>549.24</v>
      </c>
      <c r="I4" s="0" t="n">
        <v>0.058</v>
      </c>
      <c r="J4" s="2" t="n">
        <v>0.0001</v>
      </c>
      <c r="K4" s="0" t="n">
        <v>137.31</v>
      </c>
      <c r="L4" s="0" t="n">
        <v>1</v>
      </c>
      <c r="M4" s="0" t="s">
        <v>24</v>
      </c>
      <c r="N4" s="0" t="s">
        <v>25</v>
      </c>
      <c r="O4" s="0" t="s">
        <v>26</v>
      </c>
      <c r="P4" s="0" t="s">
        <v>27</v>
      </c>
      <c r="Q4" s="0" t="s">
        <v>28</v>
      </c>
      <c r="R4" s="0" t="s">
        <v>29</v>
      </c>
      <c r="S4" s="0" t="s">
        <v>30</v>
      </c>
    </row>
    <row r="5" customFormat="false" ht="15" hidden="false" customHeight="false" outlineLevel="0" collapsed="false">
      <c r="A5" s="0" t="s">
        <v>20</v>
      </c>
      <c r="B5" s="0" t="s">
        <v>21</v>
      </c>
      <c r="C5" s="0" t="s">
        <v>22</v>
      </c>
      <c r="E5" s="0" t="n">
        <v>1296.6853</v>
      </c>
      <c r="F5" s="0" t="s">
        <v>33</v>
      </c>
      <c r="G5" s="0" t="n">
        <v>1</v>
      </c>
      <c r="H5" s="0" t="n">
        <v>357.31</v>
      </c>
      <c r="I5" s="0" t="n">
        <v>0.266</v>
      </c>
      <c r="J5" s="2" t="n">
        <v>0.0007</v>
      </c>
      <c r="K5" s="0" t="n">
        <v>357.31</v>
      </c>
      <c r="L5" s="0" t="n">
        <v>1</v>
      </c>
      <c r="M5" s="0" t="s">
        <v>24</v>
      </c>
      <c r="N5" s="0" t="s">
        <v>25</v>
      </c>
      <c r="O5" s="0" t="s">
        <v>26</v>
      </c>
      <c r="P5" s="0" t="s">
        <v>27</v>
      </c>
      <c r="Q5" s="0" t="s">
        <v>28</v>
      </c>
      <c r="R5" s="0" t="s">
        <v>29</v>
      </c>
      <c r="S5" s="0" t="s">
        <v>30</v>
      </c>
    </row>
    <row r="6" customFormat="false" ht="15" hidden="false" customHeight="false" outlineLevel="0" collapsed="false">
      <c r="A6" s="0" t="s">
        <v>34</v>
      </c>
      <c r="B6" s="0" t="s">
        <v>35</v>
      </c>
      <c r="C6" s="0" t="s">
        <v>36</v>
      </c>
      <c r="D6" s="0" t="s">
        <v>37</v>
      </c>
      <c r="E6" s="0" t="n">
        <v>523.7751</v>
      </c>
      <c r="F6" s="0" t="s">
        <v>23</v>
      </c>
      <c r="G6" s="0" t="n">
        <v>2</v>
      </c>
      <c r="H6" s="0" t="n">
        <v>353.79</v>
      </c>
      <c r="I6" s="0" t="n">
        <v>0.174</v>
      </c>
      <c r="J6" s="2" t="n">
        <v>0.0005</v>
      </c>
      <c r="K6" s="0" t="n">
        <v>176.9</v>
      </c>
      <c r="L6" s="0" t="n">
        <v>1</v>
      </c>
      <c r="M6" s="0" t="s">
        <v>24</v>
      </c>
      <c r="N6" s="0" t="s">
        <v>25</v>
      </c>
      <c r="O6" s="0" t="s">
        <v>26</v>
      </c>
      <c r="P6" s="0" t="s">
        <v>27</v>
      </c>
      <c r="Q6" s="0" t="s">
        <v>28</v>
      </c>
      <c r="R6" s="0" t="s">
        <v>29</v>
      </c>
      <c r="S6" s="0" t="s">
        <v>30</v>
      </c>
    </row>
    <row r="7" customFormat="false" ht="15" hidden="false" customHeight="false" outlineLevel="0" collapsed="false">
      <c r="A7" s="0" t="s">
        <v>34</v>
      </c>
      <c r="B7" s="0" t="s">
        <v>35</v>
      </c>
      <c r="C7" s="0" t="s">
        <v>36</v>
      </c>
      <c r="D7" s="0" t="s">
        <v>37</v>
      </c>
      <c r="E7" s="0" t="n">
        <v>349.5193</v>
      </c>
      <c r="F7" s="0" t="s">
        <v>31</v>
      </c>
      <c r="G7" s="0" t="n">
        <v>3</v>
      </c>
      <c r="H7" s="0" t="n">
        <v>436.24</v>
      </c>
      <c r="I7" s="0" t="n">
        <v>0.209</v>
      </c>
      <c r="J7" s="2" t="n">
        <v>0.0005</v>
      </c>
      <c r="K7" s="0" t="n">
        <v>145.41</v>
      </c>
      <c r="L7" s="0" t="n">
        <v>1</v>
      </c>
      <c r="M7" s="0" t="s">
        <v>24</v>
      </c>
      <c r="N7" s="0" t="s">
        <v>25</v>
      </c>
      <c r="O7" s="0" t="s">
        <v>26</v>
      </c>
      <c r="P7" s="0" t="s">
        <v>27</v>
      </c>
      <c r="Q7" s="0" t="s">
        <v>28</v>
      </c>
      <c r="R7" s="0" t="s">
        <v>29</v>
      </c>
      <c r="S7" s="0" t="s">
        <v>30</v>
      </c>
    </row>
    <row r="8" customFormat="false" ht="15" hidden="false" customHeight="false" outlineLevel="0" collapsed="false">
      <c r="A8" s="0" t="s">
        <v>34</v>
      </c>
      <c r="B8" s="0" t="s">
        <v>35</v>
      </c>
      <c r="C8" s="0" t="s">
        <v>36</v>
      </c>
      <c r="D8" s="0" t="s">
        <v>37</v>
      </c>
      <c r="E8" s="0" t="n">
        <v>1046.5423</v>
      </c>
      <c r="F8" s="0" t="s">
        <v>33</v>
      </c>
      <c r="G8" s="0" t="n">
        <v>1</v>
      </c>
      <c r="H8" s="0" t="n">
        <v>314.38</v>
      </c>
      <c r="I8" s="0" t="n">
        <v>0.154</v>
      </c>
      <c r="J8" s="2" t="n">
        <v>0.0005</v>
      </c>
      <c r="K8" s="0" t="n">
        <v>314.38</v>
      </c>
      <c r="L8" s="0" t="n">
        <v>1</v>
      </c>
      <c r="M8" s="0" t="s">
        <v>24</v>
      </c>
      <c r="N8" s="0" t="s">
        <v>25</v>
      </c>
      <c r="O8" s="0" t="s">
        <v>26</v>
      </c>
      <c r="P8" s="0" t="s">
        <v>27</v>
      </c>
      <c r="Q8" s="0" t="s">
        <v>28</v>
      </c>
      <c r="R8" s="0" t="s">
        <v>29</v>
      </c>
      <c r="S8" s="0" t="s">
        <v>30</v>
      </c>
    </row>
    <row r="9" customFormat="false" ht="15" hidden="false" customHeight="false" outlineLevel="0" collapsed="false">
      <c r="A9" s="0" t="s">
        <v>38</v>
      </c>
      <c r="B9" s="0" t="s">
        <v>39</v>
      </c>
      <c r="C9" s="0" t="s">
        <v>40</v>
      </c>
      <c r="D9" s="0" t="s">
        <v>41</v>
      </c>
      <c r="E9" s="0" t="n">
        <v>118.0868</v>
      </c>
      <c r="F9" s="0" t="s">
        <v>33</v>
      </c>
      <c r="G9" s="0" t="n">
        <v>1</v>
      </c>
      <c r="H9" s="0" t="n">
        <v>121.3</v>
      </c>
      <c r="I9" s="0" t="n">
        <v>0.2</v>
      </c>
      <c r="J9" s="0" t="n">
        <v>0.0016</v>
      </c>
      <c r="K9" s="0" t="n">
        <v>121.3</v>
      </c>
      <c r="L9" s="0" t="n">
        <v>1</v>
      </c>
      <c r="M9" s="0" t="s">
        <v>24</v>
      </c>
      <c r="N9" s="0" t="s">
        <v>25</v>
      </c>
      <c r="O9" s="0" t="s">
        <v>26</v>
      </c>
      <c r="P9" s="0" t="s">
        <v>27</v>
      </c>
      <c r="Q9" s="0" t="s">
        <v>28</v>
      </c>
      <c r="R9" s="0" t="s">
        <v>29</v>
      </c>
      <c r="S9" s="0" t="s">
        <v>30</v>
      </c>
    </row>
    <row r="10" customFormat="false" ht="15" hidden="false" customHeight="false" outlineLevel="0" collapsed="false">
      <c r="A10" s="0" t="s">
        <v>42</v>
      </c>
      <c r="B10" s="0" t="s">
        <v>43</v>
      </c>
      <c r="C10" s="0" t="s">
        <v>44</v>
      </c>
      <c r="D10" s="0" t="s">
        <v>45</v>
      </c>
      <c r="E10" s="0" t="n">
        <v>530.7885</v>
      </c>
      <c r="F10" s="0" t="s">
        <v>23</v>
      </c>
      <c r="G10" s="0" t="n">
        <v>2</v>
      </c>
      <c r="H10" s="0" t="n">
        <v>343.33</v>
      </c>
      <c r="I10" s="0" t="n">
        <v>0.101</v>
      </c>
      <c r="J10" s="2" t="n">
        <v>0.0003</v>
      </c>
      <c r="K10" s="0" t="n">
        <v>171.66</v>
      </c>
      <c r="L10" s="0" t="n">
        <v>1</v>
      </c>
      <c r="M10" s="0" t="s">
        <v>24</v>
      </c>
      <c r="N10" s="0" t="s">
        <v>25</v>
      </c>
      <c r="O10" s="0" t="s">
        <v>26</v>
      </c>
      <c r="P10" s="0" t="s">
        <v>27</v>
      </c>
      <c r="Q10" s="0" t="s">
        <v>28</v>
      </c>
      <c r="R10" s="0" t="s">
        <v>29</v>
      </c>
      <c r="S10" s="0" t="s">
        <v>30</v>
      </c>
    </row>
    <row r="11" customFormat="false" ht="15" hidden="false" customHeight="false" outlineLevel="0" collapsed="false">
      <c r="A11" s="0" t="s">
        <v>42</v>
      </c>
      <c r="B11" s="0" t="s">
        <v>43</v>
      </c>
      <c r="C11" s="0" t="s">
        <v>44</v>
      </c>
      <c r="D11" s="0" t="s">
        <v>45</v>
      </c>
      <c r="E11" s="0" t="n">
        <v>354.1949</v>
      </c>
      <c r="F11" s="0" t="s">
        <v>31</v>
      </c>
      <c r="G11" s="0" t="n">
        <v>3</v>
      </c>
      <c r="H11" s="0" t="n">
        <v>447.61</v>
      </c>
      <c r="I11" s="0" t="n">
        <v>0.116</v>
      </c>
      <c r="J11" s="2" t="n">
        <v>0.0003</v>
      </c>
      <c r="K11" s="0" t="n">
        <v>149.2</v>
      </c>
      <c r="L11" s="0" t="n">
        <v>1</v>
      </c>
      <c r="M11" s="0" t="s">
        <v>24</v>
      </c>
      <c r="N11" s="0" t="s">
        <v>25</v>
      </c>
      <c r="O11" s="0" t="s">
        <v>26</v>
      </c>
      <c r="P11" s="0" t="s">
        <v>27</v>
      </c>
      <c r="Q11" s="0" t="s">
        <v>28</v>
      </c>
      <c r="R11" s="0" t="s">
        <v>29</v>
      </c>
      <c r="S11" s="0" t="s">
        <v>30</v>
      </c>
    </row>
    <row r="12" customFormat="false" ht="15" hidden="false" customHeight="false" outlineLevel="0" collapsed="false">
      <c r="A12" s="0" t="s">
        <v>42</v>
      </c>
      <c r="B12" s="0" t="s">
        <v>43</v>
      </c>
      <c r="C12" s="0" t="s">
        <v>44</v>
      </c>
      <c r="D12" s="0" t="s">
        <v>45</v>
      </c>
      <c r="E12" s="0" t="n">
        <v>1060.5692</v>
      </c>
      <c r="F12" s="0" t="s">
        <v>33</v>
      </c>
      <c r="G12" s="0" t="n">
        <v>1</v>
      </c>
      <c r="H12" s="0" t="n">
        <v>315.25</v>
      </c>
      <c r="I12" s="0" t="n">
        <v>0.302</v>
      </c>
      <c r="J12" s="0" t="n">
        <v>0.001</v>
      </c>
      <c r="K12" s="0" t="n">
        <v>315.25</v>
      </c>
      <c r="L12" s="0" t="n">
        <v>1</v>
      </c>
      <c r="M12" s="0" t="s">
        <v>24</v>
      </c>
      <c r="N12" s="0" t="s">
        <v>25</v>
      </c>
      <c r="O12" s="0" t="s">
        <v>26</v>
      </c>
      <c r="P12" s="0" t="s">
        <v>27</v>
      </c>
      <c r="Q12" s="0" t="s">
        <v>28</v>
      </c>
      <c r="R12" s="0" t="s">
        <v>29</v>
      </c>
      <c r="S12" s="0" t="s">
        <v>30</v>
      </c>
    </row>
    <row r="13" customFormat="false" ht="15" hidden="false" customHeight="false" outlineLevel="0" collapsed="false">
      <c r="A13" s="0" t="s">
        <v>46</v>
      </c>
      <c r="B13" s="0" t="s">
        <v>47</v>
      </c>
      <c r="C13" s="0" t="s">
        <v>48</v>
      </c>
      <c r="D13" s="0" t="s">
        <v>49</v>
      </c>
      <c r="E13" s="0" t="n">
        <v>112.0516</v>
      </c>
      <c r="F13" s="0" t="s">
        <v>50</v>
      </c>
      <c r="G13" s="0" t="n">
        <v>-1</v>
      </c>
      <c r="H13" s="0" t="n">
        <v>120.7</v>
      </c>
      <c r="I13" s="0" t="n">
        <v>0.2</v>
      </c>
      <c r="J13" s="0" t="n">
        <v>0.0017</v>
      </c>
      <c r="K13" s="0" t="n">
        <v>120.7</v>
      </c>
      <c r="L13" s="0" t="n">
        <v>1</v>
      </c>
      <c r="M13" s="0" t="s">
        <v>24</v>
      </c>
      <c r="N13" s="0" t="s">
        <v>25</v>
      </c>
      <c r="O13" s="0" t="s">
        <v>26</v>
      </c>
      <c r="P13" s="0" t="s">
        <v>27</v>
      </c>
      <c r="Q13" s="0" t="s">
        <v>28</v>
      </c>
      <c r="R13" s="0" t="s">
        <v>29</v>
      </c>
      <c r="S13" s="0" t="s">
        <v>30</v>
      </c>
    </row>
    <row r="14" customFormat="false" ht="15" hidden="false" customHeight="false" outlineLevel="0" collapsed="false">
      <c r="A14" s="0" t="s">
        <v>46</v>
      </c>
      <c r="B14" s="0" t="s">
        <v>47</v>
      </c>
      <c r="C14" s="0" t="s">
        <v>48</v>
      </c>
      <c r="D14" s="0" t="s">
        <v>49</v>
      </c>
      <c r="E14" s="0" t="n">
        <v>114.0662</v>
      </c>
      <c r="F14" s="0" t="s">
        <v>33</v>
      </c>
      <c r="G14" s="0" t="n">
        <v>1</v>
      </c>
      <c r="H14" s="0" t="n">
        <v>123.87</v>
      </c>
      <c r="I14" s="0" t="n">
        <v>0</v>
      </c>
      <c r="J14" s="0" t="n">
        <v>0</v>
      </c>
      <c r="K14" s="0" t="n">
        <v>123.87</v>
      </c>
      <c r="L14" s="0" t="n">
        <v>1</v>
      </c>
      <c r="M14" s="0" t="s">
        <v>24</v>
      </c>
      <c r="N14" s="0" t="s">
        <v>25</v>
      </c>
      <c r="O14" s="0" t="s">
        <v>26</v>
      </c>
      <c r="P14" s="0" t="s">
        <v>27</v>
      </c>
      <c r="Q14" s="0" t="s">
        <v>28</v>
      </c>
      <c r="R14" s="0" t="s">
        <v>29</v>
      </c>
      <c r="S14" s="0" t="s">
        <v>30</v>
      </c>
    </row>
    <row r="15" customFormat="false" ht="15" hidden="false" customHeight="false" outlineLevel="0" collapsed="false">
      <c r="A15" s="0" t="s">
        <v>46</v>
      </c>
      <c r="B15" s="0" t="s">
        <v>47</v>
      </c>
      <c r="C15" s="0" t="s">
        <v>48</v>
      </c>
      <c r="D15" s="0" t="s">
        <v>49</v>
      </c>
      <c r="E15" s="0" t="n">
        <v>136.0481</v>
      </c>
      <c r="F15" s="0" t="s">
        <v>51</v>
      </c>
      <c r="G15" s="0" t="n">
        <v>1</v>
      </c>
      <c r="H15" s="0" t="n">
        <v>132.99</v>
      </c>
      <c r="I15" s="0" t="n">
        <v>0.353</v>
      </c>
      <c r="J15" s="0" t="n">
        <v>0.0027</v>
      </c>
      <c r="K15" s="0" t="n">
        <v>132.99</v>
      </c>
      <c r="L15" s="0" t="n">
        <v>1</v>
      </c>
      <c r="M15" s="0" t="s">
        <v>24</v>
      </c>
      <c r="N15" s="0" t="s">
        <v>25</v>
      </c>
      <c r="O15" s="0" t="s">
        <v>26</v>
      </c>
      <c r="P15" s="0" t="s">
        <v>27</v>
      </c>
      <c r="Q15" s="0" t="s">
        <v>28</v>
      </c>
      <c r="R15" s="0" t="s">
        <v>29</v>
      </c>
      <c r="S15" s="0" t="s">
        <v>30</v>
      </c>
    </row>
    <row r="16" customFormat="false" ht="15" hidden="false" customHeight="false" outlineLevel="0" collapsed="false">
      <c r="A16" s="0" t="s">
        <v>52</v>
      </c>
      <c r="B16" s="0" t="s">
        <v>53</v>
      </c>
      <c r="C16" s="0" t="s">
        <v>54</v>
      </c>
      <c r="D16" s="0" t="s">
        <v>55</v>
      </c>
      <c r="E16" s="0" t="n">
        <v>136.0427</v>
      </c>
      <c r="F16" s="0" t="s">
        <v>33</v>
      </c>
      <c r="G16" s="0" t="n">
        <v>1</v>
      </c>
      <c r="H16" s="0" t="n">
        <v>130.78</v>
      </c>
      <c r="I16" s="0" t="n">
        <v>0.058</v>
      </c>
      <c r="J16" s="2" t="n">
        <v>0.0004</v>
      </c>
      <c r="K16" s="0" t="n">
        <v>130.78</v>
      </c>
      <c r="L16" s="0" t="n">
        <v>1</v>
      </c>
      <c r="M16" s="0" t="s">
        <v>24</v>
      </c>
      <c r="N16" s="0" t="s">
        <v>25</v>
      </c>
      <c r="O16" s="0" t="s">
        <v>26</v>
      </c>
      <c r="P16" s="0" t="s">
        <v>27</v>
      </c>
      <c r="Q16" s="0" t="s">
        <v>28</v>
      </c>
      <c r="R16" s="0" t="s">
        <v>29</v>
      </c>
      <c r="S16" s="0" t="s">
        <v>30</v>
      </c>
    </row>
    <row r="17" customFormat="false" ht="15" hidden="false" customHeight="false" outlineLevel="0" collapsed="false">
      <c r="A17" s="0" t="s">
        <v>56</v>
      </c>
      <c r="B17" s="0" t="s">
        <v>57</v>
      </c>
      <c r="C17" s="0" t="s">
        <v>58</v>
      </c>
      <c r="E17" s="0" t="n">
        <v>964.5349</v>
      </c>
      <c r="F17" s="0" t="s">
        <v>33</v>
      </c>
      <c r="G17" s="0" t="n">
        <v>1</v>
      </c>
      <c r="H17" s="0" t="n">
        <v>307.47</v>
      </c>
      <c r="I17" s="0" t="n">
        <v>0.116</v>
      </c>
      <c r="J17" s="2" t="n">
        <v>0.0004</v>
      </c>
      <c r="K17" s="0" t="n">
        <v>307.47</v>
      </c>
      <c r="L17" s="0" t="n">
        <v>1</v>
      </c>
      <c r="M17" s="0" t="s">
        <v>24</v>
      </c>
      <c r="N17" s="0" t="s">
        <v>25</v>
      </c>
      <c r="O17" s="0" t="s">
        <v>26</v>
      </c>
      <c r="P17" s="0" t="s">
        <v>27</v>
      </c>
      <c r="Q17" s="0" t="s">
        <v>28</v>
      </c>
      <c r="R17" s="0" t="s">
        <v>29</v>
      </c>
      <c r="S17" s="0" t="s">
        <v>30</v>
      </c>
    </row>
    <row r="18" customFormat="false" ht="15" hidden="false" customHeight="false" outlineLevel="0" collapsed="false">
      <c r="A18" s="0" t="s">
        <v>59</v>
      </c>
      <c r="B18" s="0" t="s">
        <v>60</v>
      </c>
      <c r="C18" s="0" t="s">
        <v>61</v>
      </c>
      <c r="E18" s="0" t="n">
        <v>748.3529</v>
      </c>
      <c r="F18" s="0" t="s">
        <v>23</v>
      </c>
      <c r="G18" s="0" t="n">
        <v>2</v>
      </c>
      <c r="H18" s="0" t="n">
        <v>414.23</v>
      </c>
      <c r="I18" s="0" t="n">
        <v>0.209</v>
      </c>
      <c r="J18" s="2" t="n">
        <v>0.0005</v>
      </c>
      <c r="K18" s="0" t="n">
        <v>207.12</v>
      </c>
      <c r="L18" s="0" t="n">
        <v>1</v>
      </c>
      <c r="M18" s="0" t="s">
        <v>24</v>
      </c>
      <c r="N18" s="0" t="s">
        <v>25</v>
      </c>
      <c r="O18" s="0" t="s">
        <v>26</v>
      </c>
      <c r="P18" s="0" t="s">
        <v>27</v>
      </c>
      <c r="Q18" s="0" t="s">
        <v>28</v>
      </c>
      <c r="R18" s="0" t="s">
        <v>29</v>
      </c>
      <c r="S18" s="0" t="s">
        <v>30</v>
      </c>
    </row>
    <row r="19" customFormat="false" ht="15" hidden="false" customHeight="false" outlineLevel="0" collapsed="false">
      <c r="A19" s="0" t="s">
        <v>59</v>
      </c>
      <c r="B19" s="0" t="s">
        <v>60</v>
      </c>
      <c r="C19" s="0" t="s">
        <v>61</v>
      </c>
      <c r="E19" s="0" t="n">
        <v>1495.6985</v>
      </c>
      <c r="F19" s="0" t="s">
        <v>33</v>
      </c>
      <c r="G19" s="0" t="n">
        <v>1</v>
      </c>
      <c r="H19" s="0" t="n">
        <v>386.8</v>
      </c>
      <c r="I19" s="0" t="n">
        <v>0.266</v>
      </c>
      <c r="J19" s="2" t="n">
        <v>0.0007</v>
      </c>
      <c r="K19" s="0" t="n">
        <v>386.8</v>
      </c>
      <c r="L19" s="0" t="n">
        <v>1</v>
      </c>
      <c r="M19" s="0" t="s">
        <v>24</v>
      </c>
      <c r="N19" s="0" t="s">
        <v>25</v>
      </c>
      <c r="O19" s="0" t="s">
        <v>26</v>
      </c>
      <c r="P19" s="0" t="s">
        <v>27</v>
      </c>
      <c r="Q19" s="0" t="s">
        <v>28</v>
      </c>
      <c r="R19" s="0" t="s">
        <v>29</v>
      </c>
      <c r="S19" s="0" t="s">
        <v>30</v>
      </c>
    </row>
    <row r="20" customFormat="false" ht="15" hidden="false" customHeight="false" outlineLevel="0" collapsed="false">
      <c r="A20" s="0" t="s">
        <v>62</v>
      </c>
      <c r="B20" s="0" t="s">
        <v>63</v>
      </c>
      <c r="C20" s="0" t="s">
        <v>64</v>
      </c>
      <c r="E20" s="0" t="n">
        <v>302.6763</v>
      </c>
      <c r="F20" s="0" t="s">
        <v>23</v>
      </c>
      <c r="G20" s="0" t="n">
        <v>2</v>
      </c>
      <c r="H20" s="0" t="n">
        <v>273.43</v>
      </c>
      <c r="I20" s="0" t="n">
        <v>0.209</v>
      </c>
      <c r="J20" s="2" t="n">
        <v>0.0008</v>
      </c>
      <c r="K20" s="0" t="n">
        <v>136.71</v>
      </c>
      <c r="L20" s="0" t="n">
        <v>1</v>
      </c>
      <c r="M20" s="0" t="s">
        <v>24</v>
      </c>
      <c r="N20" s="0" t="s">
        <v>25</v>
      </c>
      <c r="O20" s="0" t="s">
        <v>26</v>
      </c>
      <c r="P20" s="0" t="s">
        <v>27</v>
      </c>
      <c r="Q20" s="0" t="s">
        <v>28</v>
      </c>
      <c r="R20" s="0" t="s">
        <v>29</v>
      </c>
      <c r="S20" s="0" t="s">
        <v>30</v>
      </c>
    </row>
    <row r="21" customFormat="false" ht="15" hidden="false" customHeight="false" outlineLevel="0" collapsed="false">
      <c r="A21" s="0" t="s">
        <v>62</v>
      </c>
      <c r="B21" s="0" t="s">
        <v>63</v>
      </c>
      <c r="C21" s="0" t="s">
        <v>64</v>
      </c>
      <c r="E21" s="0" t="n">
        <v>604.3453</v>
      </c>
      <c r="F21" s="0" t="s">
        <v>33</v>
      </c>
      <c r="G21" s="0" t="n">
        <v>1</v>
      </c>
      <c r="H21" s="0" t="n">
        <v>236.33</v>
      </c>
      <c r="I21" s="0" t="n">
        <v>0.116</v>
      </c>
      <c r="J21" s="2" t="n">
        <v>0.0005</v>
      </c>
      <c r="K21" s="0" t="n">
        <v>236.33</v>
      </c>
      <c r="L21" s="0" t="n">
        <v>1</v>
      </c>
      <c r="M21" s="0" t="s">
        <v>24</v>
      </c>
      <c r="N21" s="0" t="s">
        <v>25</v>
      </c>
      <c r="O21" s="0" t="s">
        <v>26</v>
      </c>
      <c r="P21" s="0" t="s">
        <v>27</v>
      </c>
      <c r="Q21" s="0" t="s">
        <v>28</v>
      </c>
      <c r="R21" s="0" t="s">
        <v>29</v>
      </c>
      <c r="S21" s="0" t="s">
        <v>30</v>
      </c>
    </row>
    <row r="22" customFormat="false" ht="15" hidden="false" customHeight="false" outlineLevel="0" collapsed="false">
      <c r="A22" s="0" t="s">
        <v>65</v>
      </c>
      <c r="B22" s="0" t="s">
        <v>66</v>
      </c>
      <c r="C22" s="0" t="s">
        <v>67</v>
      </c>
      <c r="E22" s="0" t="n">
        <v>317.6998</v>
      </c>
      <c r="F22" s="0" t="s">
        <v>23</v>
      </c>
      <c r="G22" s="0" t="n">
        <v>2</v>
      </c>
      <c r="H22" s="0" t="n">
        <v>285.5</v>
      </c>
      <c r="I22" s="0" t="n">
        <v>0.253</v>
      </c>
      <c r="J22" s="2" t="n">
        <v>0.0009</v>
      </c>
      <c r="K22" s="0" t="n">
        <v>142.75</v>
      </c>
      <c r="L22" s="0" t="n">
        <v>1</v>
      </c>
      <c r="M22" s="0" t="s">
        <v>24</v>
      </c>
      <c r="N22" s="0" t="s">
        <v>25</v>
      </c>
      <c r="O22" s="0" t="s">
        <v>26</v>
      </c>
      <c r="P22" s="0" t="s">
        <v>27</v>
      </c>
      <c r="Q22" s="0" t="s">
        <v>28</v>
      </c>
      <c r="R22" s="0" t="s">
        <v>29</v>
      </c>
      <c r="S22" s="0" t="s">
        <v>30</v>
      </c>
    </row>
    <row r="23" customFormat="false" ht="15" hidden="false" customHeight="false" outlineLevel="0" collapsed="false">
      <c r="A23" s="0" t="s">
        <v>65</v>
      </c>
      <c r="B23" s="0" t="s">
        <v>66</v>
      </c>
      <c r="C23" s="0" t="s">
        <v>67</v>
      </c>
      <c r="E23" s="0" t="n">
        <v>634.3922</v>
      </c>
      <c r="F23" s="0" t="s">
        <v>33</v>
      </c>
      <c r="G23" s="0" t="n">
        <v>1</v>
      </c>
      <c r="H23" s="0" t="n">
        <v>248.88</v>
      </c>
      <c r="I23" s="0" t="n">
        <v>0.154</v>
      </c>
      <c r="J23" s="2" t="n">
        <v>0.0006</v>
      </c>
      <c r="K23" s="0" t="n">
        <v>248.88</v>
      </c>
      <c r="L23" s="0" t="n">
        <v>1</v>
      </c>
      <c r="M23" s="0" t="s">
        <v>24</v>
      </c>
      <c r="N23" s="0" t="s">
        <v>25</v>
      </c>
      <c r="O23" s="0" t="s">
        <v>26</v>
      </c>
      <c r="P23" s="0" t="s">
        <v>27</v>
      </c>
      <c r="Q23" s="0" t="s">
        <v>28</v>
      </c>
      <c r="R23" s="0" t="s">
        <v>29</v>
      </c>
      <c r="S23" s="0" t="s">
        <v>30</v>
      </c>
    </row>
    <row r="24" customFormat="false" ht="15" hidden="false" customHeight="false" outlineLevel="0" collapsed="false">
      <c r="A24" s="0" t="s">
        <v>68</v>
      </c>
      <c r="B24" s="0" t="s">
        <v>69</v>
      </c>
      <c r="C24" s="0" t="s">
        <v>70</v>
      </c>
      <c r="D24" s="0" t="s">
        <v>71</v>
      </c>
      <c r="E24" s="0" t="n">
        <v>173.1044</v>
      </c>
      <c r="F24" s="0" t="s">
        <v>50</v>
      </c>
      <c r="G24" s="0" t="n">
        <v>-1</v>
      </c>
      <c r="H24" s="0" t="n">
        <v>138.03</v>
      </c>
      <c r="I24" s="0" t="n">
        <v>0.058</v>
      </c>
      <c r="J24" s="2" t="n">
        <v>0.0004</v>
      </c>
      <c r="K24" s="0" t="n">
        <v>138.03</v>
      </c>
      <c r="L24" s="0" t="n">
        <v>1</v>
      </c>
      <c r="M24" s="0" t="s">
        <v>24</v>
      </c>
      <c r="N24" s="0" t="s">
        <v>25</v>
      </c>
      <c r="O24" s="0" t="s">
        <v>26</v>
      </c>
      <c r="P24" s="0" t="s">
        <v>27</v>
      </c>
      <c r="Q24" s="0" t="s">
        <v>28</v>
      </c>
      <c r="R24" s="0" t="s">
        <v>29</v>
      </c>
      <c r="S24" s="0" t="s">
        <v>30</v>
      </c>
    </row>
    <row r="25" customFormat="false" ht="15" hidden="false" customHeight="false" outlineLevel="0" collapsed="false">
      <c r="A25" s="0" t="s">
        <v>68</v>
      </c>
      <c r="B25" s="0" t="s">
        <v>69</v>
      </c>
      <c r="C25" s="0" t="s">
        <v>70</v>
      </c>
      <c r="D25" s="0" t="s">
        <v>71</v>
      </c>
      <c r="E25" s="0" t="n">
        <v>175.119</v>
      </c>
      <c r="F25" s="0" t="s">
        <v>33</v>
      </c>
      <c r="G25" s="0" t="n">
        <v>1</v>
      </c>
      <c r="H25" s="0" t="n">
        <v>136.84</v>
      </c>
      <c r="I25" s="0" t="n">
        <v>0.058</v>
      </c>
      <c r="J25" s="2" t="n">
        <v>0.0004</v>
      </c>
      <c r="K25" s="0" t="n">
        <v>136.84</v>
      </c>
      <c r="L25" s="0" t="n">
        <v>1</v>
      </c>
      <c r="M25" s="0" t="s">
        <v>24</v>
      </c>
      <c r="N25" s="0" t="s">
        <v>25</v>
      </c>
      <c r="O25" s="0" t="s">
        <v>26</v>
      </c>
      <c r="P25" s="0" t="s">
        <v>27</v>
      </c>
      <c r="Q25" s="0" t="s">
        <v>28</v>
      </c>
      <c r="R25" s="0" t="s">
        <v>29</v>
      </c>
      <c r="S25" s="0" t="s">
        <v>30</v>
      </c>
    </row>
    <row r="26" customFormat="false" ht="15" hidden="false" customHeight="false" outlineLevel="0" collapsed="false">
      <c r="A26" s="0" t="s">
        <v>72</v>
      </c>
      <c r="B26" s="0" t="s">
        <v>73</v>
      </c>
      <c r="C26" s="0" t="s">
        <v>74</v>
      </c>
      <c r="D26" s="0" t="s">
        <v>75</v>
      </c>
      <c r="E26" s="0" t="n">
        <v>132.0302</v>
      </c>
      <c r="F26" s="0" t="s">
        <v>50</v>
      </c>
      <c r="G26" s="0" t="n">
        <v>-1</v>
      </c>
      <c r="H26" s="0" t="n">
        <v>120.39</v>
      </c>
      <c r="I26" s="0" t="n">
        <v>0.404</v>
      </c>
      <c r="J26" s="0" t="n">
        <v>0.0034</v>
      </c>
      <c r="K26" s="0" t="n">
        <v>120.39</v>
      </c>
      <c r="L26" s="0" t="n">
        <v>1</v>
      </c>
      <c r="M26" s="0" t="s">
        <v>24</v>
      </c>
      <c r="N26" s="0" t="s">
        <v>25</v>
      </c>
      <c r="O26" s="0" t="s">
        <v>26</v>
      </c>
      <c r="P26" s="0" t="s">
        <v>27</v>
      </c>
      <c r="Q26" s="0" t="s">
        <v>28</v>
      </c>
      <c r="R26" s="0" t="s">
        <v>29</v>
      </c>
      <c r="S26" s="0" t="s">
        <v>30</v>
      </c>
    </row>
    <row r="27" customFormat="false" ht="15" hidden="false" customHeight="false" outlineLevel="0" collapsed="false">
      <c r="A27" s="0" t="s">
        <v>76</v>
      </c>
      <c r="B27" s="0" t="s">
        <v>77</v>
      </c>
      <c r="C27" s="0" t="s">
        <v>78</v>
      </c>
      <c r="D27" s="0" t="s">
        <v>79</v>
      </c>
      <c r="E27" s="0" t="n">
        <v>239.0166</v>
      </c>
      <c r="F27" s="0" t="s">
        <v>50</v>
      </c>
      <c r="G27" s="0" t="n">
        <v>-1</v>
      </c>
      <c r="H27" s="0" t="n">
        <v>144.39</v>
      </c>
      <c r="I27" s="0" t="n">
        <v>0.1</v>
      </c>
      <c r="J27" s="2" t="n">
        <v>0.0007</v>
      </c>
      <c r="K27" s="0" t="n">
        <v>144.39</v>
      </c>
      <c r="L27" s="0" t="n">
        <v>1</v>
      </c>
      <c r="M27" s="0" t="s">
        <v>24</v>
      </c>
      <c r="N27" s="0" t="s">
        <v>25</v>
      </c>
      <c r="O27" s="0" t="s">
        <v>26</v>
      </c>
      <c r="P27" s="0" t="s">
        <v>27</v>
      </c>
      <c r="Q27" s="0" t="s">
        <v>28</v>
      </c>
      <c r="R27" s="0" t="s">
        <v>29</v>
      </c>
      <c r="S27" s="0" t="s">
        <v>30</v>
      </c>
    </row>
    <row r="28" customFormat="false" ht="15" hidden="false" customHeight="false" outlineLevel="0" collapsed="false">
      <c r="A28" s="0" t="s">
        <v>76</v>
      </c>
      <c r="B28" s="0" t="s">
        <v>77</v>
      </c>
      <c r="C28" s="0" t="s">
        <v>78</v>
      </c>
      <c r="D28" s="0" t="s">
        <v>79</v>
      </c>
      <c r="E28" s="0" t="n">
        <v>241.0311</v>
      </c>
      <c r="F28" s="0" t="s">
        <v>33</v>
      </c>
      <c r="G28" s="0" t="n">
        <v>1</v>
      </c>
      <c r="H28" s="0" t="n">
        <v>150.08</v>
      </c>
      <c r="I28" s="0" t="n">
        <v>0.058</v>
      </c>
      <c r="J28" s="2" t="n">
        <v>0.0004</v>
      </c>
      <c r="K28" s="0" t="n">
        <v>150.08</v>
      </c>
      <c r="L28" s="0" t="n">
        <v>1</v>
      </c>
      <c r="M28" s="0" t="s">
        <v>24</v>
      </c>
      <c r="N28" s="0" t="s">
        <v>25</v>
      </c>
      <c r="O28" s="0" t="s">
        <v>26</v>
      </c>
      <c r="P28" s="0" t="s">
        <v>27</v>
      </c>
      <c r="Q28" s="0" t="s">
        <v>28</v>
      </c>
      <c r="R28" s="0" t="s">
        <v>29</v>
      </c>
      <c r="S28" s="0" t="s">
        <v>30</v>
      </c>
    </row>
    <row r="29" customFormat="false" ht="15" hidden="false" customHeight="false" outlineLevel="0" collapsed="false">
      <c r="A29" s="0" t="s">
        <v>76</v>
      </c>
      <c r="B29" s="0" t="s">
        <v>77</v>
      </c>
      <c r="C29" s="0" t="s">
        <v>78</v>
      </c>
      <c r="D29" s="0" t="s">
        <v>79</v>
      </c>
      <c r="E29" s="0" t="n">
        <v>263.0131</v>
      </c>
      <c r="F29" s="0" t="s">
        <v>51</v>
      </c>
      <c r="G29" s="0" t="n">
        <v>1</v>
      </c>
      <c r="H29" s="0" t="n">
        <v>151.81</v>
      </c>
      <c r="I29" s="0" t="n">
        <v>0.1</v>
      </c>
      <c r="J29" s="2" t="n">
        <v>0.0007</v>
      </c>
      <c r="K29" s="0" t="n">
        <v>151.81</v>
      </c>
      <c r="L29" s="0" t="n">
        <v>1</v>
      </c>
      <c r="M29" s="0" t="s">
        <v>24</v>
      </c>
      <c r="N29" s="0" t="s">
        <v>25</v>
      </c>
      <c r="O29" s="0" t="s">
        <v>26</v>
      </c>
      <c r="P29" s="0" t="s">
        <v>27</v>
      </c>
      <c r="Q29" s="0" t="s">
        <v>28</v>
      </c>
      <c r="R29" s="0" t="s">
        <v>29</v>
      </c>
      <c r="S29" s="0" t="s">
        <v>30</v>
      </c>
    </row>
    <row r="30" customFormat="false" ht="15" hidden="false" customHeight="false" outlineLevel="0" collapsed="false">
      <c r="A30" s="0" t="s">
        <v>80</v>
      </c>
      <c r="B30" s="0" t="s">
        <v>81</v>
      </c>
      <c r="C30" s="0" t="s">
        <v>82</v>
      </c>
      <c r="D30" s="0" t="s">
        <v>83</v>
      </c>
      <c r="E30" s="0" t="n">
        <v>146.0459</v>
      </c>
      <c r="F30" s="0" t="s">
        <v>50</v>
      </c>
      <c r="G30" s="0" t="n">
        <v>-1</v>
      </c>
      <c r="H30" s="0" t="n">
        <v>125.65</v>
      </c>
      <c r="I30" s="0" t="n">
        <v>0.153</v>
      </c>
      <c r="J30" s="0" t="n">
        <v>0.0012</v>
      </c>
      <c r="K30" s="0" t="n">
        <v>125.65</v>
      </c>
      <c r="L30" s="0" t="n">
        <v>1</v>
      </c>
      <c r="M30" s="0" t="s">
        <v>24</v>
      </c>
      <c r="N30" s="0" t="s">
        <v>25</v>
      </c>
      <c r="O30" s="0" t="s">
        <v>26</v>
      </c>
      <c r="P30" s="0" t="s">
        <v>27</v>
      </c>
      <c r="Q30" s="0" t="s">
        <v>28</v>
      </c>
      <c r="R30" s="0" t="s">
        <v>29</v>
      </c>
      <c r="S30" s="0" t="s">
        <v>30</v>
      </c>
    </row>
    <row r="31" customFormat="false" ht="15" hidden="false" customHeight="false" outlineLevel="0" collapsed="false">
      <c r="A31" s="0" t="s">
        <v>84</v>
      </c>
      <c r="B31" s="0" t="s">
        <v>85</v>
      </c>
      <c r="C31" s="0" t="s">
        <v>86</v>
      </c>
      <c r="D31" s="0" t="s">
        <v>87</v>
      </c>
      <c r="E31" s="0" t="n">
        <v>154.0622</v>
      </c>
      <c r="F31" s="0" t="s">
        <v>50</v>
      </c>
      <c r="G31" s="0" t="n">
        <v>-1</v>
      </c>
      <c r="H31" s="0" t="n">
        <v>130.01</v>
      </c>
      <c r="I31" s="0" t="n">
        <v>0.1</v>
      </c>
      <c r="J31" s="2" t="n">
        <v>0.0008</v>
      </c>
      <c r="K31" s="0" t="n">
        <v>130.01</v>
      </c>
      <c r="L31" s="0" t="n">
        <v>1</v>
      </c>
      <c r="M31" s="0" t="s">
        <v>24</v>
      </c>
      <c r="N31" s="0" t="s">
        <v>25</v>
      </c>
      <c r="O31" s="0" t="s">
        <v>26</v>
      </c>
      <c r="P31" s="0" t="s">
        <v>27</v>
      </c>
      <c r="Q31" s="0" t="s">
        <v>28</v>
      </c>
      <c r="R31" s="0" t="s">
        <v>29</v>
      </c>
      <c r="S31" s="0" t="s">
        <v>30</v>
      </c>
    </row>
    <row r="32" customFormat="false" ht="15" hidden="false" customHeight="false" outlineLevel="0" collapsed="false">
      <c r="A32" s="0" t="s">
        <v>84</v>
      </c>
      <c r="B32" s="0" t="s">
        <v>85</v>
      </c>
      <c r="C32" s="0" t="s">
        <v>86</v>
      </c>
      <c r="D32" s="0" t="s">
        <v>87</v>
      </c>
      <c r="E32" s="0" t="n">
        <v>156.0768</v>
      </c>
      <c r="F32" s="0" t="s">
        <v>33</v>
      </c>
      <c r="G32" s="0" t="n">
        <v>1</v>
      </c>
      <c r="H32" s="0" t="n">
        <v>132.74</v>
      </c>
      <c r="I32" s="0" t="n">
        <v>0.115</v>
      </c>
      <c r="J32" s="2" t="n">
        <v>0.0009</v>
      </c>
      <c r="K32" s="0" t="n">
        <v>132.74</v>
      </c>
      <c r="L32" s="0" t="n">
        <v>1</v>
      </c>
      <c r="M32" s="0" t="s">
        <v>24</v>
      </c>
      <c r="N32" s="0" t="s">
        <v>25</v>
      </c>
      <c r="O32" s="0" t="s">
        <v>26</v>
      </c>
      <c r="P32" s="0" t="s">
        <v>27</v>
      </c>
      <c r="Q32" s="0" t="s">
        <v>28</v>
      </c>
      <c r="R32" s="0" t="s">
        <v>29</v>
      </c>
      <c r="S32" s="0" t="s">
        <v>30</v>
      </c>
    </row>
    <row r="33" customFormat="false" ht="15" hidden="false" customHeight="false" outlineLevel="0" collapsed="false">
      <c r="A33" s="0" t="s">
        <v>84</v>
      </c>
      <c r="B33" s="0" t="s">
        <v>85</v>
      </c>
      <c r="C33" s="0" t="s">
        <v>86</v>
      </c>
      <c r="D33" s="0" t="s">
        <v>87</v>
      </c>
      <c r="E33" s="0" t="n">
        <v>178.0587</v>
      </c>
      <c r="F33" s="0" t="s">
        <v>51</v>
      </c>
      <c r="G33" s="0" t="n">
        <v>1</v>
      </c>
      <c r="H33" s="0" t="n">
        <v>135.48</v>
      </c>
      <c r="I33" s="0" t="n">
        <v>0.503</v>
      </c>
      <c r="J33" s="0" t="n">
        <v>0.0037</v>
      </c>
      <c r="K33" s="0" t="n">
        <v>135.48</v>
      </c>
      <c r="L33" s="0" t="n">
        <v>1</v>
      </c>
      <c r="M33" s="0" t="s">
        <v>24</v>
      </c>
      <c r="N33" s="0" t="s">
        <v>25</v>
      </c>
      <c r="O33" s="0" t="s">
        <v>26</v>
      </c>
      <c r="P33" s="0" t="s">
        <v>27</v>
      </c>
      <c r="Q33" s="0" t="s">
        <v>28</v>
      </c>
      <c r="R33" s="0" t="s">
        <v>29</v>
      </c>
      <c r="S33" s="0" t="s">
        <v>30</v>
      </c>
    </row>
    <row r="34" customFormat="false" ht="15" hidden="false" customHeight="false" outlineLevel="0" collapsed="false">
      <c r="A34" s="0" t="s">
        <v>88</v>
      </c>
      <c r="B34" s="0" t="s">
        <v>89</v>
      </c>
      <c r="C34" s="0" t="s">
        <v>90</v>
      </c>
      <c r="D34" s="0" t="s">
        <v>91</v>
      </c>
      <c r="E34" s="0" t="n">
        <v>130.0874</v>
      </c>
      <c r="F34" s="0" t="s">
        <v>50</v>
      </c>
      <c r="G34" s="0" t="n">
        <v>-1</v>
      </c>
      <c r="H34" s="0" t="n">
        <v>131.29</v>
      </c>
      <c r="I34" s="0" t="n">
        <v>0.055</v>
      </c>
      <c r="J34" s="2" t="n">
        <v>0.0004</v>
      </c>
      <c r="K34" s="0" t="n">
        <v>131.29</v>
      </c>
      <c r="L34" s="0" t="n">
        <v>1</v>
      </c>
      <c r="M34" s="0" t="s">
        <v>24</v>
      </c>
      <c r="N34" s="0" t="s">
        <v>25</v>
      </c>
      <c r="O34" s="0" t="s">
        <v>26</v>
      </c>
      <c r="P34" s="0" t="s">
        <v>27</v>
      </c>
      <c r="Q34" s="0" t="s">
        <v>28</v>
      </c>
      <c r="R34" s="0" t="s">
        <v>29</v>
      </c>
      <c r="S34" s="0" t="s">
        <v>30</v>
      </c>
    </row>
    <row r="35" customFormat="false" ht="15" hidden="false" customHeight="false" outlineLevel="0" collapsed="false">
      <c r="A35" s="0" t="s">
        <v>88</v>
      </c>
      <c r="B35" s="0" t="s">
        <v>89</v>
      </c>
      <c r="C35" s="0" t="s">
        <v>90</v>
      </c>
      <c r="D35" s="0" t="s">
        <v>91</v>
      </c>
      <c r="E35" s="0" t="n">
        <v>132.1019</v>
      </c>
      <c r="F35" s="0" t="s">
        <v>33</v>
      </c>
      <c r="G35" s="0" t="n">
        <v>1</v>
      </c>
      <c r="H35" s="0" t="n">
        <v>133.81</v>
      </c>
      <c r="I35" s="0" t="n">
        <v>0.044</v>
      </c>
      <c r="J35" s="2" t="n">
        <v>0.0003</v>
      </c>
      <c r="K35" s="0" t="n">
        <v>133.81</v>
      </c>
      <c r="L35" s="0" t="n">
        <v>1</v>
      </c>
      <c r="M35" s="0" t="s">
        <v>24</v>
      </c>
      <c r="N35" s="0" t="s">
        <v>25</v>
      </c>
      <c r="O35" s="0" t="s">
        <v>26</v>
      </c>
      <c r="P35" s="0" t="s">
        <v>27</v>
      </c>
      <c r="Q35" s="0" t="s">
        <v>28</v>
      </c>
      <c r="R35" s="0" t="s">
        <v>29</v>
      </c>
      <c r="S35" s="0" t="s">
        <v>30</v>
      </c>
    </row>
    <row r="36" customFormat="false" ht="15" hidden="false" customHeight="false" outlineLevel="0" collapsed="false">
      <c r="A36" s="0" t="s">
        <v>92</v>
      </c>
      <c r="B36" s="0" t="s">
        <v>89</v>
      </c>
      <c r="C36" s="0" t="s">
        <v>93</v>
      </c>
      <c r="D36" s="0" t="s">
        <v>94</v>
      </c>
      <c r="E36" s="0" t="n">
        <v>130.0874</v>
      </c>
      <c r="F36" s="0" t="s">
        <v>50</v>
      </c>
      <c r="G36" s="0" t="n">
        <v>-1</v>
      </c>
      <c r="H36" s="0" t="n">
        <v>132.51</v>
      </c>
      <c r="I36" s="0" t="n">
        <v>0.01</v>
      </c>
      <c r="J36" s="2" t="n">
        <v>0.0001</v>
      </c>
      <c r="K36" s="0" t="n">
        <v>132.51</v>
      </c>
      <c r="L36" s="0" t="n">
        <v>1</v>
      </c>
      <c r="M36" s="0" t="s">
        <v>24</v>
      </c>
      <c r="N36" s="0" t="s">
        <v>25</v>
      </c>
      <c r="O36" s="0" t="s">
        <v>26</v>
      </c>
      <c r="P36" s="0" t="s">
        <v>27</v>
      </c>
      <c r="Q36" s="0" t="s">
        <v>28</v>
      </c>
      <c r="R36" s="0" t="s">
        <v>29</v>
      </c>
      <c r="S36" s="0" t="s">
        <v>30</v>
      </c>
    </row>
    <row r="37" customFormat="false" ht="15" hidden="false" customHeight="false" outlineLevel="0" collapsed="false">
      <c r="A37" s="0" t="s">
        <v>92</v>
      </c>
      <c r="B37" s="0" t="s">
        <v>89</v>
      </c>
      <c r="C37" s="0" t="s">
        <v>93</v>
      </c>
      <c r="D37" s="0" t="s">
        <v>94</v>
      </c>
      <c r="E37" s="0" t="n">
        <v>132.1019</v>
      </c>
      <c r="F37" s="0" t="s">
        <v>33</v>
      </c>
      <c r="G37" s="0" t="n">
        <v>1</v>
      </c>
      <c r="H37" s="0" t="n">
        <v>135.56</v>
      </c>
      <c r="I37" s="0" t="n">
        <v>0.067</v>
      </c>
      <c r="J37" s="2" t="n">
        <v>0.0005</v>
      </c>
      <c r="K37" s="0" t="n">
        <v>135.56</v>
      </c>
      <c r="L37" s="0" t="n">
        <v>1</v>
      </c>
      <c r="M37" s="0" t="s">
        <v>24</v>
      </c>
      <c r="N37" s="0" t="s">
        <v>25</v>
      </c>
      <c r="O37" s="0" t="s">
        <v>26</v>
      </c>
      <c r="P37" s="0" t="s">
        <v>27</v>
      </c>
      <c r="Q37" s="0" t="s">
        <v>28</v>
      </c>
      <c r="R37" s="0" t="s">
        <v>29</v>
      </c>
      <c r="S37" s="0" t="s">
        <v>30</v>
      </c>
    </row>
    <row r="38" customFormat="false" ht="15" hidden="false" customHeight="false" outlineLevel="0" collapsed="false">
      <c r="A38" s="0" t="s">
        <v>95</v>
      </c>
      <c r="B38" s="0" t="s">
        <v>96</v>
      </c>
      <c r="C38" s="0" t="s">
        <v>97</v>
      </c>
      <c r="D38" s="0" t="s">
        <v>98</v>
      </c>
      <c r="E38" s="0" t="n">
        <v>147.1128</v>
      </c>
      <c r="F38" s="0" t="s">
        <v>33</v>
      </c>
      <c r="G38" s="0" t="n">
        <v>1</v>
      </c>
      <c r="H38" s="0" t="n">
        <v>131.6</v>
      </c>
      <c r="I38" s="0" t="n">
        <v>0.528</v>
      </c>
      <c r="J38" s="0" t="n">
        <v>0.004</v>
      </c>
      <c r="K38" s="0" t="n">
        <v>131.6</v>
      </c>
      <c r="L38" s="0" t="n">
        <v>1</v>
      </c>
      <c r="M38" s="0" t="s">
        <v>24</v>
      </c>
      <c r="N38" s="0" t="s">
        <v>25</v>
      </c>
      <c r="O38" s="0" t="s">
        <v>26</v>
      </c>
      <c r="P38" s="0" t="s">
        <v>27</v>
      </c>
      <c r="Q38" s="0" t="s">
        <v>28</v>
      </c>
      <c r="R38" s="0" t="s">
        <v>29</v>
      </c>
      <c r="S38" s="0" t="s">
        <v>30</v>
      </c>
    </row>
    <row r="39" customFormat="false" ht="15" hidden="false" customHeight="false" outlineLevel="0" collapsed="false">
      <c r="A39" s="0" t="s">
        <v>99</v>
      </c>
      <c r="B39" s="0" t="s">
        <v>100</v>
      </c>
      <c r="C39" s="0" t="s">
        <v>101</v>
      </c>
      <c r="D39" s="0" t="s">
        <v>102</v>
      </c>
      <c r="E39" s="0" t="n">
        <v>150.0583</v>
      </c>
      <c r="F39" s="0" t="s">
        <v>33</v>
      </c>
      <c r="G39" s="0" t="n">
        <v>1</v>
      </c>
      <c r="H39" s="0" t="n">
        <v>134.08</v>
      </c>
      <c r="I39" s="0" t="n">
        <v>0.404</v>
      </c>
      <c r="J39" s="0" t="n">
        <v>0.003</v>
      </c>
      <c r="K39" s="0" t="n">
        <v>134.08</v>
      </c>
      <c r="L39" s="0" t="n">
        <v>1</v>
      </c>
      <c r="M39" s="0" t="s">
        <v>24</v>
      </c>
      <c r="N39" s="0" t="s">
        <v>25</v>
      </c>
      <c r="O39" s="0" t="s">
        <v>26</v>
      </c>
      <c r="P39" s="0" t="s">
        <v>27</v>
      </c>
      <c r="Q39" s="0" t="s">
        <v>28</v>
      </c>
      <c r="R39" s="0" t="s">
        <v>29</v>
      </c>
      <c r="S39" s="0" t="s">
        <v>30</v>
      </c>
    </row>
    <row r="40" customFormat="false" ht="15" hidden="false" customHeight="false" outlineLevel="0" collapsed="false">
      <c r="A40" s="0" t="s">
        <v>103</v>
      </c>
      <c r="B40" s="0" t="s">
        <v>104</v>
      </c>
      <c r="C40" s="0" t="s">
        <v>105</v>
      </c>
      <c r="D40" s="0" t="s">
        <v>106</v>
      </c>
      <c r="E40" s="0" t="n">
        <v>164.0717</v>
      </c>
      <c r="F40" s="0" t="s">
        <v>50</v>
      </c>
      <c r="G40" s="0" t="n">
        <v>-1</v>
      </c>
      <c r="H40" s="0" t="n">
        <v>141.29</v>
      </c>
      <c r="I40" s="0" t="n">
        <v>0.2</v>
      </c>
      <c r="J40" s="0" t="n">
        <v>0.0014</v>
      </c>
      <c r="K40" s="0" t="n">
        <v>141.29</v>
      </c>
      <c r="L40" s="0" t="n">
        <v>1</v>
      </c>
      <c r="M40" s="0" t="s">
        <v>24</v>
      </c>
      <c r="N40" s="0" t="s">
        <v>25</v>
      </c>
      <c r="O40" s="0" t="s">
        <v>26</v>
      </c>
      <c r="P40" s="0" t="s">
        <v>27</v>
      </c>
      <c r="Q40" s="0" t="s">
        <v>28</v>
      </c>
      <c r="R40" s="0" t="s">
        <v>29</v>
      </c>
      <c r="S40" s="0" t="s">
        <v>30</v>
      </c>
    </row>
    <row r="41" customFormat="false" ht="15" hidden="false" customHeight="false" outlineLevel="0" collapsed="false">
      <c r="A41" s="0" t="s">
        <v>103</v>
      </c>
      <c r="B41" s="0" t="s">
        <v>104</v>
      </c>
      <c r="C41" s="0" t="s">
        <v>105</v>
      </c>
      <c r="D41" s="0" t="s">
        <v>106</v>
      </c>
      <c r="E41" s="0" t="n">
        <v>166.0863</v>
      </c>
      <c r="F41" s="0" t="s">
        <v>33</v>
      </c>
      <c r="G41" s="0" t="n">
        <v>1</v>
      </c>
      <c r="H41" s="0" t="n">
        <v>141.28</v>
      </c>
      <c r="I41" s="0" t="n">
        <v>0.058</v>
      </c>
      <c r="J41" s="2" t="n">
        <v>0.0004</v>
      </c>
      <c r="K41" s="0" t="n">
        <v>141.28</v>
      </c>
      <c r="L41" s="0" t="n">
        <v>1</v>
      </c>
      <c r="M41" s="0" t="s">
        <v>24</v>
      </c>
      <c r="N41" s="0" t="s">
        <v>25</v>
      </c>
      <c r="O41" s="0" t="s">
        <v>26</v>
      </c>
      <c r="P41" s="0" t="s">
        <v>27</v>
      </c>
      <c r="Q41" s="0" t="s">
        <v>28</v>
      </c>
      <c r="R41" s="0" t="s">
        <v>29</v>
      </c>
      <c r="S41" s="0" t="s">
        <v>30</v>
      </c>
    </row>
    <row r="42" customFormat="false" ht="15" hidden="false" customHeight="false" outlineLevel="0" collapsed="false">
      <c r="A42" s="0" t="s">
        <v>107</v>
      </c>
      <c r="B42" s="0" t="s">
        <v>108</v>
      </c>
      <c r="C42" s="0" t="s">
        <v>109</v>
      </c>
      <c r="D42" s="0" t="s">
        <v>110</v>
      </c>
      <c r="E42" s="0" t="n">
        <v>116.0706</v>
      </c>
      <c r="F42" s="0" t="s">
        <v>33</v>
      </c>
      <c r="G42" s="0" t="n">
        <v>1</v>
      </c>
      <c r="H42" s="0" t="n">
        <v>126.22</v>
      </c>
      <c r="I42" s="0" t="n">
        <v>0.209</v>
      </c>
      <c r="J42" s="0" t="n">
        <v>0.0017</v>
      </c>
      <c r="K42" s="0" t="n">
        <v>126.22</v>
      </c>
      <c r="L42" s="0" t="n">
        <v>1</v>
      </c>
      <c r="M42" s="0" t="s">
        <v>24</v>
      </c>
      <c r="N42" s="0" t="s">
        <v>25</v>
      </c>
      <c r="O42" s="0" t="s">
        <v>26</v>
      </c>
      <c r="P42" s="0" t="s">
        <v>27</v>
      </c>
      <c r="Q42" s="0" t="s">
        <v>28</v>
      </c>
      <c r="R42" s="0" t="s">
        <v>29</v>
      </c>
      <c r="S42" s="0" t="s">
        <v>30</v>
      </c>
    </row>
    <row r="43" customFormat="false" ht="15" hidden="false" customHeight="false" outlineLevel="0" collapsed="false">
      <c r="A43" s="0" t="s">
        <v>111</v>
      </c>
      <c r="B43" s="0" t="s">
        <v>112</v>
      </c>
      <c r="C43" s="0" t="s">
        <v>113</v>
      </c>
      <c r="D43" s="0" t="s">
        <v>114</v>
      </c>
      <c r="E43" s="0" t="n">
        <v>180.0666</v>
      </c>
      <c r="F43" s="0" t="s">
        <v>50</v>
      </c>
      <c r="G43" s="0" t="n">
        <v>-1</v>
      </c>
      <c r="H43" s="0" t="n">
        <v>145.59</v>
      </c>
      <c r="I43" s="0" t="n">
        <v>0.346</v>
      </c>
      <c r="J43" s="0" t="n">
        <v>0.0024</v>
      </c>
      <c r="K43" s="0" t="n">
        <v>145.59</v>
      </c>
      <c r="L43" s="0" t="n">
        <v>1</v>
      </c>
      <c r="M43" s="0" t="s">
        <v>24</v>
      </c>
      <c r="N43" s="0" t="s">
        <v>25</v>
      </c>
      <c r="O43" s="0" t="s">
        <v>26</v>
      </c>
      <c r="P43" s="0" t="s">
        <v>27</v>
      </c>
      <c r="Q43" s="0" t="s">
        <v>28</v>
      </c>
      <c r="R43" s="0" t="s">
        <v>29</v>
      </c>
      <c r="S43" s="0" t="s">
        <v>30</v>
      </c>
    </row>
    <row r="44" customFormat="false" ht="15" hidden="false" customHeight="false" outlineLevel="0" collapsed="false">
      <c r="A44" s="0" t="s">
        <v>111</v>
      </c>
      <c r="B44" s="0" t="s">
        <v>112</v>
      </c>
      <c r="C44" s="0" t="s">
        <v>113</v>
      </c>
      <c r="D44" s="0" t="s">
        <v>114</v>
      </c>
      <c r="E44" s="0" t="n">
        <v>182.0812</v>
      </c>
      <c r="F44" s="0" t="s">
        <v>33</v>
      </c>
      <c r="G44" s="0" t="n">
        <v>1</v>
      </c>
      <c r="H44" s="0" t="n">
        <v>146.45</v>
      </c>
      <c r="I44" s="0" t="n">
        <v>0.2</v>
      </c>
      <c r="J44" s="0" t="n">
        <v>0.0014</v>
      </c>
      <c r="K44" s="0" t="n">
        <v>146.45</v>
      </c>
      <c r="L44" s="0" t="n">
        <v>1</v>
      </c>
      <c r="M44" s="0" t="s">
        <v>24</v>
      </c>
      <c r="N44" s="0" t="s">
        <v>25</v>
      </c>
      <c r="O44" s="0" t="s">
        <v>26</v>
      </c>
      <c r="P44" s="0" t="s">
        <v>27</v>
      </c>
      <c r="Q44" s="0" t="s">
        <v>28</v>
      </c>
      <c r="R44" s="0" t="s">
        <v>29</v>
      </c>
      <c r="S44" s="0" t="s">
        <v>30</v>
      </c>
    </row>
    <row r="45" customFormat="false" ht="15" hidden="false" customHeight="false" outlineLevel="0" collapsed="false">
      <c r="A45" s="0" t="s">
        <v>115</v>
      </c>
      <c r="B45" s="0" t="s">
        <v>116</v>
      </c>
      <c r="C45" s="0" t="s">
        <v>117</v>
      </c>
      <c r="D45" s="0" t="s">
        <v>118</v>
      </c>
      <c r="E45" s="0" t="n">
        <v>390.2278</v>
      </c>
      <c r="F45" s="0" t="s">
        <v>23</v>
      </c>
      <c r="G45" s="0" t="n">
        <v>2</v>
      </c>
      <c r="H45" s="0" t="n">
        <v>305.66</v>
      </c>
      <c r="I45" s="0" t="n">
        <v>0.058</v>
      </c>
      <c r="J45" s="2" t="n">
        <v>0.0002</v>
      </c>
      <c r="K45" s="0" t="n">
        <v>152.83</v>
      </c>
      <c r="L45" s="0" t="n">
        <v>1</v>
      </c>
      <c r="M45" s="0" t="s">
        <v>24</v>
      </c>
      <c r="N45" s="0" t="s">
        <v>25</v>
      </c>
      <c r="O45" s="0" t="s">
        <v>26</v>
      </c>
      <c r="P45" s="0" t="s">
        <v>27</v>
      </c>
      <c r="Q45" s="0" t="s">
        <v>28</v>
      </c>
      <c r="R45" s="0" t="s">
        <v>29</v>
      </c>
      <c r="S45" s="0" t="s">
        <v>30</v>
      </c>
    </row>
    <row r="46" customFormat="false" ht="15" hidden="false" customHeight="false" outlineLevel="0" collapsed="false">
      <c r="A46" s="0" t="s">
        <v>115</v>
      </c>
      <c r="B46" s="0" t="s">
        <v>116</v>
      </c>
      <c r="C46" s="0" t="s">
        <v>117</v>
      </c>
      <c r="D46" s="0" t="s">
        <v>118</v>
      </c>
      <c r="E46" s="0" t="n">
        <v>779.4484</v>
      </c>
      <c r="F46" s="0" t="s">
        <v>33</v>
      </c>
      <c r="G46" s="0" t="n">
        <v>1</v>
      </c>
      <c r="H46" s="0" t="n">
        <v>275.34</v>
      </c>
      <c r="I46" s="0" t="n">
        <v>0.058</v>
      </c>
      <c r="J46" s="2" t="n">
        <v>0.0002</v>
      </c>
      <c r="K46" s="0" t="n">
        <v>275.34</v>
      </c>
      <c r="L46" s="0" t="n">
        <v>1</v>
      </c>
      <c r="M46" s="0" t="s">
        <v>24</v>
      </c>
      <c r="N46" s="0" t="s">
        <v>25</v>
      </c>
      <c r="O46" s="0" t="s">
        <v>26</v>
      </c>
      <c r="P46" s="0" t="s">
        <v>27</v>
      </c>
      <c r="Q46" s="0" t="s">
        <v>28</v>
      </c>
      <c r="R46" s="0" t="s">
        <v>29</v>
      </c>
      <c r="S46" s="0" t="s">
        <v>30</v>
      </c>
    </row>
    <row r="47" customFormat="false" ht="15" hidden="false" customHeight="false" outlineLevel="0" collapsed="false">
      <c r="A47" s="0" t="s">
        <v>119</v>
      </c>
      <c r="B47" s="0" t="s">
        <v>120</v>
      </c>
      <c r="C47" s="0" t="s">
        <v>121</v>
      </c>
      <c r="D47" s="0" t="s">
        <v>122</v>
      </c>
      <c r="E47" s="0" t="n">
        <v>674.3719</v>
      </c>
      <c r="F47" s="0" t="s">
        <v>23</v>
      </c>
      <c r="G47" s="0" t="n">
        <v>2</v>
      </c>
      <c r="H47" s="0" t="n">
        <v>399.88</v>
      </c>
      <c r="I47" s="0" t="n">
        <v>0.201</v>
      </c>
      <c r="J47" s="2" t="n">
        <v>0.0005</v>
      </c>
      <c r="K47" s="0" t="n">
        <v>199.94</v>
      </c>
      <c r="L47" s="0" t="n">
        <v>1</v>
      </c>
      <c r="M47" s="0" t="s">
        <v>24</v>
      </c>
      <c r="N47" s="0" t="s">
        <v>25</v>
      </c>
      <c r="O47" s="0" t="s">
        <v>26</v>
      </c>
      <c r="P47" s="0" t="s">
        <v>27</v>
      </c>
      <c r="Q47" s="0" t="s">
        <v>28</v>
      </c>
      <c r="R47" s="0" t="s">
        <v>29</v>
      </c>
      <c r="S47" s="0" t="s">
        <v>30</v>
      </c>
    </row>
    <row r="48" customFormat="false" ht="15" hidden="false" customHeight="false" outlineLevel="0" collapsed="false">
      <c r="A48" s="0" t="s">
        <v>119</v>
      </c>
      <c r="B48" s="0" t="s">
        <v>120</v>
      </c>
      <c r="C48" s="0" t="s">
        <v>121</v>
      </c>
      <c r="D48" s="0" t="s">
        <v>122</v>
      </c>
      <c r="E48" s="0" t="n">
        <v>449.9172</v>
      </c>
      <c r="F48" s="0" t="s">
        <v>31</v>
      </c>
      <c r="G48" s="0" t="n">
        <v>3</v>
      </c>
      <c r="H48" s="0" t="n">
        <v>495.74</v>
      </c>
      <c r="I48" s="0" t="n">
        <v>1.294</v>
      </c>
      <c r="J48" s="0" t="n">
        <v>0.0026</v>
      </c>
      <c r="K48" s="0" t="n">
        <v>165.25</v>
      </c>
      <c r="L48" s="0" t="n">
        <v>1</v>
      </c>
      <c r="M48" s="0" t="s">
        <v>24</v>
      </c>
      <c r="N48" s="0" t="s">
        <v>25</v>
      </c>
      <c r="O48" s="0" t="s">
        <v>26</v>
      </c>
      <c r="P48" s="0" t="s">
        <v>27</v>
      </c>
      <c r="Q48" s="0" t="s">
        <v>28</v>
      </c>
      <c r="R48" s="0" t="s">
        <v>29</v>
      </c>
      <c r="S48" s="0" t="s">
        <v>30</v>
      </c>
    </row>
    <row r="49" customFormat="false" ht="15" hidden="false" customHeight="false" outlineLevel="0" collapsed="false">
      <c r="A49" s="0" t="s">
        <v>119</v>
      </c>
      <c r="B49" s="0" t="s">
        <v>120</v>
      </c>
      <c r="C49" s="0" t="s">
        <v>121</v>
      </c>
      <c r="D49" s="0" t="s">
        <v>122</v>
      </c>
      <c r="E49" s="0" t="n">
        <v>1347.7359</v>
      </c>
      <c r="F49" s="0" t="s">
        <v>33</v>
      </c>
      <c r="G49" s="0" t="n">
        <v>1</v>
      </c>
      <c r="H49" s="0" t="n">
        <v>362.51</v>
      </c>
      <c r="I49" s="0" t="n">
        <v>0.209</v>
      </c>
      <c r="J49" s="2" t="n">
        <v>0.0006</v>
      </c>
      <c r="K49" s="0" t="n">
        <v>362.51</v>
      </c>
      <c r="L49" s="0" t="n">
        <v>1</v>
      </c>
      <c r="M49" s="0" t="s">
        <v>24</v>
      </c>
      <c r="N49" s="0" t="s">
        <v>25</v>
      </c>
      <c r="O49" s="0" t="s">
        <v>26</v>
      </c>
      <c r="P49" s="0" t="s">
        <v>27</v>
      </c>
      <c r="Q49" s="0" t="s">
        <v>28</v>
      </c>
      <c r="R49" s="0" t="s">
        <v>29</v>
      </c>
      <c r="S49" s="0" t="s">
        <v>30</v>
      </c>
    </row>
    <row r="50" customFormat="false" ht="15" hidden="false" customHeight="false" outlineLevel="0" collapsed="false">
      <c r="A50" s="0" t="s">
        <v>123</v>
      </c>
      <c r="B50" s="0" t="s">
        <v>124</v>
      </c>
      <c r="C50" s="0" t="s">
        <v>125</v>
      </c>
      <c r="E50" s="0" t="n">
        <v>584.8147</v>
      </c>
      <c r="F50" s="0" t="s">
        <v>23</v>
      </c>
      <c r="G50" s="0" t="n">
        <v>2</v>
      </c>
      <c r="H50" s="0" t="n">
        <v>369.09</v>
      </c>
      <c r="I50" s="0" t="n">
        <v>0.101</v>
      </c>
      <c r="J50" s="2" t="n">
        <v>0.0003</v>
      </c>
      <c r="K50" s="0" t="n">
        <v>184.54</v>
      </c>
      <c r="L50" s="0" t="n">
        <v>1</v>
      </c>
      <c r="M50" s="0" t="s">
        <v>24</v>
      </c>
      <c r="N50" s="0" t="s">
        <v>25</v>
      </c>
      <c r="O50" s="0" t="s">
        <v>26</v>
      </c>
      <c r="P50" s="0" t="s">
        <v>27</v>
      </c>
      <c r="Q50" s="0" t="s">
        <v>28</v>
      </c>
      <c r="R50" s="0" t="s">
        <v>29</v>
      </c>
      <c r="S50" s="0" t="s">
        <v>30</v>
      </c>
    </row>
    <row r="51" customFormat="false" ht="15" hidden="false" customHeight="false" outlineLevel="0" collapsed="false">
      <c r="A51" s="0" t="s">
        <v>123</v>
      </c>
      <c r="B51" s="0" t="s">
        <v>124</v>
      </c>
      <c r="C51" s="0" t="s">
        <v>125</v>
      </c>
      <c r="E51" s="0" t="n">
        <v>1168.6221</v>
      </c>
      <c r="F51" s="0" t="s">
        <v>33</v>
      </c>
      <c r="G51" s="0" t="n">
        <v>1</v>
      </c>
      <c r="H51" s="0" t="n">
        <v>331.08</v>
      </c>
      <c r="I51" s="0" t="n">
        <v>0.058</v>
      </c>
      <c r="J51" s="2" t="n">
        <v>0.0002</v>
      </c>
      <c r="K51" s="0" t="n">
        <v>331.08</v>
      </c>
      <c r="L51" s="0" t="n">
        <v>1</v>
      </c>
      <c r="M51" s="0" t="s">
        <v>24</v>
      </c>
      <c r="N51" s="0" t="s">
        <v>25</v>
      </c>
      <c r="O51" s="0" t="s">
        <v>26</v>
      </c>
      <c r="P51" s="0" t="s">
        <v>27</v>
      </c>
      <c r="Q51" s="0" t="s">
        <v>28</v>
      </c>
      <c r="R51" s="0" t="s">
        <v>29</v>
      </c>
      <c r="S51" s="0" t="s">
        <v>30</v>
      </c>
    </row>
    <row r="52" customFormat="false" ht="15" hidden="false" customHeight="false" outlineLevel="0" collapsed="false">
      <c r="A52" s="0" t="s">
        <v>126</v>
      </c>
      <c r="B52" s="0" t="s">
        <v>127</v>
      </c>
      <c r="C52" s="0" t="s">
        <v>128</v>
      </c>
      <c r="E52" s="0" t="n">
        <v>735.8466</v>
      </c>
      <c r="F52" s="0" t="s">
        <v>23</v>
      </c>
      <c r="G52" s="0" t="n">
        <v>2</v>
      </c>
      <c r="H52" s="0" t="n">
        <v>399.01</v>
      </c>
      <c r="I52" s="0" t="n">
        <v>0.209</v>
      </c>
      <c r="J52" s="2" t="n">
        <v>0.0005</v>
      </c>
      <c r="K52" s="0" t="n">
        <v>199.5</v>
      </c>
      <c r="L52" s="0" t="n">
        <v>1</v>
      </c>
      <c r="M52" s="0" t="s">
        <v>24</v>
      </c>
      <c r="N52" s="0" t="s">
        <v>25</v>
      </c>
      <c r="O52" s="0" t="s">
        <v>26</v>
      </c>
      <c r="P52" s="0" t="s">
        <v>27</v>
      </c>
      <c r="Q52" s="0" t="s">
        <v>28</v>
      </c>
      <c r="R52" s="0" t="s">
        <v>29</v>
      </c>
      <c r="S52" s="0" t="s">
        <v>30</v>
      </c>
    </row>
    <row r="53" customFormat="false" ht="15" hidden="false" customHeight="false" outlineLevel="0" collapsed="false">
      <c r="A53" s="0" t="s">
        <v>126</v>
      </c>
      <c r="B53" s="0" t="s">
        <v>127</v>
      </c>
      <c r="C53" s="0" t="s">
        <v>128</v>
      </c>
      <c r="E53" s="0" t="n">
        <v>1470.6873</v>
      </c>
      <c r="F53" s="0" t="s">
        <v>33</v>
      </c>
      <c r="G53" s="0" t="n">
        <v>1</v>
      </c>
      <c r="H53" s="0" t="n">
        <v>365.46</v>
      </c>
      <c r="I53" s="0" t="n">
        <v>0.363</v>
      </c>
      <c r="J53" s="0" t="n">
        <v>0.001</v>
      </c>
      <c r="K53" s="0" t="n">
        <v>365.46</v>
      </c>
      <c r="L53" s="0" t="n">
        <v>1</v>
      </c>
      <c r="M53" s="0" t="s">
        <v>24</v>
      </c>
      <c r="N53" s="0" t="s">
        <v>25</v>
      </c>
      <c r="O53" s="0" t="s">
        <v>26</v>
      </c>
      <c r="P53" s="0" t="s">
        <v>27</v>
      </c>
      <c r="Q53" s="0" t="s">
        <v>28</v>
      </c>
      <c r="R53" s="0" t="s">
        <v>29</v>
      </c>
      <c r="S53" s="0" t="s">
        <v>30</v>
      </c>
    </row>
    <row r="54" customFormat="false" ht="15" hidden="false" customHeight="false" outlineLevel="0" collapsed="false">
      <c r="A54" s="0" t="s">
        <v>129</v>
      </c>
      <c r="B54" s="0" t="s">
        <v>130</v>
      </c>
      <c r="C54" s="0" t="s">
        <v>131</v>
      </c>
      <c r="D54" s="0" t="s">
        <v>132</v>
      </c>
      <c r="E54" s="0" t="n">
        <v>112.985</v>
      </c>
      <c r="F54" s="0" t="s">
        <v>50</v>
      </c>
      <c r="G54" s="0" t="n">
        <v>-1</v>
      </c>
      <c r="H54" s="0" t="n">
        <v>108.93</v>
      </c>
      <c r="I54" s="0" t="n">
        <v>0.23</v>
      </c>
      <c r="J54" s="0" t="n">
        <v>0.0021</v>
      </c>
      <c r="K54" s="0" t="n">
        <v>108.93</v>
      </c>
      <c r="L54" s="0" t="n">
        <v>1</v>
      </c>
      <c r="M54" s="0" t="s">
        <v>24</v>
      </c>
      <c r="N54" s="0" t="s">
        <v>25</v>
      </c>
      <c r="O54" s="0" t="s">
        <v>26</v>
      </c>
      <c r="P54" s="0" t="s">
        <v>27</v>
      </c>
      <c r="Q54" s="0" t="s">
        <v>133</v>
      </c>
      <c r="R54" s="0" t="s">
        <v>29</v>
      </c>
      <c r="S54" s="0" t="s">
        <v>30</v>
      </c>
    </row>
    <row r="55" customFormat="false" ht="15" hidden="false" customHeight="false" outlineLevel="0" collapsed="false">
      <c r="A55" s="0" t="s">
        <v>134</v>
      </c>
      <c r="B55" s="0" t="s">
        <v>135</v>
      </c>
      <c r="C55" s="0" t="s">
        <v>136</v>
      </c>
      <c r="E55" s="0" t="n">
        <v>339.6947</v>
      </c>
      <c r="F55" s="0" t="s">
        <v>23</v>
      </c>
      <c r="G55" s="0" t="n">
        <v>2</v>
      </c>
      <c r="H55" s="0" t="n">
        <v>292.28</v>
      </c>
      <c r="I55" s="0" t="n">
        <v>0.381</v>
      </c>
      <c r="J55" s="0" t="n">
        <v>0.0013</v>
      </c>
      <c r="K55" s="0" t="n">
        <v>146.14</v>
      </c>
      <c r="L55" s="0" t="n">
        <v>1</v>
      </c>
      <c r="M55" s="0" t="s">
        <v>24</v>
      </c>
      <c r="N55" s="0" t="s">
        <v>25</v>
      </c>
      <c r="O55" s="0" t="s">
        <v>26</v>
      </c>
      <c r="P55" s="0" t="s">
        <v>27</v>
      </c>
      <c r="Q55" s="0" t="s">
        <v>28</v>
      </c>
      <c r="R55" s="0" t="s">
        <v>29</v>
      </c>
      <c r="S55" s="0" t="s">
        <v>30</v>
      </c>
    </row>
    <row r="56" customFormat="false" ht="15" hidden="false" customHeight="false" outlineLevel="0" collapsed="false">
      <c r="A56" s="0" t="s">
        <v>134</v>
      </c>
      <c r="B56" s="0" t="s">
        <v>135</v>
      </c>
      <c r="C56" s="0" t="s">
        <v>136</v>
      </c>
      <c r="E56" s="0" t="n">
        <v>678.3821</v>
      </c>
      <c r="F56" s="0" t="s">
        <v>33</v>
      </c>
      <c r="G56" s="0" t="n">
        <v>1</v>
      </c>
      <c r="H56" s="0" t="n">
        <v>254.75</v>
      </c>
      <c r="I56" s="0" t="n">
        <v>0.154</v>
      </c>
      <c r="J56" s="2" t="n">
        <v>0.0006</v>
      </c>
      <c r="K56" s="0" t="n">
        <v>254.75</v>
      </c>
      <c r="L56" s="0" t="n">
        <v>1</v>
      </c>
      <c r="M56" s="0" t="s">
        <v>24</v>
      </c>
      <c r="N56" s="0" t="s">
        <v>25</v>
      </c>
      <c r="O56" s="0" t="s">
        <v>26</v>
      </c>
      <c r="P56" s="0" t="s">
        <v>27</v>
      </c>
      <c r="Q56" s="0" t="s">
        <v>28</v>
      </c>
      <c r="R56" s="0" t="s">
        <v>29</v>
      </c>
      <c r="S56" s="0" t="s">
        <v>30</v>
      </c>
    </row>
    <row r="57" s="3" customFormat="true" ht="15" hidden="false" customHeight="false" outlineLevel="0" collapsed="false">
      <c r="A57" s="3" t="s">
        <v>137</v>
      </c>
      <c r="B57" s="3" t="s">
        <v>138</v>
      </c>
      <c r="C57" s="3" t="s">
        <v>139</v>
      </c>
      <c r="D57" s="3" t="s">
        <v>140</v>
      </c>
      <c r="E57" s="3" t="n">
        <v>307.2643</v>
      </c>
      <c r="F57" s="3" t="s">
        <v>50</v>
      </c>
      <c r="G57" s="3" t="n">
        <v>-1</v>
      </c>
      <c r="H57" s="3" t="n">
        <v>183.32</v>
      </c>
      <c r="I57" s="3" t="n">
        <v>0.001</v>
      </c>
      <c r="J57" s="3" t="n">
        <v>0</v>
      </c>
      <c r="K57" s="3" t="n">
        <v>183.32</v>
      </c>
      <c r="L57" s="3" t="n">
        <v>1</v>
      </c>
      <c r="M57" s="3" t="s">
        <v>24</v>
      </c>
      <c r="N57" s="3" t="s">
        <v>25</v>
      </c>
      <c r="O57" s="3" t="s">
        <v>141</v>
      </c>
      <c r="P57" s="3" t="s">
        <v>142</v>
      </c>
      <c r="Q57" s="3" t="s">
        <v>143</v>
      </c>
      <c r="R57" s="3" t="s">
        <v>29</v>
      </c>
      <c r="S57" s="3" t="s">
        <v>30</v>
      </c>
      <c r="V57" s="4" t="n">
        <v>44046</v>
      </c>
    </row>
    <row r="58" s="3" customFormat="true" ht="15" hidden="false" customHeight="false" outlineLevel="0" collapsed="false">
      <c r="A58" s="3" t="s">
        <v>144</v>
      </c>
      <c r="B58" s="3" t="s">
        <v>145</v>
      </c>
      <c r="C58" s="3" t="s">
        <v>146</v>
      </c>
      <c r="D58" s="3" t="s">
        <v>147</v>
      </c>
      <c r="E58" s="3" t="n">
        <v>311.2956</v>
      </c>
      <c r="F58" s="3" t="s">
        <v>50</v>
      </c>
      <c r="G58" s="3" t="n">
        <v>-1</v>
      </c>
      <c r="H58" s="3" t="n">
        <v>186.17</v>
      </c>
      <c r="I58" s="3" t="n">
        <v>0.1</v>
      </c>
      <c r="J58" s="5" t="n">
        <v>0.0005</v>
      </c>
      <c r="K58" s="3" t="n">
        <v>186.17</v>
      </c>
      <c r="L58" s="3" t="n">
        <v>1</v>
      </c>
      <c r="M58" s="3" t="s">
        <v>24</v>
      </c>
      <c r="N58" s="3" t="s">
        <v>25</v>
      </c>
      <c r="O58" s="3" t="s">
        <v>141</v>
      </c>
      <c r="P58" s="3" t="s">
        <v>142</v>
      </c>
      <c r="Q58" s="3" t="s">
        <v>143</v>
      </c>
      <c r="R58" s="3" t="s">
        <v>29</v>
      </c>
      <c r="S58" s="3" t="s">
        <v>30</v>
      </c>
      <c r="V58" s="4" t="n">
        <v>44046</v>
      </c>
    </row>
    <row r="59" s="3" customFormat="true" ht="15" hidden="false" customHeight="false" outlineLevel="0" collapsed="false">
      <c r="A59" s="3" t="s">
        <v>148</v>
      </c>
      <c r="B59" s="3" t="s">
        <v>149</v>
      </c>
      <c r="C59" s="3" t="s">
        <v>150</v>
      </c>
      <c r="D59" s="3" t="s">
        <v>151</v>
      </c>
      <c r="E59" s="3" t="n">
        <v>303.233</v>
      </c>
      <c r="F59" s="3" t="s">
        <v>50</v>
      </c>
      <c r="G59" s="3" t="n">
        <v>-1</v>
      </c>
      <c r="H59" s="3" t="n">
        <v>183.66</v>
      </c>
      <c r="I59" s="3" t="n">
        <v>0.174</v>
      </c>
      <c r="J59" s="5" t="n">
        <v>0.0009</v>
      </c>
      <c r="K59" s="3" t="n">
        <v>183.66</v>
      </c>
      <c r="L59" s="3" t="n">
        <v>1</v>
      </c>
      <c r="M59" s="3" t="s">
        <v>24</v>
      </c>
      <c r="N59" s="3" t="s">
        <v>25</v>
      </c>
      <c r="O59" s="3" t="s">
        <v>141</v>
      </c>
      <c r="P59" s="3" t="s">
        <v>142</v>
      </c>
      <c r="Q59" s="3" t="s">
        <v>143</v>
      </c>
      <c r="R59" s="3" t="s">
        <v>29</v>
      </c>
      <c r="S59" s="3" t="s">
        <v>30</v>
      </c>
      <c r="V59" s="4" t="n">
        <v>44046</v>
      </c>
    </row>
    <row r="60" customFormat="false" ht="15" hidden="false" customHeight="false" outlineLevel="0" collapsed="false">
      <c r="A60" s="3" t="s">
        <v>152</v>
      </c>
      <c r="B60" s="3" t="s">
        <v>153</v>
      </c>
      <c r="C60" s="3" t="s">
        <v>154</v>
      </c>
      <c r="D60" s="3" t="s">
        <v>155</v>
      </c>
      <c r="E60" s="3" t="n">
        <v>309.2799</v>
      </c>
      <c r="F60" s="3" t="s">
        <v>50</v>
      </c>
      <c r="G60" s="3" t="n">
        <v>-1</v>
      </c>
      <c r="H60" s="3" t="n">
        <v>184.29</v>
      </c>
      <c r="I60" s="3" t="n">
        <v>0.058</v>
      </c>
      <c r="J60" s="5" t="n">
        <v>0.0003</v>
      </c>
      <c r="K60" s="3" t="n">
        <v>184.29</v>
      </c>
      <c r="L60" s="3" t="n">
        <v>1</v>
      </c>
      <c r="M60" s="3" t="s">
        <v>24</v>
      </c>
      <c r="N60" s="3" t="s">
        <v>25</v>
      </c>
      <c r="O60" s="3" t="s">
        <v>141</v>
      </c>
      <c r="P60" s="3" t="s">
        <v>142</v>
      </c>
      <c r="Q60" s="3" t="s">
        <v>143</v>
      </c>
      <c r="R60" s="3" t="s">
        <v>29</v>
      </c>
      <c r="S60" s="3" t="s">
        <v>30</v>
      </c>
      <c r="T60" s="3"/>
      <c r="U60" s="3"/>
      <c r="V60" s="4" t="n">
        <v>44035</v>
      </c>
    </row>
    <row r="61" s="3" customFormat="true" ht="15" hidden="false" customHeight="false" outlineLevel="0" collapsed="false">
      <c r="A61" s="3" t="s">
        <v>156</v>
      </c>
      <c r="B61" s="3" t="s">
        <v>157</v>
      </c>
      <c r="C61" s="3" t="s">
        <v>158</v>
      </c>
      <c r="D61" s="3" t="s">
        <v>159</v>
      </c>
      <c r="E61" s="3" t="n">
        <v>305.2486</v>
      </c>
      <c r="F61" s="3" t="s">
        <v>50</v>
      </c>
      <c r="G61" s="3" t="n">
        <v>-1</v>
      </c>
      <c r="H61" s="3" t="n">
        <v>183.02</v>
      </c>
      <c r="I61" s="3" t="n">
        <v>0.058</v>
      </c>
      <c r="J61" s="5" t="n">
        <v>0.0003</v>
      </c>
      <c r="K61" s="3" t="n">
        <v>183.02</v>
      </c>
      <c r="L61" s="3" t="n">
        <v>1</v>
      </c>
      <c r="M61" s="3" t="s">
        <v>24</v>
      </c>
      <c r="N61" s="3" t="s">
        <v>25</v>
      </c>
      <c r="O61" s="3" t="s">
        <v>141</v>
      </c>
      <c r="P61" s="3" t="s">
        <v>142</v>
      </c>
      <c r="Q61" s="3" t="s">
        <v>143</v>
      </c>
      <c r="R61" s="3" t="s">
        <v>29</v>
      </c>
      <c r="S61" s="3" t="s">
        <v>30</v>
      </c>
      <c r="V61" s="4" t="n">
        <v>44046</v>
      </c>
    </row>
    <row r="62" s="3" customFormat="true" ht="15" hidden="false" customHeight="false" outlineLevel="0" collapsed="false">
      <c r="A62" s="3" t="s">
        <v>160</v>
      </c>
      <c r="B62" s="3" t="s">
        <v>161</v>
      </c>
      <c r="C62" s="3" t="s">
        <v>162</v>
      </c>
      <c r="D62" s="3" t="s">
        <v>163</v>
      </c>
      <c r="E62" s="3" t="n">
        <v>199.1704</v>
      </c>
      <c r="F62" s="3" t="s">
        <v>50</v>
      </c>
      <c r="G62" s="3" t="n">
        <v>-1</v>
      </c>
      <c r="H62" s="3" t="n">
        <v>154.82</v>
      </c>
      <c r="I62" s="3" t="n">
        <v>0.1</v>
      </c>
      <c r="J62" s="5" t="n">
        <v>0.0006</v>
      </c>
      <c r="K62" s="3" t="n">
        <v>154.82</v>
      </c>
      <c r="L62" s="3" t="n">
        <v>1</v>
      </c>
      <c r="M62" s="3" t="s">
        <v>24</v>
      </c>
      <c r="N62" s="3" t="s">
        <v>25</v>
      </c>
      <c r="O62" s="3" t="s">
        <v>141</v>
      </c>
      <c r="P62" s="3" t="s">
        <v>142</v>
      </c>
      <c r="Q62" s="3" t="s">
        <v>143</v>
      </c>
      <c r="R62" s="3" t="s">
        <v>29</v>
      </c>
      <c r="S62" s="3" t="s">
        <v>30</v>
      </c>
      <c r="V62" s="4" t="n">
        <v>44046</v>
      </c>
    </row>
    <row r="63" s="3" customFormat="true" ht="15" hidden="false" customHeight="false" outlineLevel="0" collapsed="false">
      <c r="A63" s="3" t="s">
        <v>164</v>
      </c>
      <c r="B63" s="3" t="s">
        <v>165</v>
      </c>
      <c r="C63" s="3" t="s">
        <v>166</v>
      </c>
      <c r="D63" s="3" t="s">
        <v>167</v>
      </c>
      <c r="E63" s="3" t="n">
        <v>367.3582</v>
      </c>
      <c r="F63" s="3" t="s">
        <v>50</v>
      </c>
      <c r="G63" s="3" t="n">
        <v>-1</v>
      </c>
      <c r="H63" s="3" t="n">
        <v>201.11</v>
      </c>
      <c r="I63" s="3" t="n">
        <v>0.058</v>
      </c>
      <c r="J63" s="5" t="n">
        <v>0.0003</v>
      </c>
      <c r="K63" s="3" t="n">
        <v>201.11</v>
      </c>
      <c r="L63" s="3" t="n">
        <v>1</v>
      </c>
      <c r="M63" s="3" t="s">
        <v>24</v>
      </c>
      <c r="N63" s="3" t="s">
        <v>25</v>
      </c>
      <c r="O63" s="3" t="s">
        <v>141</v>
      </c>
      <c r="P63" s="3" t="s">
        <v>142</v>
      </c>
      <c r="Q63" s="3" t="s">
        <v>143</v>
      </c>
      <c r="R63" s="3" t="s">
        <v>29</v>
      </c>
      <c r="S63" s="3" t="s">
        <v>30</v>
      </c>
      <c r="V63" s="4" t="n">
        <v>44046</v>
      </c>
    </row>
    <row r="64" s="3" customFormat="true" ht="15" hidden="false" customHeight="false" outlineLevel="0" collapsed="false">
      <c r="A64" s="3" t="s">
        <v>168</v>
      </c>
      <c r="B64" s="3" t="s">
        <v>169</v>
      </c>
      <c r="C64" s="3" t="s">
        <v>170</v>
      </c>
      <c r="D64" s="3" t="s">
        <v>171</v>
      </c>
      <c r="E64" s="3" t="n">
        <v>279.233</v>
      </c>
      <c r="F64" s="3" t="s">
        <v>50</v>
      </c>
      <c r="G64" s="3" t="n">
        <v>-1</v>
      </c>
      <c r="H64" s="3" t="n">
        <v>175.69</v>
      </c>
      <c r="I64" s="3" t="n">
        <v>0.058</v>
      </c>
      <c r="J64" s="5" t="n">
        <v>0.0003</v>
      </c>
      <c r="K64" s="3" t="n">
        <v>175.69</v>
      </c>
      <c r="L64" s="3" t="n">
        <v>1</v>
      </c>
      <c r="M64" s="3" t="s">
        <v>24</v>
      </c>
      <c r="N64" s="3" t="s">
        <v>25</v>
      </c>
      <c r="O64" s="3" t="s">
        <v>141</v>
      </c>
      <c r="P64" s="3" t="s">
        <v>142</v>
      </c>
      <c r="Q64" s="3" t="s">
        <v>172</v>
      </c>
      <c r="R64" s="3" t="s">
        <v>29</v>
      </c>
      <c r="S64" s="3" t="s">
        <v>30</v>
      </c>
      <c r="V64" s="4" t="n">
        <v>44046</v>
      </c>
    </row>
    <row r="65" s="3" customFormat="true" ht="15" hidden="false" customHeight="false" outlineLevel="0" collapsed="false">
      <c r="A65" s="3" t="s">
        <v>173</v>
      </c>
      <c r="B65" s="3" t="s">
        <v>174</v>
      </c>
      <c r="C65" s="3" t="s">
        <v>175</v>
      </c>
      <c r="D65" s="3" t="s">
        <v>176</v>
      </c>
      <c r="E65" s="3" t="n">
        <v>277.2173</v>
      </c>
      <c r="F65" s="3" t="s">
        <v>50</v>
      </c>
      <c r="G65" s="3" t="n">
        <v>-1</v>
      </c>
      <c r="H65" s="3" t="n">
        <v>174.88</v>
      </c>
      <c r="I65" s="3" t="n">
        <v>0.058</v>
      </c>
      <c r="J65" s="5" t="n">
        <v>0.0003</v>
      </c>
      <c r="K65" s="3" t="n">
        <v>174.88</v>
      </c>
      <c r="L65" s="3" t="n">
        <v>1</v>
      </c>
      <c r="M65" s="3" t="s">
        <v>24</v>
      </c>
      <c r="N65" s="3" t="s">
        <v>25</v>
      </c>
      <c r="O65" s="3" t="s">
        <v>141</v>
      </c>
      <c r="P65" s="3" t="s">
        <v>142</v>
      </c>
      <c r="Q65" s="3" t="s">
        <v>172</v>
      </c>
      <c r="R65" s="3" t="s">
        <v>29</v>
      </c>
      <c r="S65" s="3" t="s">
        <v>30</v>
      </c>
      <c r="V65" s="4" t="n">
        <v>44046</v>
      </c>
    </row>
    <row r="66" s="3" customFormat="true" ht="15" hidden="false" customHeight="false" outlineLevel="0" collapsed="false">
      <c r="A66" s="3" t="s">
        <v>177</v>
      </c>
      <c r="B66" s="3" t="s">
        <v>178</v>
      </c>
      <c r="C66" s="3" t="s">
        <v>179</v>
      </c>
      <c r="D66" s="3" t="s">
        <v>180</v>
      </c>
      <c r="E66" s="3" t="n">
        <v>269.2486</v>
      </c>
      <c r="F66" s="3" t="s">
        <v>50</v>
      </c>
      <c r="G66" s="3" t="n">
        <v>-1</v>
      </c>
      <c r="H66" s="3" t="n">
        <v>173.41</v>
      </c>
      <c r="I66" s="3" t="n">
        <v>0.1</v>
      </c>
      <c r="J66" s="5" t="n">
        <v>0.0006</v>
      </c>
      <c r="K66" s="3" t="n">
        <v>173.41</v>
      </c>
      <c r="L66" s="3" t="n">
        <v>1</v>
      </c>
      <c r="M66" s="3" t="s">
        <v>24</v>
      </c>
      <c r="N66" s="3" t="s">
        <v>25</v>
      </c>
      <c r="O66" s="3" t="s">
        <v>141</v>
      </c>
      <c r="P66" s="3" t="s">
        <v>142</v>
      </c>
      <c r="Q66" s="3" t="s">
        <v>143</v>
      </c>
      <c r="R66" s="3" t="s">
        <v>29</v>
      </c>
      <c r="S66" s="3" t="s">
        <v>30</v>
      </c>
      <c r="V66" s="4" t="n">
        <v>44035</v>
      </c>
    </row>
    <row r="67" s="3" customFormat="true" ht="15" hidden="false" customHeight="false" outlineLevel="0" collapsed="false">
      <c r="A67" s="3" t="s">
        <v>181</v>
      </c>
      <c r="B67" s="3" t="s">
        <v>182</v>
      </c>
      <c r="C67" s="3" t="s">
        <v>183</v>
      </c>
      <c r="D67" s="3" t="s">
        <v>184</v>
      </c>
      <c r="E67" s="3" t="n">
        <v>281.2486</v>
      </c>
      <c r="F67" s="3" t="s">
        <v>50</v>
      </c>
      <c r="G67" s="3" t="n">
        <v>-1</v>
      </c>
      <c r="H67" s="3" t="n">
        <v>176.46</v>
      </c>
      <c r="I67" s="3" t="n">
        <v>0.153</v>
      </c>
      <c r="J67" s="5" t="n">
        <v>0.0009</v>
      </c>
      <c r="K67" s="3" t="n">
        <v>176.46</v>
      </c>
      <c r="L67" s="3" t="n">
        <v>1</v>
      </c>
      <c r="M67" s="3" t="s">
        <v>24</v>
      </c>
      <c r="N67" s="3" t="s">
        <v>25</v>
      </c>
      <c r="O67" s="3" t="s">
        <v>141</v>
      </c>
      <c r="P67" s="3" t="s">
        <v>142</v>
      </c>
      <c r="Q67" s="3" t="s">
        <v>143</v>
      </c>
      <c r="R67" s="3" t="s">
        <v>29</v>
      </c>
      <c r="S67" s="3" t="s">
        <v>30</v>
      </c>
      <c r="V67" s="4" t="n">
        <v>44046</v>
      </c>
    </row>
    <row r="68" s="3" customFormat="true" ht="15" hidden="false" customHeight="false" outlineLevel="0" collapsed="false">
      <c r="A68" s="3" t="s">
        <v>185</v>
      </c>
      <c r="B68" s="3" t="s">
        <v>186</v>
      </c>
      <c r="C68" s="3" t="s">
        <v>187</v>
      </c>
      <c r="D68" s="3" t="s">
        <v>188</v>
      </c>
      <c r="E68" s="3" t="n">
        <v>255.232</v>
      </c>
      <c r="F68" s="3" t="s">
        <v>50</v>
      </c>
      <c r="G68" s="3" t="n">
        <v>-1</v>
      </c>
      <c r="H68" s="3" t="n">
        <v>169.12</v>
      </c>
      <c r="I68" s="3" t="n">
        <v>0.058</v>
      </c>
      <c r="J68" s="5" t="n">
        <v>0.0003</v>
      </c>
      <c r="K68" s="3" t="n">
        <v>169.12</v>
      </c>
      <c r="L68" s="3" t="n">
        <v>1</v>
      </c>
      <c r="M68" s="3" t="s">
        <v>24</v>
      </c>
      <c r="N68" s="3" t="s">
        <v>25</v>
      </c>
      <c r="O68" s="3" t="s">
        <v>141</v>
      </c>
      <c r="P68" s="3" t="s">
        <v>142</v>
      </c>
      <c r="Q68" s="3" t="s">
        <v>143</v>
      </c>
      <c r="R68" s="3" t="s">
        <v>29</v>
      </c>
      <c r="S68" s="3" t="s">
        <v>30</v>
      </c>
      <c r="V68" s="4" t="n">
        <v>44046</v>
      </c>
    </row>
    <row r="69" s="3" customFormat="true" ht="15" hidden="false" customHeight="false" outlineLevel="0" collapsed="false">
      <c r="A69" s="3" t="s">
        <v>189</v>
      </c>
      <c r="B69" s="3" t="s">
        <v>190</v>
      </c>
      <c r="C69" s="3" t="s">
        <v>191</v>
      </c>
      <c r="D69" s="3" t="s">
        <v>192</v>
      </c>
      <c r="E69" s="3" t="n">
        <v>253.2173</v>
      </c>
      <c r="F69" s="3" t="s">
        <v>50</v>
      </c>
      <c r="G69" s="3" t="n">
        <v>-1</v>
      </c>
      <c r="H69" s="3" t="n">
        <v>167.95</v>
      </c>
      <c r="I69" s="3" t="n">
        <v>0.058</v>
      </c>
      <c r="J69" s="5" t="n">
        <v>0.0003</v>
      </c>
      <c r="K69" s="3" t="n">
        <v>167.95</v>
      </c>
      <c r="L69" s="3" t="n">
        <v>1</v>
      </c>
      <c r="M69" s="3" t="s">
        <v>24</v>
      </c>
      <c r="N69" s="3" t="s">
        <v>25</v>
      </c>
      <c r="O69" s="3" t="s">
        <v>141</v>
      </c>
      <c r="P69" s="3" t="s">
        <v>142</v>
      </c>
      <c r="Q69" s="3" t="s">
        <v>143</v>
      </c>
      <c r="R69" s="3" t="s">
        <v>29</v>
      </c>
      <c r="S69" s="3" t="s">
        <v>30</v>
      </c>
      <c r="V69" s="4" t="n">
        <v>44046</v>
      </c>
    </row>
    <row r="70" s="3" customFormat="true" ht="15" hidden="false" customHeight="false" outlineLevel="0" collapsed="false">
      <c r="A70" s="3" t="s">
        <v>193</v>
      </c>
      <c r="B70" s="3" t="s">
        <v>194</v>
      </c>
      <c r="C70" s="3" t="s">
        <v>195</v>
      </c>
      <c r="D70" s="3" t="s">
        <v>196</v>
      </c>
      <c r="E70" s="3" t="n">
        <v>241.2173</v>
      </c>
      <c r="F70" s="3" t="s">
        <v>50</v>
      </c>
      <c r="G70" s="3" t="n">
        <v>-1</v>
      </c>
      <c r="H70" s="3" t="n">
        <v>165.34</v>
      </c>
      <c r="I70" s="3" t="n">
        <v>0.058</v>
      </c>
      <c r="J70" s="5" t="n">
        <v>0.0004</v>
      </c>
      <c r="K70" s="3" t="n">
        <v>165.34</v>
      </c>
      <c r="L70" s="3" t="n">
        <v>1</v>
      </c>
      <c r="M70" s="3" t="s">
        <v>24</v>
      </c>
      <c r="N70" s="3" t="s">
        <v>25</v>
      </c>
      <c r="O70" s="3" t="s">
        <v>141</v>
      </c>
      <c r="P70" s="3" t="s">
        <v>142</v>
      </c>
      <c r="Q70" s="3" t="s">
        <v>143</v>
      </c>
      <c r="R70" s="3" t="s">
        <v>29</v>
      </c>
      <c r="S70" s="3" t="s">
        <v>30</v>
      </c>
      <c r="V70" s="4" t="n">
        <v>44046</v>
      </c>
    </row>
    <row r="71" s="3" customFormat="true" ht="15" hidden="false" customHeight="false" outlineLevel="0" collapsed="false">
      <c r="A71" s="3" t="s">
        <v>197</v>
      </c>
      <c r="B71" s="3" t="s">
        <v>198</v>
      </c>
      <c r="C71" s="3" t="s">
        <v>199</v>
      </c>
      <c r="D71" s="3" t="s">
        <v>200</v>
      </c>
      <c r="E71" s="3" t="n">
        <v>283.2643</v>
      </c>
      <c r="F71" s="3" t="s">
        <v>50</v>
      </c>
      <c r="G71" s="3" t="n">
        <v>-1</v>
      </c>
      <c r="H71" s="3" t="n">
        <v>177.66</v>
      </c>
      <c r="I71" s="3" t="n">
        <v>0.058</v>
      </c>
      <c r="J71" s="5" t="n">
        <v>0.0003</v>
      </c>
      <c r="K71" s="3" t="n">
        <v>177.66</v>
      </c>
      <c r="L71" s="3" t="n">
        <v>1</v>
      </c>
      <c r="M71" s="3" t="s">
        <v>24</v>
      </c>
      <c r="N71" s="3" t="s">
        <v>25</v>
      </c>
      <c r="O71" s="3" t="s">
        <v>141</v>
      </c>
      <c r="P71" s="3" t="s">
        <v>142</v>
      </c>
      <c r="Q71" s="3" t="s">
        <v>143</v>
      </c>
      <c r="R71" s="3" t="s">
        <v>29</v>
      </c>
      <c r="S71" s="3" t="s">
        <v>30</v>
      </c>
      <c r="V71" s="4" t="n">
        <v>44046</v>
      </c>
    </row>
    <row r="72" customFormat="false" ht="15" hidden="false" customHeight="false" outlineLevel="0" collapsed="false">
      <c r="A72" s="0" t="s">
        <v>201</v>
      </c>
      <c r="B72" s="0" t="s">
        <v>202</v>
      </c>
      <c r="C72" s="0" t="s">
        <v>203</v>
      </c>
      <c r="D72" s="0" t="s">
        <v>204</v>
      </c>
      <c r="E72" s="0" t="n">
        <v>1423.3849</v>
      </c>
      <c r="F72" s="0" t="s">
        <v>23</v>
      </c>
      <c r="G72" s="0" t="n">
        <v>2</v>
      </c>
      <c r="H72" s="0" t="n">
        <v>613.37</v>
      </c>
      <c r="I72" s="0" t="n">
        <v>0.116</v>
      </c>
      <c r="J72" s="2" t="n">
        <v>0.0002</v>
      </c>
      <c r="K72" s="0" t="n">
        <v>306.68</v>
      </c>
      <c r="L72" s="0" t="n">
        <v>1</v>
      </c>
      <c r="M72" s="0" t="s">
        <v>24</v>
      </c>
      <c r="N72" s="0" t="s">
        <v>25</v>
      </c>
      <c r="O72" s="0" t="s">
        <v>205</v>
      </c>
      <c r="P72" s="0" t="s">
        <v>206</v>
      </c>
      <c r="Q72" s="0" t="s">
        <v>207</v>
      </c>
      <c r="R72" s="0" t="s">
        <v>29</v>
      </c>
      <c r="S72" s="0" t="s">
        <v>30</v>
      </c>
    </row>
    <row r="73" customFormat="false" ht="15" hidden="false" customHeight="false" outlineLevel="0" collapsed="false">
      <c r="A73" s="0" t="s">
        <v>201</v>
      </c>
      <c r="B73" s="0" t="s">
        <v>202</v>
      </c>
      <c r="C73" s="0" t="s">
        <v>203</v>
      </c>
      <c r="D73" s="0" t="s">
        <v>204</v>
      </c>
      <c r="E73" s="0" t="n">
        <v>949.2592</v>
      </c>
      <c r="F73" s="0" t="s">
        <v>31</v>
      </c>
      <c r="G73" s="0" t="n">
        <v>3</v>
      </c>
      <c r="H73" s="0" t="n">
        <v>721.07</v>
      </c>
      <c r="I73" s="0" t="n">
        <v>0.532</v>
      </c>
      <c r="J73" s="2" t="n">
        <v>0.0007</v>
      </c>
      <c r="K73" s="0" t="n">
        <v>240.36</v>
      </c>
      <c r="L73" s="0" t="n">
        <v>1</v>
      </c>
      <c r="M73" s="0" t="s">
        <v>24</v>
      </c>
      <c r="N73" s="0" t="s">
        <v>25</v>
      </c>
      <c r="O73" s="0" t="s">
        <v>205</v>
      </c>
      <c r="P73" s="0" t="s">
        <v>206</v>
      </c>
      <c r="Q73" s="0" t="s">
        <v>207</v>
      </c>
      <c r="R73" s="0" t="s">
        <v>29</v>
      </c>
      <c r="S73" s="0" t="s">
        <v>30</v>
      </c>
    </row>
    <row r="74" customFormat="false" ht="15" hidden="false" customHeight="false" outlineLevel="0" collapsed="false">
      <c r="A74" s="0" t="s">
        <v>201</v>
      </c>
      <c r="B74" s="0" t="s">
        <v>202</v>
      </c>
      <c r="C74" s="0" t="s">
        <v>203</v>
      </c>
      <c r="D74" s="0" t="s">
        <v>204</v>
      </c>
      <c r="E74" s="0" t="n">
        <v>712.1963</v>
      </c>
      <c r="F74" s="0" t="s">
        <v>32</v>
      </c>
      <c r="G74" s="0" t="n">
        <v>4</v>
      </c>
      <c r="H74" s="0" t="n">
        <v>756.79</v>
      </c>
      <c r="I74" s="0" t="n">
        <v>0.532</v>
      </c>
      <c r="J74" s="2" t="n">
        <v>0.0007</v>
      </c>
      <c r="K74" s="0" t="n">
        <v>189.2</v>
      </c>
      <c r="L74" s="0" t="n">
        <v>1</v>
      </c>
      <c r="M74" s="0" t="s">
        <v>24</v>
      </c>
      <c r="N74" s="0" t="s">
        <v>25</v>
      </c>
      <c r="O74" s="0" t="s">
        <v>205</v>
      </c>
      <c r="P74" s="0" t="s">
        <v>206</v>
      </c>
      <c r="Q74" s="0" t="s">
        <v>207</v>
      </c>
      <c r="R74" s="0" t="s">
        <v>29</v>
      </c>
      <c r="S74" s="0" t="s">
        <v>30</v>
      </c>
    </row>
    <row r="75" customFormat="false" ht="15" hidden="false" customHeight="false" outlineLevel="0" collapsed="false">
      <c r="A75" s="0" t="s">
        <v>201</v>
      </c>
      <c r="B75" s="0" t="s">
        <v>202</v>
      </c>
      <c r="C75" s="0" t="s">
        <v>203</v>
      </c>
      <c r="D75" s="0" t="s">
        <v>204</v>
      </c>
      <c r="E75" s="0" t="n">
        <v>569.9586</v>
      </c>
      <c r="F75" s="0" t="s">
        <v>208</v>
      </c>
      <c r="G75" s="0" t="n">
        <v>5</v>
      </c>
      <c r="H75" s="0" t="n">
        <v>808.61</v>
      </c>
      <c r="I75" s="0" t="n">
        <v>0.604</v>
      </c>
      <c r="J75" s="2" t="n">
        <v>0.0007</v>
      </c>
      <c r="K75" s="0" t="n">
        <v>161.72</v>
      </c>
      <c r="L75" s="0" t="n">
        <v>1</v>
      </c>
      <c r="M75" s="0" t="s">
        <v>24</v>
      </c>
      <c r="N75" s="0" t="s">
        <v>25</v>
      </c>
      <c r="O75" s="0" t="s">
        <v>205</v>
      </c>
      <c r="P75" s="0" t="s">
        <v>206</v>
      </c>
      <c r="Q75" s="0" t="s">
        <v>207</v>
      </c>
      <c r="R75" s="0" t="s">
        <v>29</v>
      </c>
      <c r="S75" s="0" t="s">
        <v>30</v>
      </c>
    </row>
    <row r="76" customFormat="false" ht="15" hidden="false" customHeight="false" outlineLevel="0" collapsed="false">
      <c r="A76" s="0" t="s">
        <v>201</v>
      </c>
      <c r="B76" s="0" t="s">
        <v>202</v>
      </c>
      <c r="C76" s="0" t="s">
        <v>203</v>
      </c>
      <c r="D76" s="0" t="s">
        <v>204</v>
      </c>
      <c r="E76" s="0" t="n">
        <v>569.9586</v>
      </c>
      <c r="F76" s="0" t="s">
        <v>208</v>
      </c>
      <c r="G76" s="0" t="n">
        <v>5</v>
      </c>
      <c r="H76" s="0" t="n">
        <v>844.4</v>
      </c>
      <c r="I76" s="0" t="n">
        <v>0.253</v>
      </c>
      <c r="J76" s="2" t="n">
        <v>0.0003</v>
      </c>
      <c r="K76" s="0" t="n">
        <v>168.88</v>
      </c>
      <c r="L76" s="0" t="n">
        <v>2</v>
      </c>
      <c r="M76" s="0" t="s">
        <v>24</v>
      </c>
      <c r="N76" s="0" t="s">
        <v>25</v>
      </c>
      <c r="O76" s="0" t="s">
        <v>205</v>
      </c>
      <c r="P76" s="0" t="s">
        <v>206</v>
      </c>
      <c r="Q76" s="0" t="s">
        <v>207</v>
      </c>
      <c r="R76" s="0" t="s">
        <v>29</v>
      </c>
      <c r="S76" s="0" t="s">
        <v>30</v>
      </c>
    </row>
    <row r="77" customFormat="false" ht="15" hidden="false" customHeight="false" outlineLevel="0" collapsed="false">
      <c r="A77" s="0" t="s">
        <v>209</v>
      </c>
      <c r="B77" s="0" t="s">
        <v>210</v>
      </c>
      <c r="C77" s="0" t="s">
        <v>211</v>
      </c>
      <c r="D77" s="0" t="s">
        <v>212</v>
      </c>
      <c r="E77" s="0" t="n">
        <v>167.0211</v>
      </c>
      <c r="F77" s="0" t="s">
        <v>50</v>
      </c>
      <c r="G77" s="0" t="n">
        <v>-1</v>
      </c>
      <c r="H77" s="0" t="n">
        <v>126.93</v>
      </c>
      <c r="I77" s="0" t="n">
        <v>0.058</v>
      </c>
      <c r="J77" s="2" t="n">
        <v>0.0005</v>
      </c>
      <c r="K77" s="0" t="n">
        <v>126.93</v>
      </c>
      <c r="L77" s="0" t="n">
        <v>1</v>
      </c>
      <c r="M77" s="0" t="s">
        <v>24</v>
      </c>
      <c r="N77" s="0" t="s">
        <v>25</v>
      </c>
      <c r="O77" s="0" t="s">
        <v>213</v>
      </c>
      <c r="P77" s="0" t="s">
        <v>214</v>
      </c>
      <c r="Q77" s="0" t="s">
        <v>215</v>
      </c>
      <c r="R77" s="0" t="s">
        <v>29</v>
      </c>
      <c r="S77" s="0" t="s">
        <v>30</v>
      </c>
    </row>
    <row r="78" customFormat="false" ht="15" hidden="false" customHeight="false" outlineLevel="0" collapsed="false">
      <c r="A78" s="6" t="s">
        <v>216</v>
      </c>
      <c r="B78" s="6" t="s">
        <v>217</v>
      </c>
      <c r="C78" s="6" t="s">
        <v>218</v>
      </c>
      <c r="E78" s="0" t="n">
        <v>1333.9684</v>
      </c>
      <c r="F78" s="0" t="s">
        <v>219</v>
      </c>
      <c r="G78" s="0" t="n">
        <v>-1</v>
      </c>
      <c r="H78" s="0" t="n">
        <v>284.76</v>
      </c>
      <c r="I78" s="0" t="n">
        <v>0.31</v>
      </c>
      <c r="J78" s="0" t="n">
        <v>0.0011</v>
      </c>
      <c r="K78" s="0" t="n">
        <v>284.76</v>
      </c>
      <c r="L78" s="0" t="n">
        <v>1</v>
      </c>
      <c r="M78" s="0" t="s">
        <v>24</v>
      </c>
      <c r="N78" s="0" t="s">
        <v>220</v>
      </c>
      <c r="O78" s="0" t="s">
        <v>221</v>
      </c>
      <c r="P78" s="0" t="s">
        <v>222</v>
      </c>
      <c r="Q78" s="0" t="s">
        <v>223</v>
      </c>
      <c r="R78" s="0" t="s">
        <v>29</v>
      </c>
      <c r="S78" s="0" t="s">
        <v>30</v>
      </c>
    </row>
    <row r="79" customFormat="false" ht="15" hidden="false" customHeight="false" outlineLevel="0" collapsed="false">
      <c r="A79" s="6" t="s">
        <v>216</v>
      </c>
      <c r="B79" s="6" t="s">
        <v>217</v>
      </c>
      <c r="C79" s="6" t="s">
        <v>218</v>
      </c>
      <c r="E79" s="0" t="n">
        <v>1221.9912</v>
      </c>
      <c r="F79" s="0" t="s">
        <v>33</v>
      </c>
      <c r="G79" s="0" t="n">
        <v>1</v>
      </c>
      <c r="H79" s="0" t="n">
        <v>282.2</v>
      </c>
      <c r="I79" s="0" t="n">
        <v>0.47</v>
      </c>
      <c r="J79" s="0" t="n">
        <v>0.0017</v>
      </c>
      <c r="K79" s="0" t="n">
        <v>282.2</v>
      </c>
      <c r="L79" s="0" t="n">
        <v>1</v>
      </c>
      <c r="M79" s="0" t="s">
        <v>24</v>
      </c>
      <c r="N79" s="0" t="s">
        <v>220</v>
      </c>
      <c r="O79" s="0" t="s">
        <v>221</v>
      </c>
      <c r="P79" s="0" t="s">
        <v>222</v>
      </c>
      <c r="Q79" s="0" t="s">
        <v>223</v>
      </c>
      <c r="R79" s="0" t="s">
        <v>29</v>
      </c>
      <c r="S79" s="0" t="s">
        <v>30</v>
      </c>
    </row>
    <row r="80" customFormat="false" ht="15" hidden="false" customHeight="false" outlineLevel="0" collapsed="false">
      <c r="A80" s="6" t="s">
        <v>224</v>
      </c>
      <c r="B80" s="6" t="s">
        <v>225</v>
      </c>
      <c r="C80" s="6" t="s">
        <v>226</v>
      </c>
      <c r="D80" s="0" t="s">
        <v>227</v>
      </c>
      <c r="E80" s="0" t="n">
        <v>1633.9492</v>
      </c>
      <c r="F80" s="0" t="s">
        <v>219</v>
      </c>
      <c r="G80" s="0" t="n">
        <v>-1</v>
      </c>
      <c r="H80" s="0" t="n">
        <v>319.03</v>
      </c>
      <c r="I80" s="0" t="n">
        <v>0.7</v>
      </c>
      <c r="J80" s="0" t="n">
        <v>0.0022</v>
      </c>
      <c r="K80" s="0" t="n">
        <v>319.03</v>
      </c>
      <c r="L80" s="0" t="n">
        <v>1</v>
      </c>
      <c r="M80" s="0" t="s">
        <v>24</v>
      </c>
      <c r="N80" s="0" t="s">
        <v>220</v>
      </c>
      <c r="O80" s="0" t="s">
        <v>221</v>
      </c>
      <c r="P80" s="0" t="s">
        <v>222</v>
      </c>
      <c r="Q80" s="0" t="s">
        <v>223</v>
      </c>
      <c r="R80" s="0" t="s">
        <v>29</v>
      </c>
      <c r="S80" s="0" t="s">
        <v>30</v>
      </c>
    </row>
    <row r="81" customFormat="false" ht="15" hidden="false" customHeight="false" outlineLevel="0" collapsed="false">
      <c r="A81" s="6" t="s">
        <v>224</v>
      </c>
      <c r="B81" s="6" t="s">
        <v>225</v>
      </c>
      <c r="C81" s="6" t="s">
        <v>226</v>
      </c>
      <c r="D81" s="0" t="s">
        <v>227</v>
      </c>
      <c r="E81" s="0" t="n">
        <v>1521.972</v>
      </c>
      <c r="F81" s="0" t="s">
        <v>33</v>
      </c>
      <c r="G81" s="0" t="n">
        <v>1</v>
      </c>
      <c r="H81" s="0" t="n">
        <v>316.96</v>
      </c>
      <c r="I81" s="0" t="n">
        <v>0.6</v>
      </c>
      <c r="J81" s="0" t="n">
        <v>0.0019</v>
      </c>
      <c r="K81" s="0" t="n">
        <v>316.96</v>
      </c>
      <c r="L81" s="0" t="n">
        <v>1</v>
      </c>
      <c r="M81" s="0" t="s">
        <v>24</v>
      </c>
      <c r="N81" s="0" t="s">
        <v>220</v>
      </c>
      <c r="O81" s="0" t="s">
        <v>221</v>
      </c>
      <c r="P81" s="0" t="s">
        <v>222</v>
      </c>
      <c r="Q81" s="0" t="s">
        <v>223</v>
      </c>
      <c r="R81" s="0" t="s">
        <v>29</v>
      </c>
      <c r="S81" s="0" t="s">
        <v>30</v>
      </c>
    </row>
    <row r="82" customFormat="false" ht="15" hidden="false" customHeight="false" outlineLevel="0" collapsed="false">
      <c r="A82" s="6" t="s">
        <v>228</v>
      </c>
      <c r="B82" s="6" t="s">
        <v>229</v>
      </c>
      <c r="C82" s="6" t="s">
        <v>230</v>
      </c>
      <c r="E82" s="0" t="n">
        <v>1933.9301</v>
      </c>
      <c r="F82" s="0" t="s">
        <v>219</v>
      </c>
      <c r="G82" s="0" t="n">
        <v>-1</v>
      </c>
      <c r="H82" s="0" t="n">
        <v>352.55</v>
      </c>
      <c r="I82" s="0" t="n">
        <v>0.27</v>
      </c>
      <c r="J82" s="2" t="n">
        <v>0.0008</v>
      </c>
      <c r="K82" s="0" t="n">
        <v>352.55</v>
      </c>
      <c r="L82" s="0" t="n">
        <v>1</v>
      </c>
      <c r="M82" s="0" t="s">
        <v>24</v>
      </c>
      <c r="N82" s="0" t="s">
        <v>220</v>
      </c>
      <c r="O82" s="0" t="s">
        <v>221</v>
      </c>
      <c r="P82" s="0" t="s">
        <v>222</v>
      </c>
      <c r="Q82" s="0" t="s">
        <v>223</v>
      </c>
      <c r="R82" s="0" t="s">
        <v>29</v>
      </c>
      <c r="S82" s="0" t="s">
        <v>30</v>
      </c>
    </row>
    <row r="83" customFormat="false" ht="15" hidden="false" customHeight="false" outlineLevel="0" collapsed="false">
      <c r="A83" s="6" t="s">
        <v>228</v>
      </c>
      <c r="B83" s="6" t="s">
        <v>229</v>
      </c>
      <c r="C83" s="6" t="s">
        <v>230</v>
      </c>
      <c r="E83" s="0" t="n">
        <v>1821.9529</v>
      </c>
      <c r="F83" s="0" t="s">
        <v>33</v>
      </c>
      <c r="G83" s="0" t="n">
        <v>1</v>
      </c>
      <c r="H83" s="0" t="n">
        <v>351.25</v>
      </c>
      <c r="I83" s="0" t="n">
        <v>0.62</v>
      </c>
      <c r="J83" s="0" t="n">
        <v>0.0018</v>
      </c>
      <c r="K83" s="0" t="n">
        <v>351.25</v>
      </c>
      <c r="L83" s="0" t="n">
        <v>1</v>
      </c>
      <c r="M83" s="0" t="s">
        <v>24</v>
      </c>
      <c r="N83" s="0" t="s">
        <v>220</v>
      </c>
      <c r="O83" s="0" t="s">
        <v>221</v>
      </c>
      <c r="P83" s="0" t="s">
        <v>222</v>
      </c>
      <c r="Q83" s="0" t="s">
        <v>223</v>
      </c>
      <c r="R83" s="0" t="s">
        <v>29</v>
      </c>
      <c r="S83" s="0" t="s">
        <v>30</v>
      </c>
    </row>
    <row r="84" customFormat="false" ht="15" hidden="false" customHeight="false" outlineLevel="0" collapsed="false">
      <c r="A84" s="6" t="s">
        <v>231</v>
      </c>
      <c r="B84" s="6" t="s">
        <v>232</v>
      </c>
      <c r="C84" s="6" t="s">
        <v>233</v>
      </c>
      <c r="D84" s="0" t="s">
        <v>234</v>
      </c>
      <c r="E84" s="0" t="n">
        <v>2233.9109</v>
      </c>
      <c r="F84" s="0" t="s">
        <v>219</v>
      </c>
      <c r="G84" s="0" t="n">
        <v>-1</v>
      </c>
      <c r="H84" s="0" t="n">
        <v>380.74</v>
      </c>
      <c r="I84" s="0" t="n">
        <v>0.31</v>
      </c>
      <c r="J84" s="2" t="n">
        <v>0.0008</v>
      </c>
      <c r="K84" s="0" t="n">
        <v>380.74</v>
      </c>
      <c r="L84" s="0" t="n">
        <v>1</v>
      </c>
      <c r="M84" s="0" t="s">
        <v>24</v>
      </c>
      <c r="N84" s="0" t="s">
        <v>220</v>
      </c>
      <c r="O84" s="0" t="s">
        <v>221</v>
      </c>
      <c r="P84" s="0" t="s">
        <v>222</v>
      </c>
      <c r="Q84" s="0" t="s">
        <v>223</v>
      </c>
      <c r="R84" s="0" t="s">
        <v>29</v>
      </c>
      <c r="S84" s="0" t="s">
        <v>30</v>
      </c>
    </row>
    <row r="85" customFormat="false" ht="15" hidden="false" customHeight="false" outlineLevel="0" collapsed="false">
      <c r="A85" s="6" t="s">
        <v>231</v>
      </c>
      <c r="B85" s="6" t="s">
        <v>232</v>
      </c>
      <c r="C85" s="6" t="s">
        <v>233</v>
      </c>
      <c r="D85" s="0" t="s">
        <v>234</v>
      </c>
      <c r="E85" s="0" t="n">
        <v>2121.9337</v>
      </c>
      <c r="F85" s="0" t="s">
        <v>33</v>
      </c>
      <c r="G85" s="0" t="n">
        <v>1</v>
      </c>
      <c r="H85" s="0" t="n">
        <v>383.03</v>
      </c>
      <c r="I85" s="0" t="n">
        <v>0.64</v>
      </c>
      <c r="J85" s="0" t="n">
        <v>0.0017</v>
      </c>
      <c r="K85" s="0" t="n">
        <v>383.03</v>
      </c>
      <c r="L85" s="0" t="n">
        <v>1</v>
      </c>
      <c r="M85" s="0" t="s">
        <v>24</v>
      </c>
      <c r="N85" s="0" t="s">
        <v>220</v>
      </c>
      <c r="O85" s="0" t="s">
        <v>221</v>
      </c>
      <c r="P85" s="0" t="s">
        <v>222</v>
      </c>
      <c r="Q85" s="0" t="s">
        <v>223</v>
      </c>
      <c r="R85" s="0" t="s">
        <v>29</v>
      </c>
      <c r="S85" s="0" t="s">
        <v>30</v>
      </c>
    </row>
    <row r="86" customFormat="false" ht="15" hidden="false" customHeight="false" outlineLevel="0" collapsed="false">
      <c r="A86" s="6" t="s">
        <v>235</v>
      </c>
      <c r="B86" s="6" t="s">
        <v>236</v>
      </c>
      <c r="C86" s="6" t="s">
        <v>237</v>
      </c>
      <c r="E86" s="0" t="n">
        <v>2533.8918</v>
      </c>
      <c r="F86" s="0" t="s">
        <v>219</v>
      </c>
      <c r="G86" s="0" t="n">
        <v>-1</v>
      </c>
      <c r="H86" s="0" t="n">
        <v>412.99</v>
      </c>
      <c r="I86" s="0" t="n">
        <v>0.31</v>
      </c>
      <c r="J86" s="2" t="n">
        <v>0.0008</v>
      </c>
      <c r="K86" s="0" t="n">
        <v>412.99</v>
      </c>
      <c r="L86" s="0" t="n">
        <v>1</v>
      </c>
      <c r="M86" s="0" t="s">
        <v>24</v>
      </c>
      <c r="N86" s="0" t="s">
        <v>220</v>
      </c>
      <c r="O86" s="0" t="s">
        <v>221</v>
      </c>
      <c r="P86" s="0" t="s">
        <v>222</v>
      </c>
      <c r="Q86" s="0" t="s">
        <v>223</v>
      </c>
      <c r="R86" s="0" t="s">
        <v>29</v>
      </c>
      <c r="S86" s="0" t="s">
        <v>30</v>
      </c>
    </row>
    <row r="87" customFormat="false" ht="15" hidden="false" customHeight="false" outlineLevel="0" collapsed="false">
      <c r="A87" s="6" t="s">
        <v>235</v>
      </c>
      <c r="B87" s="6" t="s">
        <v>236</v>
      </c>
      <c r="C87" s="6" t="s">
        <v>237</v>
      </c>
      <c r="E87" s="0" t="n">
        <v>2421.9145</v>
      </c>
      <c r="F87" s="0" t="s">
        <v>33</v>
      </c>
      <c r="G87" s="0" t="n">
        <v>1</v>
      </c>
      <c r="H87" s="0" t="n">
        <v>412.96</v>
      </c>
      <c r="I87" s="0" t="n">
        <v>0.58</v>
      </c>
      <c r="J87" s="0" t="n">
        <v>0.0014</v>
      </c>
      <c r="K87" s="0" t="n">
        <v>412.96</v>
      </c>
      <c r="L87" s="0" t="n">
        <v>1</v>
      </c>
      <c r="M87" s="0" t="s">
        <v>24</v>
      </c>
      <c r="N87" s="0" t="s">
        <v>220</v>
      </c>
      <c r="O87" s="0" t="s">
        <v>221</v>
      </c>
      <c r="P87" s="0" t="s">
        <v>222</v>
      </c>
      <c r="Q87" s="0" t="s">
        <v>223</v>
      </c>
      <c r="R87" s="0" t="s">
        <v>29</v>
      </c>
      <c r="S87" s="0" t="s">
        <v>30</v>
      </c>
    </row>
    <row r="88" customFormat="false" ht="15" hidden="false" customHeight="false" outlineLevel="0" collapsed="false">
      <c r="A88" s="6" t="s">
        <v>238</v>
      </c>
      <c r="B88" s="6" t="s">
        <v>239</v>
      </c>
      <c r="C88" s="6" t="s">
        <v>240</v>
      </c>
      <c r="D88" s="0" t="s">
        <v>241</v>
      </c>
      <c r="E88" s="0" t="n">
        <v>2833.8726</v>
      </c>
      <c r="F88" s="0" t="s">
        <v>219</v>
      </c>
      <c r="G88" s="0" t="n">
        <v>-1</v>
      </c>
      <c r="H88" s="0" t="n">
        <v>432.62</v>
      </c>
      <c r="I88" s="0" t="n">
        <v>0.35</v>
      </c>
      <c r="J88" s="2" t="n">
        <v>0.0008</v>
      </c>
      <c r="K88" s="0" t="n">
        <v>432.62</v>
      </c>
      <c r="L88" s="0" t="n">
        <v>1</v>
      </c>
      <c r="M88" s="0" t="s">
        <v>24</v>
      </c>
      <c r="N88" s="0" t="s">
        <v>220</v>
      </c>
      <c r="O88" s="0" t="s">
        <v>221</v>
      </c>
      <c r="P88" s="0" t="s">
        <v>222</v>
      </c>
      <c r="Q88" s="0" t="s">
        <v>223</v>
      </c>
      <c r="R88" s="0" t="s">
        <v>29</v>
      </c>
      <c r="S88" s="0" t="s">
        <v>30</v>
      </c>
    </row>
    <row r="89" customFormat="false" ht="15" hidden="false" customHeight="false" outlineLevel="0" collapsed="false">
      <c r="A89" s="6" t="s">
        <v>238</v>
      </c>
      <c r="B89" s="6" t="s">
        <v>239</v>
      </c>
      <c r="C89" s="6" t="s">
        <v>240</v>
      </c>
      <c r="D89" s="0" t="s">
        <v>241</v>
      </c>
      <c r="E89" s="0" t="n">
        <v>2721.8954</v>
      </c>
      <c r="F89" s="0" t="s">
        <v>33</v>
      </c>
      <c r="G89" s="0" t="n">
        <v>1</v>
      </c>
      <c r="H89" s="0" t="n">
        <v>441.21</v>
      </c>
      <c r="I89" s="0" t="n">
        <v>0.59</v>
      </c>
      <c r="J89" s="0" t="n">
        <v>0.0013</v>
      </c>
      <c r="K89" s="0" t="n">
        <v>441.21</v>
      </c>
      <c r="L89" s="0" t="n">
        <v>1</v>
      </c>
      <c r="M89" s="0" t="s">
        <v>24</v>
      </c>
      <c r="N89" s="0" t="s">
        <v>220</v>
      </c>
      <c r="O89" s="0" t="s">
        <v>221</v>
      </c>
      <c r="P89" s="0" t="s">
        <v>222</v>
      </c>
      <c r="Q89" s="0" t="s">
        <v>223</v>
      </c>
      <c r="R89" s="0" t="s">
        <v>29</v>
      </c>
      <c r="S89" s="0" t="s">
        <v>30</v>
      </c>
    </row>
    <row r="90" customFormat="false" ht="15" hidden="false" customHeight="false" outlineLevel="0" collapsed="false">
      <c r="A90" s="6" t="s">
        <v>242</v>
      </c>
      <c r="B90" s="6" t="s">
        <v>243</v>
      </c>
      <c r="C90" s="6" t="s">
        <v>244</v>
      </c>
      <c r="D90" s="0" t="s">
        <v>245</v>
      </c>
      <c r="E90" s="0" t="n">
        <v>622.0295</v>
      </c>
      <c r="F90" s="0" t="s">
        <v>33</v>
      </c>
      <c r="G90" s="0" t="n">
        <v>1</v>
      </c>
      <c r="H90" s="0" t="n">
        <v>202.96</v>
      </c>
      <c r="I90" s="0" t="n">
        <v>0.275</v>
      </c>
      <c r="J90" s="0" t="n">
        <v>0.0014</v>
      </c>
      <c r="K90" s="0" t="n">
        <v>202.96</v>
      </c>
      <c r="L90" s="0" t="n">
        <v>1</v>
      </c>
      <c r="M90" s="0" t="s">
        <v>24</v>
      </c>
      <c r="N90" s="0" t="s">
        <v>220</v>
      </c>
      <c r="O90" s="0" t="s">
        <v>221</v>
      </c>
      <c r="P90" s="0" t="s">
        <v>222</v>
      </c>
      <c r="Q90" s="0" t="s">
        <v>223</v>
      </c>
      <c r="R90" s="0" t="s">
        <v>29</v>
      </c>
      <c r="S90" s="0" t="s">
        <v>30</v>
      </c>
    </row>
    <row r="91" customFormat="false" ht="15" hidden="false" customHeight="false" outlineLevel="0" collapsed="false">
      <c r="A91" s="6" t="s">
        <v>242</v>
      </c>
      <c r="B91" s="6" t="s">
        <v>243</v>
      </c>
      <c r="C91" s="6" t="s">
        <v>244</v>
      </c>
      <c r="D91" s="0" t="s">
        <v>245</v>
      </c>
      <c r="E91" s="0" t="n">
        <v>601.9784</v>
      </c>
      <c r="F91" s="0" t="s">
        <v>246</v>
      </c>
      <c r="G91" s="0" t="n">
        <v>1</v>
      </c>
      <c r="H91" s="0" t="n">
        <v>180.77</v>
      </c>
      <c r="I91" s="0" t="n">
        <v>0.21</v>
      </c>
      <c r="J91" s="0" t="n">
        <v>0.0012</v>
      </c>
      <c r="K91" s="0" t="n">
        <v>180.77</v>
      </c>
      <c r="L91" s="0" t="n">
        <v>1</v>
      </c>
      <c r="M91" s="0" t="s">
        <v>24</v>
      </c>
      <c r="N91" s="0" t="s">
        <v>220</v>
      </c>
      <c r="O91" s="0" t="s">
        <v>221</v>
      </c>
      <c r="P91" s="0" t="s">
        <v>222</v>
      </c>
      <c r="Q91" s="0" t="s">
        <v>223</v>
      </c>
      <c r="R91" s="0" t="s">
        <v>29</v>
      </c>
      <c r="S91" s="0" t="s">
        <v>30</v>
      </c>
    </row>
    <row r="92" customFormat="false" ht="15" hidden="false" customHeight="false" outlineLevel="0" collapsed="false">
      <c r="A92" s="6" t="s">
        <v>247</v>
      </c>
      <c r="B92" s="6" t="s">
        <v>248</v>
      </c>
      <c r="C92" s="6" t="s">
        <v>249</v>
      </c>
      <c r="D92" s="0" t="s">
        <v>250</v>
      </c>
      <c r="E92" s="0" t="n">
        <v>1033.9876</v>
      </c>
      <c r="F92" s="0" t="s">
        <v>219</v>
      </c>
      <c r="G92" s="0" t="n">
        <v>-1</v>
      </c>
      <c r="H92" s="0" t="n">
        <v>255.34</v>
      </c>
      <c r="I92" s="0" t="n">
        <v>0.32</v>
      </c>
      <c r="J92" s="0" t="n">
        <v>0.0013</v>
      </c>
      <c r="K92" s="0" t="n">
        <v>255.34</v>
      </c>
      <c r="L92" s="0" t="n">
        <v>1</v>
      </c>
      <c r="M92" s="0" t="s">
        <v>24</v>
      </c>
      <c r="N92" s="0" t="s">
        <v>220</v>
      </c>
      <c r="O92" s="0" t="s">
        <v>221</v>
      </c>
      <c r="P92" s="0" t="s">
        <v>222</v>
      </c>
      <c r="Q92" s="0" t="s">
        <v>223</v>
      </c>
      <c r="R92" s="0" t="s">
        <v>29</v>
      </c>
      <c r="S92" s="0" t="s">
        <v>30</v>
      </c>
    </row>
    <row r="93" customFormat="false" ht="15" hidden="false" customHeight="false" outlineLevel="0" collapsed="false">
      <c r="A93" s="6" t="s">
        <v>247</v>
      </c>
      <c r="B93" s="6" t="s">
        <v>248</v>
      </c>
      <c r="C93" s="6" t="s">
        <v>249</v>
      </c>
      <c r="D93" s="0" t="s">
        <v>250</v>
      </c>
      <c r="E93" s="0" t="n">
        <v>922.0103</v>
      </c>
      <c r="F93" s="0" t="s">
        <v>33</v>
      </c>
      <c r="G93" s="0" t="n">
        <v>1</v>
      </c>
      <c r="H93" s="0" t="n">
        <v>243.64</v>
      </c>
      <c r="I93" s="0" t="n">
        <v>0.3</v>
      </c>
      <c r="J93" s="0" t="n">
        <v>0.0012</v>
      </c>
      <c r="K93" s="0" t="n">
        <v>243.64</v>
      </c>
      <c r="L93" s="0" t="n">
        <v>1</v>
      </c>
      <c r="M93" s="0" t="s">
        <v>24</v>
      </c>
      <c r="N93" s="0" t="s">
        <v>220</v>
      </c>
      <c r="O93" s="0" t="s">
        <v>221</v>
      </c>
      <c r="P93" s="0" t="s">
        <v>222</v>
      </c>
      <c r="Q93" s="0" t="s">
        <v>223</v>
      </c>
      <c r="R93" s="0" t="s">
        <v>29</v>
      </c>
      <c r="S93" s="0" t="s">
        <v>30</v>
      </c>
    </row>
    <row r="94" customFormat="false" ht="15" hidden="false" customHeight="false" outlineLevel="0" collapsed="false">
      <c r="A94" s="6" t="s">
        <v>251</v>
      </c>
      <c r="B94" s="6" t="s">
        <v>252</v>
      </c>
      <c r="C94" s="6" t="s">
        <v>253</v>
      </c>
      <c r="D94" s="0" t="s">
        <v>254</v>
      </c>
      <c r="E94" s="0" t="n">
        <v>322.0487</v>
      </c>
      <c r="F94" s="0" t="s">
        <v>33</v>
      </c>
      <c r="G94" s="0" t="n">
        <v>1</v>
      </c>
      <c r="H94" s="0" t="n">
        <v>153.73</v>
      </c>
      <c r="I94" s="0" t="n">
        <v>0.235</v>
      </c>
      <c r="J94" s="0" t="n">
        <v>0.0015</v>
      </c>
      <c r="K94" s="0" t="n">
        <v>153.73</v>
      </c>
      <c r="L94" s="0" t="n">
        <v>1</v>
      </c>
      <c r="M94" s="0" t="s">
        <v>24</v>
      </c>
      <c r="N94" s="0" t="s">
        <v>220</v>
      </c>
      <c r="O94" s="0" t="s">
        <v>221</v>
      </c>
      <c r="P94" s="0" t="s">
        <v>222</v>
      </c>
      <c r="Q94" s="0" t="s">
        <v>223</v>
      </c>
      <c r="R94" s="0" t="s">
        <v>29</v>
      </c>
      <c r="S94" s="0" t="s">
        <v>30</v>
      </c>
    </row>
    <row r="95" customFormat="false" ht="15" hidden="false" customHeight="false" outlineLevel="0" collapsed="false">
      <c r="A95" s="6" t="s">
        <v>251</v>
      </c>
      <c r="B95" s="6" t="s">
        <v>252</v>
      </c>
      <c r="C95" s="6" t="s">
        <v>253</v>
      </c>
      <c r="D95" s="0" t="s">
        <v>254</v>
      </c>
      <c r="E95" s="0" t="n">
        <v>301.9976</v>
      </c>
      <c r="F95" s="0" t="s">
        <v>246</v>
      </c>
      <c r="G95" s="0" t="n">
        <v>1</v>
      </c>
      <c r="H95" s="0" t="n">
        <v>140.04</v>
      </c>
      <c r="I95" s="0" t="n">
        <v>0.29</v>
      </c>
      <c r="J95" s="0" t="n">
        <v>0.0021</v>
      </c>
      <c r="K95" s="0" t="n">
        <v>140.04</v>
      </c>
      <c r="L95" s="0" t="n">
        <v>1</v>
      </c>
      <c r="M95" s="0" t="s">
        <v>24</v>
      </c>
      <c r="N95" s="0" t="s">
        <v>220</v>
      </c>
      <c r="O95" s="0" t="s">
        <v>221</v>
      </c>
      <c r="P95" s="0" t="s">
        <v>222</v>
      </c>
      <c r="Q95" s="0" t="s">
        <v>223</v>
      </c>
      <c r="R95" s="0" t="s">
        <v>29</v>
      </c>
      <c r="S95" s="0" t="s">
        <v>30</v>
      </c>
    </row>
    <row r="96" customFormat="false" ht="15" hidden="false" customHeight="false" outlineLevel="0" collapsed="false">
      <c r="A96" s="0" t="s">
        <v>255</v>
      </c>
      <c r="B96" s="0" t="s">
        <v>256</v>
      </c>
      <c r="C96" s="0" t="s">
        <v>257</v>
      </c>
      <c r="D96" s="0" t="s">
        <v>258</v>
      </c>
      <c r="E96" s="0" t="n">
        <v>203.0526</v>
      </c>
      <c r="F96" s="0" t="s">
        <v>51</v>
      </c>
      <c r="G96" s="0" t="n">
        <v>1</v>
      </c>
      <c r="H96" s="0" t="n">
        <v>147.35</v>
      </c>
      <c r="I96" s="0" t="n">
        <v>0.29</v>
      </c>
      <c r="J96" s="0" t="n">
        <v>0.002</v>
      </c>
      <c r="K96" s="0" t="n">
        <v>147.35</v>
      </c>
      <c r="L96" s="0" t="n">
        <v>1</v>
      </c>
      <c r="M96" s="0" t="s">
        <v>24</v>
      </c>
      <c r="N96" s="0" t="s">
        <v>25</v>
      </c>
      <c r="O96" s="0" t="s">
        <v>259</v>
      </c>
      <c r="P96" s="0" t="s">
        <v>260</v>
      </c>
      <c r="Q96" s="0" t="s">
        <v>261</v>
      </c>
      <c r="R96" s="0" t="s">
        <v>29</v>
      </c>
      <c r="S96" s="0" t="s">
        <v>30</v>
      </c>
    </row>
    <row r="97" customFormat="false" ht="15" hidden="false" customHeight="false" outlineLevel="0" collapsed="false">
      <c r="A97" s="0" t="s">
        <v>262</v>
      </c>
      <c r="B97" s="0" t="s">
        <v>263</v>
      </c>
      <c r="C97" s="0" t="s">
        <v>264</v>
      </c>
      <c r="D97" s="0" t="s">
        <v>265</v>
      </c>
      <c r="E97" s="0" t="n">
        <v>836.9626</v>
      </c>
      <c r="F97" s="0" t="s">
        <v>23</v>
      </c>
      <c r="G97" s="0" t="n">
        <v>2</v>
      </c>
      <c r="H97" s="0" t="n">
        <v>434.32</v>
      </c>
      <c r="I97" s="0" t="n">
        <v>0.209</v>
      </c>
      <c r="J97" s="2" t="n">
        <v>0.0005</v>
      </c>
      <c r="K97" s="0" t="n">
        <v>217.16</v>
      </c>
      <c r="L97" s="0" t="n">
        <v>1</v>
      </c>
      <c r="M97" s="0" t="s">
        <v>24</v>
      </c>
      <c r="N97" s="0" t="s">
        <v>266</v>
      </c>
      <c r="O97" s="0" t="s">
        <v>267</v>
      </c>
      <c r="P97" s="0" t="s">
        <v>268</v>
      </c>
      <c r="R97" s="0" t="s">
        <v>29</v>
      </c>
      <c r="S97" s="0" t="s">
        <v>30</v>
      </c>
    </row>
    <row r="98" customFormat="false" ht="15" hidden="false" customHeight="false" outlineLevel="0" collapsed="false">
      <c r="A98" s="0" t="s">
        <v>262</v>
      </c>
      <c r="B98" s="0" t="s">
        <v>263</v>
      </c>
      <c r="C98" s="0" t="s">
        <v>264</v>
      </c>
      <c r="D98" s="0" t="s">
        <v>265</v>
      </c>
      <c r="E98" s="0" t="n">
        <v>558.311</v>
      </c>
      <c r="F98" s="0" t="s">
        <v>31</v>
      </c>
      <c r="G98" s="0" t="n">
        <v>3</v>
      </c>
      <c r="H98" s="0" t="n">
        <v>525.02</v>
      </c>
      <c r="I98" s="0" t="n">
        <v>0.232</v>
      </c>
      <c r="J98" s="2" t="n">
        <v>0.0004</v>
      </c>
      <c r="K98" s="0" t="n">
        <v>175.01</v>
      </c>
      <c r="L98" s="0" t="n">
        <v>1</v>
      </c>
      <c r="M98" s="0" t="s">
        <v>24</v>
      </c>
      <c r="N98" s="0" t="s">
        <v>266</v>
      </c>
      <c r="O98" s="0" t="s">
        <v>267</v>
      </c>
      <c r="P98" s="0" t="s">
        <v>268</v>
      </c>
      <c r="R98" s="0" t="s">
        <v>29</v>
      </c>
      <c r="S98" s="0" t="s">
        <v>30</v>
      </c>
    </row>
    <row r="99" customFormat="false" ht="15" hidden="false" customHeight="false" outlineLevel="0" collapsed="false">
      <c r="A99" s="0" t="s">
        <v>269</v>
      </c>
      <c r="B99" s="0" t="s">
        <v>270</v>
      </c>
      <c r="C99" s="0" t="s">
        <v>271</v>
      </c>
      <c r="D99" s="0" t="s">
        <v>272</v>
      </c>
      <c r="E99" s="0" t="n">
        <v>879.9705</v>
      </c>
      <c r="F99" s="0" t="s">
        <v>23</v>
      </c>
      <c r="G99" s="0" t="n">
        <v>2</v>
      </c>
      <c r="H99" s="0" t="n">
        <v>460.39</v>
      </c>
      <c r="I99" s="0" t="n">
        <v>0.407</v>
      </c>
      <c r="J99" s="2" t="n">
        <v>0.0009</v>
      </c>
      <c r="K99" s="0" t="n">
        <v>230.19</v>
      </c>
      <c r="L99" s="0" t="n">
        <v>1</v>
      </c>
      <c r="M99" s="0" t="s">
        <v>24</v>
      </c>
      <c r="N99" s="0" t="s">
        <v>266</v>
      </c>
      <c r="O99" s="0" t="s">
        <v>267</v>
      </c>
      <c r="P99" s="0" t="s">
        <v>268</v>
      </c>
      <c r="R99" s="0" t="s">
        <v>29</v>
      </c>
      <c r="S99" s="0" t="s">
        <v>30</v>
      </c>
    </row>
    <row r="100" customFormat="false" ht="15" hidden="false" customHeight="false" outlineLevel="0" collapsed="false">
      <c r="A100" s="0" t="s">
        <v>269</v>
      </c>
      <c r="B100" s="0" t="s">
        <v>270</v>
      </c>
      <c r="C100" s="0" t="s">
        <v>271</v>
      </c>
      <c r="D100" s="0" t="s">
        <v>272</v>
      </c>
      <c r="E100" s="0" t="n">
        <v>586.9829</v>
      </c>
      <c r="F100" s="0" t="s">
        <v>31</v>
      </c>
      <c r="G100" s="0" t="n">
        <v>3</v>
      </c>
      <c r="H100" s="0" t="n">
        <v>518.81</v>
      </c>
      <c r="I100" s="0" t="n">
        <v>0.363</v>
      </c>
      <c r="J100" s="2" t="n">
        <v>0.0007</v>
      </c>
      <c r="K100" s="0" t="n">
        <v>172.94</v>
      </c>
      <c r="L100" s="0" t="n">
        <v>1</v>
      </c>
      <c r="M100" s="0" t="s">
        <v>24</v>
      </c>
      <c r="N100" s="0" t="s">
        <v>266</v>
      </c>
      <c r="O100" s="0" t="s">
        <v>267</v>
      </c>
      <c r="P100" s="0" t="s">
        <v>268</v>
      </c>
      <c r="R100" s="0" t="s">
        <v>29</v>
      </c>
      <c r="S100" s="0" t="s">
        <v>30</v>
      </c>
    </row>
    <row r="101" customFormat="false" ht="15" hidden="false" customHeight="false" outlineLevel="0" collapsed="false">
      <c r="A101" s="0" t="s">
        <v>269</v>
      </c>
      <c r="B101" s="0" t="s">
        <v>270</v>
      </c>
      <c r="C101" s="0" t="s">
        <v>271</v>
      </c>
      <c r="D101" s="0" t="s">
        <v>272</v>
      </c>
      <c r="E101" s="0" t="n">
        <v>440.4891</v>
      </c>
      <c r="F101" s="0" t="s">
        <v>32</v>
      </c>
      <c r="G101" s="0" t="n">
        <v>4</v>
      </c>
      <c r="H101" s="0" t="n">
        <v>634.6</v>
      </c>
      <c r="I101" s="0" t="n">
        <v>0.353</v>
      </c>
      <c r="J101" s="2" t="n">
        <v>0.0006</v>
      </c>
      <c r="K101" s="0" t="n">
        <v>158.65</v>
      </c>
      <c r="L101" s="0" t="n">
        <v>1</v>
      </c>
      <c r="M101" s="0" t="s">
        <v>24</v>
      </c>
      <c r="N101" s="0" t="s">
        <v>266</v>
      </c>
      <c r="O101" s="0" t="s">
        <v>267</v>
      </c>
      <c r="P101" s="0" t="s">
        <v>268</v>
      </c>
      <c r="R101" s="0" t="s">
        <v>29</v>
      </c>
      <c r="S101" s="0" t="s">
        <v>30</v>
      </c>
    </row>
    <row r="102" customFormat="false" ht="15" hidden="false" customHeight="false" outlineLevel="0" collapsed="false">
      <c r="A102" s="0" t="s">
        <v>273</v>
      </c>
      <c r="B102" s="0" t="s">
        <v>274</v>
      </c>
      <c r="C102" s="0" t="s">
        <v>275</v>
      </c>
      <c r="E102" s="0" t="n">
        <v>773.3916</v>
      </c>
      <c r="F102" s="0" t="s">
        <v>276</v>
      </c>
      <c r="G102" s="0" t="n">
        <v>16</v>
      </c>
      <c r="H102" s="0" t="n">
        <v>3403.3</v>
      </c>
      <c r="I102" s="0" t="n">
        <v>2.102</v>
      </c>
      <c r="J102" s="2" t="n">
        <v>0.0006</v>
      </c>
      <c r="K102" s="0" t="n">
        <v>212.71</v>
      </c>
      <c r="L102" s="0" t="n">
        <v>1</v>
      </c>
      <c r="M102" s="0" t="s">
        <v>24</v>
      </c>
      <c r="N102" s="0" t="s">
        <v>277</v>
      </c>
      <c r="O102" s="0" t="s">
        <v>26</v>
      </c>
      <c r="P102" s="0" t="s">
        <v>278</v>
      </c>
      <c r="R102" s="0" t="s">
        <v>29</v>
      </c>
      <c r="S102" s="0" t="s">
        <v>30</v>
      </c>
    </row>
    <row r="103" customFormat="false" ht="15" hidden="false" customHeight="false" outlineLevel="0" collapsed="false">
      <c r="A103" s="0" t="s">
        <v>273</v>
      </c>
      <c r="B103" s="0" t="s">
        <v>274</v>
      </c>
      <c r="C103" s="0" t="s">
        <v>275</v>
      </c>
      <c r="E103" s="0" t="n">
        <v>727.9594</v>
      </c>
      <c r="F103" s="0" t="s">
        <v>279</v>
      </c>
      <c r="G103" s="0" t="n">
        <v>17</v>
      </c>
      <c r="H103" s="0" t="n">
        <v>3538.14</v>
      </c>
      <c r="I103" s="0" t="n">
        <v>0.279</v>
      </c>
      <c r="J103" s="2" t="n">
        <v>0.0001</v>
      </c>
      <c r="K103" s="0" t="n">
        <v>208.13</v>
      </c>
      <c r="L103" s="0" t="n">
        <v>1</v>
      </c>
      <c r="M103" s="0" t="s">
        <v>24</v>
      </c>
      <c r="N103" s="0" t="s">
        <v>277</v>
      </c>
      <c r="O103" s="0" t="s">
        <v>26</v>
      </c>
      <c r="P103" s="0" t="s">
        <v>278</v>
      </c>
      <c r="R103" s="0" t="s">
        <v>29</v>
      </c>
      <c r="S103" s="0" t="s">
        <v>30</v>
      </c>
    </row>
    <row r="104" customFormat="false" ht="15" hidden="false" customHeight="false" outlineLevel="0" collapsed="false">
      <c r="A104" s="0" t="s">
        <v>273</v>
      </c>
      <c r="B104" s="0" t="s">
        <v>274</v>
      </c>
      <c r="C104" s="0" t="s">
        <v>275</v>
      </c>
      <c r="E104" s="0" t="n">
        <v>687.5725</v>
      </c>
      <c r="F104" s="0" t="s">
        <v>280</v>
      </c>
      <c r="G104" s="0" t="n">
        <v>18</v>
      </c>
      <c r="H104" s="0" t="n">
        <v>3655.34</v>
      </c>
      <c r="I104" s="0" t="n">
        <v>1.566</v>
      </c>
      <c r="J104" s="2" t="n">
        <v>0.0004</v>
      </c>
      <c r="K104" s="0" t="n">
        <v>203.07</v>
      </c>
      <c r="L104" s="0" t="n">
        <v>1</v>
      </c>
      <c r="M104" s="0" t="s">
        <v>24</v>
      </c>
      <c r="N104" s="0" t="s">
        <v>277</v>
      </c>
      <c r="O104" s="0" t="s">
        <v>26</v>
      </c>
      <c r="P104" s="0" t="s">
        <v>278</v>
      </c>
      <c r="R104" s="0" t="s">
        <v>29</v>
      </c>
      <c r="S104" s="0" t="s">
        <v>30</v>
      </c>
    </row>
    <row r="105" customFormat="false" ht="15" hidden="false" customHeight="false" outlineLevel="0" collapsed="false">
      <c r="A105" s="0" t="s">
        <v>273</v>
      </c>
      <c r="B105" s="0" t="s">
        <v>274</v>
      </c>
      <c r="C105" s="0" t="s">
        <v>275</v>
      </c>
      <c r="E105" s="0" t="n">
        <v>651.438</v>
      </c>
      <c r="F105" s="0" t="s">
        <v>281</v>
      </c>
      <c r="G105" s="0" t="n">
        <v>19</v>
      </c>
      <c r="H105" s="0" t="n">
        <v>3741.89</v>
      </c>
      <c r="I105" s="0" t="n">
        <v>0.822</v>
      </c>
      <c r="J105" s="2" t="n">
        <v>0.0002</v>
      </c>
      <c r="K105" s="0" t="n">
        <v>196.94</v>
      </c>
      <c r="L105" s="0" t="n">
        <v>1</v>
      </c>
      <c r="M105" s="0" t="s">
        <v>24</v>
      </c>
      <c r="N105" s="0" t="s">
        <v>277</v>
      </c>
      <c r="O105" s="0" t="s">
        <v>26</v>
      </c>
      <c r="P105" s="0" t="s">
        <v>278</v>
      </c>
      <c r="R105" s="0" t="s">
        <v>29</v>
      </c>
      <c r="S105" s="0" t="s">
        <v>30</v>
      </c>
    </row>
    <row r="106" customFormat="false" ht="15" hidden="false" customHeight="false" outlineLevel="0" collapsed="false">
      <c r="A106" s="0" t="s">
        <v>273</v>
      </c>
      <c r="B106" s="0" t="s">
        <v>274</v>
      </c>
      <c r="C106" s="0" t="s">
        <v>275</v>
      </c>
      <c r="E106" s="0" t="n">
        <v>618.9162</v>
      </c>
      <c r="F106" s="0" t="s">
        <v>282</v>
      </c>
      <c r="G106" s="0" t="n">
        <v>20</v>
      </c>
      <c r="H106" s="0" t="n">
        <v>3816.11</v>
      </c>
      <c r="I106" s="0" t="n">
        <v>0.795</v>
      </c>
      <c r="J106" s="2" t="n">
        <v>0.0002</v>
      </c>
      <c r="K106" s="0" t="n">
        <v>190.81</v>
      </c>
      <c r="L106" s="0" t="n">
        <v>1</v>
      </c>
      <c r="M106" s="0" t="s">
        <v>24</v>
      </c>
      <c r="N106" s="0" t="s">
        <v>277</v>
      </c>
      <c r="O106" s="0" t="s">
        <v>26</v>
      </c>
      <c r="P106" s="0" t="s">
        <v>278</v>
      </c>
      <c r="R106" s="0" t="s">
        <v>29</v>
      </c>
      <c r="S106" s="0" t="s">
        <v>30</v>
      </c>
    </row>
    <row r="107" customFormat="false" ht="15" hidden="false" customHeight="false" outlineLevel="0" collapsed="false">
      <c r="A107" s="0" t="s">
        <v>283</v>
      </c>
      <c r="B107" s="0" t="s">
        <v>284</v>
      </c>
      <c r="C107" s="0" t="s">
        <v>285</v>
      </c>
      <c r="E107" s="0" t="n">
        <v>856.9778</v>
      </c>
      <c r="F107" s="0" t="s">
        <v>286</v>
      </c>
      <c r="G107" s="0" t="n">
        <v>10</v>
      </c>
      <c r="H107" s="0" t="n">
        <v>2192.31</v>
      </c>
      <c r="I107" s="0" t="n">
        <v>0.606</v>
      </c>
      <c r="J107" s="2" t="n">
        <v>0.0003</v>
      </c>
      <c r="K107" s="0" t="n">
        <v>219.23</v>
      </c>
      <c r="L107" s="0" t="n">
        <v>1</v>
      </c>
      <c r="M107" s="0" t="s">
        <v>24</v>
      </c>
      <c r="N107" s="0" t="s">
        <v>277</v>
      </c>
      <c r="O107" s="0" t="s">
        <v>26</v>
      </c>
      <c r="P107" s="0" t="s">
        <v>278</v>
      </c>
      <c r="R107" s="0" t="s">
        <v>29</v>
      </c>
      <c r="S107" s="0" t="s">
        <v>30</v>
      </c>
    </row>
    <row r="108" customFormat="false" ht="15" hidden="false" customHeight="false" outlineLevel="0" collapsed="false">
      <c r="A108" s="0" t="s">
        <v>283</v>
      </c>
      <c r="B108" s="0" t="s">
        <v>284</v>
      </c>
      <c r="C108" s="0" t="s">
        <v>285</v>
      </c>
      <c r="E108" s="0" t="n">
        <v>779.1607</v>
      </c>
      <c r="F108" s="0" t="s">
        <v>287</v>
      </c>
      <c r="G108" s="0" t="n">
        <v>11</v>
      </c>
      <c r="H108" s="0" t="n">
        <v>2349.14</v>
      </c>
      <c r="I108" s="0" t="n">
        <v>0.778</v>
      </c>
      <c r="J108" s="2" t="n">
        <v>0.0003</v>
      </c>
      <c r="K108" s="0" t="n">
        <v>213.56</v>
      </c>
      <c r="L108" s="0" t="n">
        <v>1</v>
      </c>
      <c r="M108" s="0" t="s">
        <v>24</v>
      </c>
      <c r="N108" s="0" t="s">
        <v>277</v>
      </c>
      <c r="O108" s="0" t="s">
        <v>26</v>
      </c>
      <c r="P108" s="0" t="s">
        <v>278</v>
      </c>
      <c r="R108" s="0" t="s">
        <v>29</v>
      </c>
      <c r="S108" s="0" t="s">
        <v>30</v>
      </c>
    </row>
    <row r="109" customFormat="false" ht="15" hidden="false" customHeight="false" outlineLevel="0" collapsed="false">
      <c r="A109" s="0" t="s">
        <v>283</v>
      </c>
      <c r="B109" s="0" t="s">
        <v>284</v>
      </c>
      <c r="C109" s="0" t="s">
        <v>285</v>
      </c>
      <c r="E109" s="0" t="n">
        <v>714.3158</v>
      </c>
      <c r="F109" s="0" t="s">
        <v>288</v>
      </c>
      <c r="G109" s="0" t="n">
        <v>12</v>
      </c>
      <c r="H109" s="0" t="n">
        <v>2424.69</v>
      </c>
      <c r="I109" s="0" t="n">
        <v>0.88</v>
      </c>
      <c r="J109" s="2" t="n">
        <v>0.0004</v>
      </c>
      <c r="K109" s="0" t="n">
        <v>202.06</v>
      </c>
      <c r="L109" s="0" t="n">
        <v>1</v>
      </c>
      <c r="M109" s="0" t="s">
        <v>24</v>
      </c>
      <c r="N109" s="0" t="s">
        <v>277</v>
      </c>
      <c r="O109" s="0" t="s">
        <v>26</v>
      </c>
      <c r="P109" s="0" t="s">
        <v>278</v>
      </c>
      <c r="R109" s="0" t="s">
        <v>29</v>
      </c>
      <c r="S109" s="0" t="s">
        <v>30</v>
      </c>
    </row>
    <row r="110" customFormat="false" ht="15" hidden="false" customHeight="false" outlineLevel="0" collapsed="false">
      <c r="A110" s="0" t="s">
        <v>283</v>
      </c>
      <c r="B110" s="0" t="s">
        <v>284</v>
      </c>
      <c r="C110" s="0" t="s">
        <v>285</v>
      </c>
      <c r="E110" s="0" t="n">
        <v>659.4464</v>
      </c>
      <c r="F110" s="0" t="s">
        <v>289</v>
      </c>
      <c r="G110" s="0" t="n">
        <v>13</v>
      </c>
      <c r="H110" s="0" t="n">
        <v>2577.7</v>
      </c>
      <c r="I110" s="0" t="n">
        <v>0.6</v>
      </c>
      <c r="J110" s="2" t="n">
        <v>0.0002</v>
      </c>
      <c r="K110" s="0" t="n">
        <v>198.28</v>
      </c>
      <c r="L110" s="0" t="n">
        <v>1</v>
      </c>
      <c r="M110" s="0" t="s">
        <v>24</v>
      </c>
      <c r="N110" s="0" t="s">
        <v>277</v>
      </c>
      <c r="O110" s="0" t="s">
        <v>26</v>
      </c>
      <c r="P110" s="0" t="s">
        <v>278</v>
      </c>
      <c r="R110" s="0" t="s">
        <v>29</v>
      </c>
      <c r="S110" s="0" t="s">
        <v>30</v>
      </c>
    </row>
    <row r="111" customFormat="false" ht="15" hidden="false" customHeight="false" outlineLevel="0" collapsed="false">
      <c r="A111" s="0" t="s">
        <v>283</v>
      </c>
      <c r="B111" s="0" t="s">
        <v>284</v>
      </c>
      <c r="C111" s="0" t="s">
        <v>285</v>
      </c>
      <c r="E111" s="0" t="n">
        <v>612.4145</v>
      </c>
      <c r="F111" s="0" t="s">
        <v>290</v>
      </c>
      <c r="G111" s="0" t="n">
        <v>14</v>
      </c>
      <c r="H111" s="0" t="n">
        <v>2727.44</v>
      </c>
      <c r="I111" s="0" t="n">
        <v>4.95</v>
      </c>
      <c r="J111" s="0" t="n">
        <v>0.0018</v>
      </c>
      <c r="K111" s="0" t="n">
        <v>194.82</v>
      </c>
      <c r="L111" s="0" t="n">
        <v>1</v>
      </c>
      <c r="M111" s="0" t="s">
        <v>24</v>
      </c>
      <c r="N111" s="0" t="s">
        <v>277</v>
      </c>
      <c r="O111" s="0" t="s">
        <v>26</v>
      </c>
      <c r="P111" s="0" t="s">
        <v>278</v>
      </c>
      <c r="R111" s="0" t="s">
        <v>29</v>
      </c>
      <c r="S111" s="0" t="s">
        <v>30</v>
      </c>
    </row>
    <row r="112" customFormat="false" ht="15" hidden="false" customHeight="false" outlineLevel="0" collapsed="false">
      <c r="A112" s="0" t="s">
        <v>283</v>
      </c>
      <c r="B112" s="0" t="s">
        <v>284</v>
      </c>
      <c r="C112" s="0" t="s">
        <v>285</v>
      </c>
      <c r="E112" s="0" t="n">
        <v>1223.8</v>
      </c>
      <c r="F112" s="0" t="s">
        <v>291</v>
      </c>
      <c r="G112" s="0" t="n">
        <v>7</v>
      </c>
      <c r="H112" s="0" t="n">
        <v>1773.24</v>
      </c>
      <c r="I112" s="0" t="n">
        <v>1.268</v>
      </c>
      <c r="J112" s="2" t="n">
        <v>0.0007</v>
      </c>
      <c r="K112" s="0" t="n">
        <v>253.32</v>
      </c>
      <c r="L112" s="0" t="n">
        <v>1</v>
      </c>
      <c r="M112" s="0" t="s">
        <v>24</v>
      </c>
      <c r="N112" s="0" t="s">
        <v>277</v>
      </c>
      <c r="O112" s="0" t="s">
        <v>26</v>
      </c>
      <c r="P112" s="0" t="s">
        <v>278</v>
      </c>
      <c r="R112" s="0" t="s">
        <v>29</v>
      </c>
      <c r="S112" s="0" t="s">
        <v>30</v>
      </c>
    </row>
    <row r="113" customFormat="false" ht="15" hidden="false" customHeight="false" outlineLevel="0" collapsed="false">
      <c r="A113" s="0" t="s">
        <v>283</v>
      </c>
      <c r="B113" s="0" t="s">
        <v>284</v>
      </c>
      <c r="C113" s="0" t="s">
        <v>285</v>
      </c>
      <c r="E113" s="0" t="n">
        <v>1223.8</v>
      </c>
      <c r="F113" s="0" t="s">
        <v>291</v>
      </c>
      <c r="G113" s="0" t="n">
        <v>7</v>
      </c>
      <c r="H113" s="0" t="n">
        <v>1875.77</v>
      </c>
      <c r="I113" s="0" t="n">
        <v>1.031</v>
      </c>
      <c r="J113" s="2" t="n">
        <v>0.0005</v>
      </c>
      <c r="K113" s="0" t="n">
        <v>267.97</v>
      </c>
      <c r="L113" s="0" t="n">
        <v>2</v>
      </c>
      <c r="M113" s="0" t="s">
        <v>24</v>
      </c>
      <c r="N113" s="0" t="s">
        <v>277</v>
      </c>
      <c r="O113" s="0" t="s">
        <v>26</v>
      </c>
      <c r="P113" s="0" t="s">
        <v>278</v>
      </c>
      <c r="R113" s="0" t="s">
        <v>29</v>
      </c>
      <c r="S113" s="0" t="s">
        <v>30</v>
      </c>
    </row>
    <row r="114" customFormat="false" ht="15" hidden="false" customHeight="false" outlineLevel="0" collapsed="false">
      <c r="A114" s="0" t="s">
        <v>283</v>
      </c>
      <c r="B114" s="0" t="s">
        <v>284</v>
      </c>
      <c r="C114" s="0" t="s">
        <v>285</v>
      </c>
      <c r="E114" s="0" t="n">
        <v>1070.9637</v>
      </c>
      <c r="F114" s="0" t="s">
        <v>292</v>
      </c>
      <c r="G114" s="0" t="n">
        <v>8</v>
      </c>
      <c r="H114" s="0" t="n">
        <v>1950.96</v>
      </c>
      <c r="I114" s="0" t="n">
        <v>0.24</v>
      </c>
      <c r="J114" s="2" t="n">
        <v>0.0001</v>
      </c>
      <c r="K114" s="0" t="n">
        <v>243.87</v>
      </c>
      <c r="L114" s="0" t="n">
        <v>1</v>
      </c>
      <c r="M114" s="0" t="s">
        <v>24</v>
      </c>
      <c r="N114" s="0" t="s">
        <v>277</v>
      </c>
      <c r="O114" s="0" t="s">
        <v>26</v>
      </c>
      <c r="P114" s="0" t="s">
        <v>278</v>
      </c>
      <c r="R114" s="0" t="s">
        <v>29</v>
      </c>
      <c r="S114" s="0" t="s">
        <v>30</v>
      </c>
    </row>
    <row r="115" customFormat="false" ht="15" hidden="false" customHeight="false" outlineLevel="0" collapsed="false">
      <c r="A115" s="0" t="s">
        <v>283</v>
      </c>
      <c r="B115" s="0" t="s">
        <v>284</v>
      </c>
      <c r="C115" s="0" t="s">
        <v>285</v>
      </c>
      <c r="E115" s="0" t="n">
        <v>952.0815</v>
      </c>
      <c r="F115" s="0" t="s">
        <v>293</v>
      </c>
      <c r="G115" s="0" t="n">
        <v>9</v>
      </c>
      <c r="H115" s="0" t="n">
        <v>2052.43</v>
      </c>
      <c r="I115" s="0" t="n">
        <v>0.65</v>
      </c>
      <c r="J115" s="2" t="n">
        <v>0.0003</v>
      </c>
      <c r="K115" s="0" t="n">
        <v>228.05</v>
      </c>
      <c r="L115" s="0" t="n">
        <v>1</v>
      </c>
      <c r="M115" s="0" t="s">
        <v>24</v>
      </c>
      <c r="N115" s="0" t="s">
        <v>277</v>
      </c>
      <c r="O115" s="0" t="s">
        <v>26</v>
      </c>
      <c r="P115" s="0" t="s">
        <v>278</v>
      </c>
      <c r="R115" s="0" t="s">
        <v>29</v>
      </c>
      <c r="S115" s="0" t="s">
        <v>30</v>
      </c>
    </row>
    <row r="116" customFormat="false" ht="15" hidden="false" customHeight="false" outlineLevel="0" collapsed="false">
      <c r="A116" s="0" t="s">
        <v>294</v>
      </c>
      <c r="B116" s="0" t="s">
        <v>295</v>
      </c>
      <c r="C116" s="0" t="s">
        <v>296</v>
      </c>
      <c r="D116" s="0" t="s">
        <v>297</v>
      </c>
      <c r="E116" s="0" t="n">
        <v>458.1798</v>
      </c>
      <c r="F116" s="0" t="s">
        <v>50</v>
      </c>
      <c r="G116" s="0" t="n">
        <v>-1</v>
      </c>
      <c r="H116" s="0" t="n">
        <v>200.57</v>
      </c>
      <c r="I116" s="0" t="n">
        <v>0.001</v>
      </c>
      <c r="J116" s="0" t="n">
        <v>0</v>
      </c>
      <c r="K116" s="0" t="n">
        <v>200.57</v>
      </c>
      <c r="L116" s="0" t="n">
        <v>1</v>
      </c>
      <c r="M116" s="0" t="s">
        <v>24</v>
      </c>
      <c r="N116" s="0" t="s">
        <v>25</v>
      </c>
      <c r="O116" s="0" t="s">
        <v>213</v>
      </c>
      <c r="P116" s="0" t="s">
        <v>298</v>
      </c>
      <c r="Q116" s="0" t="s">
        <v>299</v>
      </c>
      <c r="R116" s="0" t="s">
        <v>29</v>
      </c>
      <c r="S116" s="0" t="s">
        <v>30</v>
      </c>
    </row>
    <row r="117" customFormat="false" ht="15" hidden="false" customHeight="false" outlineLevel="0" collapsed="false">
      <c r="A117" s="0" t="s">
        <v>294</v>
      </c>
      <c r="B117" s="0" t="s">
        <v>295</v>
      </c>
      <c r="C117" s="0" t="s">
        <v>296</v>
      </c>
      <c r="D117" s="0" t="s">
        <v>297</v>
      </c>
      <c r="E117" s="0" t="n">
        <v>460.1939</v>
      </c>
      <c r="F117" s="0" t="s">
        <v>33</v>
      </c>
      <c r="G117" s="0" t="n">
        <v>1</v>
      </c>
      <c r="H117" s="0" t="n">
        <v>197.52</v>
      </c>
      <c r="I117" s="0" t="n">
        <v>0.001</v>
      </c>
      <c r="J117" s="0" t="n">
        <v>0</v>
      </c>
      <c r="K117" s="0" t="n">
        <v>197.52</v>
      </c>
      <c r="L117" s="0" t="n">
        <v>1</v>
      </c>
      <c r="M117" s="0" t="s">
        <v>24</v>
      </c>
      <c r="N117" s="0" t="s">
        <v>25</v>
      </c>
      <c r="O117" s="0" t="s">
        <v>213</v>
      </c>
      <c r="P117" s="0" t="s">
        <v>298</v>
      </c>
      <c r="Q117" s="0" t="s">
        <v>299</v>
      </c>
      <c r="R117" s="0" t="s">
        <v>29</v>
      </c>
      <c r="S117" s="0" t="s">
        <v>30</v>
      </c>
    </row>
    <row r="118" s="7" customFormat="true" ht="15" hidden="false" customHeight="false" outlineLevel="0" collapsed="false">
      <c r="A118" s="7" t="s">
        <v>300</v>
      </c>
      <c r="B118" s="7" t="s">
        <v>301</v>
      </c>
      <c r="C118" s="7" t="s">
        <v>302</v>
      </c>
      <c r="D118" s="7" t="s">
        <v>303</v>
      </c>
      <c r="E118" s="7" t="n">
        <v>246.0173</v>
      </c>
      <c r="F118" s="7" t="s">
        <v>50</v>
      </c>
      <c r="G118" s="7" t="n">
        <v>-1</v>
      </c>
      <c r="H118" s="7" t="n">
        <v>150.8</v>
      </c>
      <c r="I118" s="7" t="n">
        <v>0.1</v>
      </c>
      <c r="J118" s="8" t="n">
        <v>0.0007</v>
      </c>
      <c r="K118" s="7" t="n">
        <v>150.8</v>
      </c>
      <c r="L118" s="7" t="n">
        <v>1</v>
      </c>
      <c r="M118" s="7" t="s">
        <v>24</v>
      </c>
      <c r="N118" s="7" t="s">
        <v>25</v>
      </c>
      <c r="O118" s="7" t="s">
        <v>213</v>
      </c>
      <c r="P118" s="7" t="s">
        <v>304</v>
      </c>
      <c r="Q118" s="7" t="s">
        <v>305</v>
      </c>
      <c r="R118" s="7" t="s">
        <v>29</v>
      </c>
      <c r="S118" s="7" t="s">
        <v>30</v>
      </c>
      <c r="V118" s="9" t="n">
        <v>44046</v>
      </c>
    </row>
    <row r="119" s="7" customFormat="true" ht="15" hidden="false" customHeight="false" outlineLevel="0" collapsed="false">
      <c r="A119" s="7" t="s">
        <v>300</v>
      </c>
      <c r="B119" s="7" t="s">
        <v>301</v>
      </c>
      <c r="C119" s="7" t="s">
        <v>302</v>
      </c>
      <c r="D119" s="7" t="s">
        <v>303</v>
      </c>
      <c r="E119" s="7" t="n">
        <v>248.0319</v>
      </c>
      <c r="F119" s="7" t="s">
        <v>33</v>
      </c>
      <c r="G119" s="7" t="n">
        <v>1</v>
      </c>
      <c r="H119" s="7" t="n">
        <v>151.94</v>
      </c>
      <c r="I119" s="7" t="n">
        <v>0.101</v>
      </c>
      <c r="J119" s="8" t="n">
        <v>0.0007</v>
      </c>
      <c r="K119" s="7" t="n">
        <v>151.94</v>
      </c>
      <c r="L119" s="7" t="n">
        <v>1</v>
      </c>
      <c r="M119" s="7" t="s">
        <v>24</v>
      </c>
      <c r="N119" s="7" t="s">
        <v>25</v>
      </c>
      <c r="O119" s="7" t="s">
        <v>213</v>
      </c>
      <c r="P119" s="7" t="s">
        <v>304</v>
      </c>
      <c r="Q119" s="7" t="s">
        <v>305</v>
      </c>
      <c r="R119" s="7" t="s">
        <v>29</v>
      </c>
      <c r="S119" s="7" t="s">
        <v>30</v>
      </c>
      <c r="V119" s="9" t="n">
        <v>44046</v>
      </c>
    </row>
    <row r="120" s="7" customFormat="true" ht="15" hidden="false" customHeight="false" outlineLevel="0" collapsed="false">
      <c r="A120" s="7" t="s">
        <v>300</v>
      </c>
      <c r="B120" s="7" t="s">
        <v>301</v>
      </c>
      <c r="C120" s="7" t="s">
        <v>302</v>
      </c>
      <c r="D120" s="7" t="s">
        <v>303</v>
      </c>
      <c r="E120" s="7" t="n">
        <v>270.0138</v>
      </c>
      <c r="F120" s="7" t="s">
        <v>51</v>
      </c>
      <c r="G120" s="7" t="n">
        <v>1</v>
      </c>
      <c r="H120" s="7" t="n">
        <v>161.4</v>
      </c>
      <c r="I120" s="7" t="n">
        <v>0.201</v>
      </c>
      <c r="J120" s="7" t="n">
        <v>0.0012</v>
      </c>
      <c r="K120" s="7" t="n">
        <v>161.4</v>
      </c>
      <c r="L120" s="7" t="n">
        <v>1</v>
      </c>
      <c r="M120" s="7" t="s">
        <v>24</v>
      </c>
      <c r="N120" s="7" t="s">
        <v>25</v>
      </c>
      <c r="O120" s="7" t="s">
        <v>213</v>
      </c>
      <c r="P120" s="7" t="s">
        <v>304</v>
      </c>
      <c r="Q120" s="7" t="s">
        <v>305</v>
      </c>
      <c r="R120" s="7" t="s">
        <v>29</v>
      </c>
      <c r="S120" s="7" t="s">
        <v>30</v>
      </c>
      <c r="V120" s="9" t="n">
        <v>44046</v>
      </c>
    </row>
    <row r="121" customFormat="false" ht="15" hidden="false" customHeight="false" outlineLevel="0" collapsed="false">
      <c r="A121" s="0" t="s">
        <v>56</v>
      </c>
      <c r="B121" s="0" t="s">
        <v>57</v>
      </c>
      <c r="C121" s="0" t="s">
        <v>58</v>
      </c>
      <c r="E121" s="0" t="n">
        <v>482.7711</v>
      </c>
      <c r="F121" s="0" t="s">
        <v>23</v>
      </c>
      <c r="G121" s="0" t="n">
        <v>2</v>
      </c>
      <c r="H121" s="0" t="n">
        <v>340.98</v>
      </c>
      <c r="I121" s="0" t="n">
        <v>0.058</v>
      </c>
      <c r="J121" s="2" t="n">
        <v>0.0002</v>
      </c>
      <c r="K121" s="0" t="n">
        <v>170.49</v>
      </c>
      <c r="L121" s="0" t="n">
        <v>1</v>
      </c>
      <c r="M121" s="0" t="s">
        <v>24</v>
      </c>
      <c r="N121" s="0" t="s">
        <v>266</v>
      </c>
      <c r="O121" s="0" t="s">
        <v>267</v>
      </c>
      <c r="P121" s="0" t="s">
        <v>268</v>
      </c>
      <c r="R121" s="0" t="s">
        <v>29</v>
      </c>
      <c r="S121" s="0" t="s">
        <v>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9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64.14"/>
    <col collapsed="false" customWidth="true" hidden="false" outlineLevel="0" max="2" min="2" style="0" width="25.4"/>
    <col collapsed="false" customWidth="true" hidden="false" outlineLevel="0" max="3" min="3" style="0" width="13.43"/>
    <col collapsed="false" customWidth="true" hidden="false" outlineLevel="0" max="4" min="4" style="0" width="38.14"/>
    <col collapsed="false" customWidth="true" hidden="false" outlineLevel="0" max="5" min="5" style="0" width="8.71"/>
    <col collapsed="false" customWidth="true" hidden="false" outlineLevel="0" max="6" min="6" style="0" width="10.99"/>
    <col collapsed="false" customWidth="true" hidden="false" outlineLevel="0" max="7" min="7" style="0" width="12.14"/>
    <col collapsed="false" customWidth="true" hidden="false" outlineLevel="0" max="11" min="8" style="0" width="8.71"/>
    <col collapsed="false" customWidth="true" hidden="false" outlineLevel="0" max="12" min="12" style="0" width="13.14"/>
    <col collapsed="false" customWidth="true" hidden="false" outlineLevel="0" max="14" min="13" style="0" width="20.14"/>
    <col collapsed="false" customWidth="true" hidden="false" outlineLevel="0" max="15" min="15" style="0" width="37.98"/>
    <col collapsed="false" customWidth="true" hidden="false" outlineLevel="0" max="16" min="16" style="0" width="38.29"/>
    <col collapsed="false" customWidth="true" hidden="false" outlineLevel="0" max="17" min="17" style="0" width="40.71"/>
    <col collapsed="false" customWidth="true" hidden="false" outlineLevel="0" max="18" min="18" style="0" width="11.71"/>
    <col collapsed="false" customWidth="true" hidden="false" outlineLevel="0" max="19" min="19" style="0" width="19.31"/>
    <col collapsed="false" customWidth="true" hidden="false" outlineLevel="0" max="20" min="20" style="10" width="10.42"/>
    <col collapsed="false" customWidth="true" hidden="false" outlineLevel="0" max="21" min="21" style="10" width="11.42"/>
  </cols>
  <sheetData>
    <row r="1" s="1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1"/>
      <c r="U1" s="11"/>
    </row>
    <row r="2" customFormat="false" ht="15" hidden="false" customHeight="false" outlineLevel="0" collapsed="false">
      <c r="A2" s="0" t="s">
        <v>306</v>
      </c>
      <c r="B2" s="0" t="s">
        <v>307</v>
      </c>
      <c r="C2" s="0" t="s">
        <v>308</v>
      </c>
      <c r="D2" s="0" t="s">
        <v>309</v>
      </c>
      <c r="E2" s="0" t="n">
        <v>662.1013</v>
      </c>
      <c r="F2" s="0" t="s">
        <v>50</v>
      </c>
      <c r="G2" s="0" t="n">
        <v>-1</v>
      </c>
      <c r="H2" s="0" t="n">
        <v>226.02</v>
      </c>
      <c r="I2" s="0" t="n">
        <v>0.464</v>
      </c>
      <c r="J2" s="0" t="n">
        <v>0.002</v>
      </c>
      <c r="K2" s="0" t="n">
        <v>226.02</v>
      </c>
      <c r="L2" s="0" t="n">
        <v>1</v>
      </c>
      <c r="M2" s="0" t="s">
        <v>24</v>
      </c>
      <c r="N2" s="0" t="s">
        <v>25</v>
      </c>
      <c r="O2" s="0" t="s">
        <v>310</v>
      </c>
      <c r="P2" s="0" t="s">
        <v>311</v>
      </c>
      <c r="R2" s="0" t="s">
        <v>312</v>
      </c>
      <c r="S2" s="0" t="s">
        <v>313</v>
      </c>
    </row>
    <row r="3" customFormat="false" ht="15" hidden="false" customHeight="false" outlineLevel="0" collapsed="false">
      <c r="A3" s="0" t="s">
        <v>306</v>
      </c>
      <c r="B3" s="0" t="s">
        <v>307</v>
      </c>
      <c r="C3" s="0" t="s">
        <v>308</v>
      </c>
      <c r="D3" s="0" t="s">
        <v>309</v>
      </c>
      <c r="E3" s="0" t="n">
        <v>664.1169</v>
      </c>
      <c r="F3" s="0" t="s">
        <v>33</v>
      </c>
      <c r="G3" s="0" t="n">
        <v>1</v>
      </c>
      <c r="H3" s="0" t="n">
        <v>240.72</v>
      </c>
      <c r="I3" s="0" t="n">
        <v>0.654</v>
      </c>
      <c r="J3" s="0" t="n">
        <v>0.0027</v>
      </c>
      <c r="K3" s="0" t="n">
        <v>240.72</v>
      </c>
      <c r="L3" s="0" t="n">
        <v>1</v>
      </c>
      <c r="M3" s="0" t="s">
        <v>24</v>
      </c>
      <c r="N3" s="0" t="s">
        <v>25</v>
      </c>
      <c r="O3" s="0" t="s">
        <v>310</v>
      </c>
      <c r="P3" s="0" t="s">
        <v>311</v>
      </c>
      <c r="R3" s="0" t="s">
        <v>312</v>
      </c>
      <c r="S3" s="0" t="s">
        <v>313</v>
      </c>
    </row>
    <row r="4" customFormat="false" ht="15" hidden="false" customHeight="false" outlineLevel="0" collapsed="false">
      <c r="A4" s="0" t="s">
        <v>306</v>
      </c>
      <c r="B4" s="0" t="s">
        <v>307</v>
      </c>
      <c r="C4" s="0" t="s">
        <v>308</v>
      </c>
      <c r="D4" s="0" t="s">
        <v>309</v>
      </c>
      <c r="E4" s="0" t="n">
        <v>686.0989</v>
      </c>
      <c r="F4" s="0" t="s">
        <v>51</v>
      </c>
      <c r="G4" s="0" t="n">
        <v>1</v>
      </c>
      <c r="H4" s="0" t="n">
        <v>233.49</v>
      </c>
      <c r="I4" s="0" t="n">
        <v>1.812</v>
      </c>
      <c r="J4" s="0" t="n">
        <v>0.0077</v>
      </c>
      <c r="K4" s="0" t="n">
        <v>233.49</v>
      </c>
      <c r="L4" s="0" t="n">
        <v>1</v>
      </c>
      <c r="M4" s="0" t="s">
        <v>24</v>
      </c>
      <c r="N4" s="0" t="s">
        <v>25</v>
      </c>
      <c r="O4" s="0" t="s">
        <v>310</v>
      </c>
      <c r="P4" s="0" t="s">
        <v>311</v>
      </c>
      <c r="R4" s="0" t="s">
        <v>312</v>
      </c>
      <c r="S4" s="0" t="s">
        <v>313</v>
      </c>
    </row>
    <row r="5" s="12" customFormat="true" ht="15" hidden="false" customHeight="false" outlineLevel="0" collapsed="false">
      <c r="A5" s="12" t="s">
        <v>314</v>
      </c>
      <c r="B5" s="12" t="s">
        <v>307</v>
      </c>
      <c r="C5" s="12" t="s">
        <v>315</v>
      </c>
      <c r="D5" s="12" t="s">
        <v>316</v>
      </c>
      <c r="E5" s="12" t="n">
        <v>662.1013</v>
      </c>
      <c r="F5" s="12" t="s">
        <v>50</v>
      </c>
      <c r="G5" s="12" t="n">
        <v>-1</v>
      </c>
      <c r="H5" s="12" t="n">
        <v>226.98</v>
      </c>
      <c r="I5" s="12" t="n">
        <v>0.266</v>
      </c>
      <c r="J5" s="12" t="n">
        <v>0.0012</v>
      </c>
      <c r="K5" s="12" t="n">
        <v>226.98</v>
      </c>
      <c r="L5" s="12" t="n">
        <v>1</v>
      </c>
      <c r="M5" s="12" t="s">
        <v>24</v>
      </c>
      <c r="N5" s="12" t="s">
        <v>25</v>
      </c>
      <c r="O5" s="12" t="s">
        <v>310</v>
      </c>
      <c r="P5" s="12" t="s">
        <v>311</v>
      </c>
      <c r="R5" s="12" t="s">
        <v>312</v>
      </c>
      <c r="S5" s="12" t="s">
        <v>313</v>
      </c>
      <c r="T5" s="13" t="n">
        <v>44046</v>
      </c>
      <c r="U5" s="13"/>
    </row>
    <row r="6" s="12" customFormat="true" ht="15" hidden="false" customHeight="false" outlineLevel="0" collapsed="false">
      <c r="A6" s="12" t="s">
        <v>314</v>
      </c>
      <c r="B6" s="12" t="s">
        <v>307</v>
      </c>
      <c r="C6" s="12" t="s">
        <v>315</v>
      </c>
      <c r="D6" s="12" t="s">
        <v>316</v>
      </c>
      <c r="E6" s="12" t="n">
        <v>664.1169</v>
      </c>
      <c r="F6" s="12" t="s">
        <v>33</v>
      </c>
      <c r="G6" s="12" t="n">
        <v>1</v>
      </c>
      <c r="H6" s="12" t="n">
        <v>228.32</v>
      </c>
      <c r="I6" s="12" t="n">
        <v>0.058</v>
      </c>
      <c r="J6" s="14" t="n">
        <v>0.0003</v>
      </c>
      <c r="K6" s="12" t="n">
        <v>228.32</v>
      </c>
      <c r="L6" s="12" t="n">
        <v>1</v>
      </c>
      <c r="M6" s="12" t="s">
        <v>24</v>
      </c>
      <c r="N6" s="12" t="s">
        <v>25</v>
      </c>
      <c r="O6" s="12" t="s">
        <v>310</v>
      </c>
      <c r="P6" s="12" t="s">
        <v>311</v>
      </c>
      <c r="R6" s="12" t="s">
        <v>312</v>
      </c>
      <c r="S6" s="12" t="s">
        <v>313</v>
      </c>
      <c r="T6" s="13" t="n">
        <v>44046</v>
      </c>
      <c r="U6" s="13"/>
    </row>
    <row r="7" s="12" customFormat="true" ht="15" hidden="false" customHeight="false" outlineLevel="0" collapsed="false">
      <c r="A7" s="12" t="s">
        <v>314</v>
      </c>
      <c r="B7" s="12" t="s">
        <v>307</v>
      </c>
      <c r="C7" s="12" t="s">
        <v>315</v>
      </c>
      <c r="D7" s="12" t="s">
        <v>316</v>
      </c>
      <c r="E7" s="12" t="n">
        <v>686.0989</v>
      </c>
      <c r="F7" s="12" t="s">
        <v>51</v>
      </c>
      <c r="G7" s="12" t="n">
        <v>1</v>
      </c>
      <c r="H7" s="12" t="n">
        <v>225.12</v>
      </c>
      <c r="I7" s="12" t="n">
        <v>0.154</v>
      </c>
      <c r="J7" s="14" t="n">
        <v>0.0007</v>
      </c>
      <c r="K7" s="12" t="n">
        <v>225.12</v>
      </c>
      <c r="L7" s="12" t="n">
        <v>1</v>
      </c>
      <c r="M7" s="12" t="s">
        <v>24</v>
      </c>
      <c r="N7" s="12" t="s">
        <v>25</v>
      </c>
      <c r="O7" s="12" t="s">
        <v>310</v>
      </c>
      <c r="P7" s="12" t="s">
        <v>311</v>
      </c>
      <c r="R7" s="12" t="s">
        <v>312</v>
      </c>
      <c r="S7" s="12" t="s">
        <v>313</v>
      </c>
      <c r="T7" s="13" t="n">
        <v>44046</v>
      </c>
      <c r="U7" s="13"/>
    </row>
    <row r="8" customFormat="false" ht="15" hidden="false" customHeight="false" outlineLevel="0" collapsed="false">
      <c r="A8" s="0" t="s">
        <v>317</v>
      </c>
      <c r="B8" s="0" t="s">
        <v>318</v>
      </c>
      <c r="C8" s="0" t="s">
        <v>319</v>
      </c>
      <c r="D8" s="0" t="s">
        <v>320</v>
      </c>
      <c r="E8" s="0" t="n">
        <v>665.0966</v>
      </c>
      <c r="F8" s="0" t="s">
        <v>33</v>
      </c>
      <c r="G8" s="0" t="n">
        <v>1</v>
      </c>
      <c r="H8" s="0" t="n">
        <v>220.7</v>
      </c>
      <c r="I8" s="0" t="n">
        <v>1.655</v>
      </c>
      <c r="J8" s="0" t="n">
        <v>0.0074</v>
      </c>
      <c r="K8" s="0" t="n">
        <v>220.7</v>
      </c>
      <c r="L8" s="0" t="n">
        <v>1</v>
      </c>
      <c r="M8" s="0" t="s">
        <v>24</v>
      </c>
      <c r="N8" s="0" t="s">
        <v>25</v>
      </c>
      <c r="O8" s="0" t="s">
        <v>310</v>
      </c>
      <c r="P8" s="0" t="s">
        <v>311</v>
      </c>
      <c r="R8" s="0" t="s">
        <v>312</v>
      </c>
      <c r="S8" s="0" t="s">
        <v>313</v>
      </c>
    </row>
    <row r="9" customFormat="false" ht="15" hidden="false" customHeight="false" outlineLevel="0" collapsed="false">
      <c r="A9" s="0" t="s">
        <v>317</v>
      </c>
      <c r="B9" s="0" t="s">
        <v>318</v>
      </c>
      <c r="C9" s="0" t="s">
        <v>319</v>
      </c>
      <c r="D9" s="0" t="s">
        <v>320</v>
      </c>
      <c r="E9" s="0" t="n">
        <v>687.0784</v>
      </c>
      <c r="F9" s="0" t="s">
        <v>51</v>
      </c>
      <c r="G9" s="0" t="n">
        <v>1</v>
      </c>
      <c r="H9" s="0" t="n">
        <v>229.83</v>
      </c>
      <c r="I9" s="0" t="n">
        <v>0.307</v>
      </c>
      <c r="J9" s="0" t="n">
        <v>0.0013</v>
      </c>
      <c r="K9" s="0" t="n">
        <v>229.83</v>
      </c>
      <c r="L9" s="0" t="n">
        <v>1</v>
      </c>
      <c r="M9" s="0" t="s">
        <v>24</v>
      </c>
      <c r="N9" s="0" t="s">
        <v>25</v>
      </c>
      <c r="O9" s="0" t="s">
        <v>310</v>
      </c>
      <c r="P9" s="0" t="s">
        <v>311</v>
      </c>
      <c r="R9" s="0" t="s">
        <v>312</v>
      </c>
      <c r="S9" s="0" t="s">
        <v>313</v>
      </c>
    </row>
    <row r="10" customFormat="false" ht="15" hidden="false" customHeight="false" outlineLevel="0" collapsed="false">
      <c r="A10" s="0" t="s">
        <v>321</v>
      </c>
      <c r="B10" s="0" t="s">
        <v>322</v>
      </c>
      <c r="C10" s="0" t="s">
        <v>323</v>
      </c>
      <c r="D10" s="0" t="s">
        <v>324</v>
      </c>
      <c r="E10" s="0" t="n">
        <v>250.094</v>
      </c>
      <c r="F10" s="0" t="s">
        <v>50</v>
      </c>
      <c r="G10" s="0" t="n">
        <v>-1</v>
      </c>
      <c r="H10" s="0" t="n">
        <v>159.39</v>
      </c>
      <c r="I10" s="0" t="n">
        <v>0.506</v>
      </c>
      <c r="J10" s="0" t="n">
        <v>0.0032</v>
      </c>
      <c r="K10" s="0" t="n">
        <v>159.39</v>
      </c>
      <c r="L10" s="0" t="n">
        <v>1</v>
      </c>
      <c r="M10" s="0" t="s">
        <v>24</v>
      </c>
      <c r="N10" s="0" t="s">
        <v>25</v>
      </c>
      <c r="O10" s="0" t="s">
        <v>310</v>
      </c>
      <c r="P10" s="0" t="s">
        <v>325</v>
      </c>
      <c r="R10" s="0" t="s">
        <v>312</v>
      </c>
      <c r="S10" s="0" t="s">
        <v>313</v>
      </c>
    </row>
    <row r="11" customFormat="false" ht="15" hidden="false" customHeight="false" outlineLevel="0" collapsed="false">
      <c r="A11" s="0" t="s">
        <v>321</v>
      </c>
      <c r="B11" s="0" t="s">
        <v>322</v>
      </c>
      <c r="C11" s="0" t="s">
        <v>323</v>
      </c>
      <c r="D11" s="0" t="s">
        <v>324</v>
      </c>
      <c r="E11" s="0" t="n">
        <v>252.1097</v>
      </c>
      <c r="F11" s="0" t="s">
        <v>33</v>
      </c>
      <c r="G11" s="0" t="n">
        <v>1</v>
      </c>
      <c r="H11" s="0" t="n">
        <v>160.58</v>
      </c>
      <c r="I11" s="0" t="n">
        <v>0.654</v>
      </c>
      <c r="J11" s="0" t="n">
        <v>0.004</v>
      </c>
      <c r="K11" s="0" t="n">
        <v>160.58</v>
      </c>
      <c r="L11" s="0" t="n">
        <v>1</v>
      </c>
      <c r="M11" s="0" t="s">
        <v>24</v>
      </c>
      <c r="N11" s="0" t="s">
        <v>25</v>
      </c>
      <c r="O11" s="0" t="s">
        <v>310</v>
      </c>
      <c r="P11" s="0" t="s">
        <v>325</v>
      </c>
      <c r="R11" s="0" t="s">
        <v>312</v>
      </c>
      <c r="S11" s="0" t="s">
        <v>313</v>
      </c>
    </row>
    <row r="12" customFormat="false" ht="15" hidden="false" customHeight="false" outlineLevel="0" collapsed="false">
      <c r="A12" s="0" t="s">
        <v>321</v>
      </c>
      <c r="B12" s="0" t="s">
        <v>322</v>
      </c>
      <c r="C12" s="0" t="s">
        <v>323</v>
      </c>
      <c r="D12" s="0" t="s">
        <v>324</v>
      </c>
      <c r="E12" s="0" t="n">
        <v>274.0916</v>
      </c>
      <c r="F12" s="0" t="s">
        <v>51</v>
      </c>
      <c r="G12" s="0" t="n">
        <v>1</v>
      </c>
      <c r="H12" s="0" t="n">
        <v>170.37</v>
      </c>
      <c r="I12" s="0" t="n">
        <v>1.107</v>
      </c>
      <c r="J12" s="0" t="n">
        <v>0.0064</v>
      </c>
      <c r="K12" s="0" t="n">
        <v>170.37</v>
      </c>
      <c r="L12" s="0" t="n">
        <v>1</v>
      </c>
      <c r="M12" s="0" t="s">
        <v>24</v>
      </c>
      <c r="N12" s="0" t="s">
        <v>25</v>
      </c>
      <c r="O12" s="0" t="s">
        <v>310</v>
      </c>
      <c r="P12" s="0" t="s">
        <v>325</v>
      </c>
      <c r="R12" s="0" t="s">
        <v>312</v>
      </c>
      <c r="S12" s="0" t="s">
        <v>313</v>
      </c>
    </row>
    <row r="13" customFormat="false" ht="15" hidden="false" customHeight="false" outlineLevel="0" collapsed="false">
      <c r="A13" s="0" t="s">
        <v>326</v>
      </c>
      <c r="B13" s="0" t="s">
        <v>327</v>
      </c>
      <c r="C13" s="0" t="s">
        <v>328</v>
      </c>
      <c r="D13" s="0" t="s">
        <v>329</v>
      </c>
      <c r="E13" s="0" t="n">
        <v>296.0817</v>
      </c>
      <c r="F13" s="0" t="s">
        <v>50</v>
      </c>
      <c r="G13" s="0" t="n">
        <v>-1</v>
      </c>
      <c r="H13" s="0" t="n">
        <v>169.5</v>
      </c>
      <c r="I13" s="0" t="n">
        <v>0.209</v>
      </c>
      <c r="J13" s="0" t="n">
        <v>0.0012</v>
      </c>
      <c r="K13" s="0" t="n">
        <v>169.5</v>
      </c>
      <c r="L13" s="0" t="n">
        <v>1</v>
      </c>
      <c r="M13" s="0" t="s">
        <v>24</v>
      </c>
      <c r="N13" s="0" t="s">
        <v>25</v>
      </c>
      <c r="O13" s="0" t="s">
        <v>310</v>
      </c>
      <c r="P13" s="0" t="s">
        <v>325</v>
      </c>
      <c r="Q13" s="0" t="s">
        <v>330</v>
      </c>
      <c r="R13" s="0" t="s">
        <v>312</v>
      </c>
      <c r="S13" s="0" t="s">
        <v>313</v>
      </c>
    </row>
    <row r="14" customFormat="false" ht="15" hidden="false" customHeight="false" outlineLevel="0" collapsed="false">
      <c r="A14" s="0" t="s">
        <v>326</v>
      </c>
      <c r="B14" s="0" t="s">
        <v>327</v>
      </c>
      <c r="C14" s="0" t="s">
        <v>328</v>
      </c>
      <c r="D14" s="0" t="s">
        <v>329</v>
      </c>
      <c r="E14" s="0" t="n">
        <v>298.0974</v>
      </c>
      <c r="F14" s="0" t="s">
        <v>33</v>
      </c>
      <c r="G14" s="0" t="n">
        <v>1</v>
      </c>
      <c r="H14" s="0" t="n">
        <v>171.4</v>
      </c>
      <c r="I14" s="0" t="n">
        <v>0</v>
      </c>
      <c r="J14" s="0" t="n">
        <v>0</v>
      </c>
      <c r="K14" s="0" t="n">
        <v>171.4</v>
      </c>
      <c r="L14" s="0" t="n">
        <v>1</v>
      </c>
      <c r="M14" s="0" t="s">
        <v>24</v>
      </c>
      <c r="N14" s="0" t="s">
        <v>25</v>
      </c>
      <c r="O14" s="0" t="s">
        <v>310</v>
      </c>
      <c r="P14" s="0" t="s">
        <v>325</v>
      </c>
      <c r="Q14" s="0" t="s">
        <v>330</v>
      </c>
      <c r="R14" s="0" t="s">
        <v>312</v>
      </c>
      <c r="S14" s="0" t="s">
        <v>313</v>
      </c>
    </row>
    <row r="15" customFormat="false" ht="15" hidden="false" customHeight="false" outlineLevel="0" collapsed="false">
      <c r="A15" s="0" t="s">
        <v>326</v>
      </c>
      <c r="B15" s="0" t="s">
        <v>327</v>
      </c>
      <c r="C15" s="0" t="s">
        <v>328</v>
      </c>
      <c r="D15" s="0" t="s">
        <v>329</v>
      </c>
      <c r="E15" s="0" t="n">
        <v>320.0793</v>
      </c>
      <c r="F15" s="0" t="s">
        <v>51</v>
      </c>
      <c r="G15" s="0" t="n">
        <v>1</v>
      </c>
      <c r="H15" s="0" t="n">
        <v>174.89</v>
      </c>
      <c r="I15" s="0" t="n">
        <v>0.201</v>
      </c>
      <c r="J15" s="0" t="n">
        <v>0.0011</v>
      </c>
      <c r="K15" s="0" t="n">
        <v>174.89</v>
      </c>
      <c r="L15" s="0" t="n">
        <v>1</v>
      </c>
      <c r="M15" s="0" t="s">
        <v>24</v>
      </c>
      <c r="N15" s="0" t="s">
        <v>25</v>
      </c>
      <c r="O15" s="0" t="s">
        <v>310</v>
      </c>
      <c r="P15" s="0" t="s">
        <v>325</v>
      </c>
      <c r="Q15" s="0" t="s">
        <v>330</v>
      </c>
      <c r="R15" s="0" t="s">
        <v>312</v>
      </c>
      <c r="S15" s="0" t="s">
        <v>313</v>
      </c>
    </row>
    <row r="16" customFormat="false" ht="15" hidden="false" customHeight="false" outlineLevel="0" collapsed="false">
      <c r="A16" s="0" t="s">
        <v>331</v>
      </c>
      <c r="B16" s="0" t="s">
        <v>332</v>
      </c>
      <c r="D16" s="0" t="s">
        <v>333</v>
      </c>
      <c r="E16" s="0" t="n">
        <v>178.0782</v>
      </c>
      <c r="F16" s="0" t="s">
        <v>334</v>
      </c>
      <c r="G16" s="0" t="n">
        <v>1</v>
      </c>
      <c r="H16" s="0" t="n">
        <v>132.41</v>
      </c>
      <c r="I16" s="0" t="n">
        <v>0.231</v>
      </c>
      <c r="J16" s="0" t="n">
        <v>0.0014</v>
      </c>
      <c r="K16" s="0" t="n">
        <v>132.41</v>
      </c>
      <c r="L16" s="0" t="n">
        <v>1</v>
      </c>
      <c r="M16" s="0" t="s">
        <v>24</v>
      </c>
      <c r="N16" s="0" t="s">
        <v>220</v>
      </c>
      <c r="O16" s="0" t="s">
        <v>335</v>
      </c>
      <c r="P16" s="0" t="s">
        <v>336</v>
      </c>
      <c r="R16" s="0" t="s">
        <v>312</v>
      </c>
      <c r="S16" s="0" t="s">
        <v>313</v>
      </c>
    </row>
    <row r="17" customFormat="false" ht="15" hidden="false" customHeight="false" outlineLevel="0" collapsed="false">
      <c r="A17" s="0" t="s">
        <v>337</v>
      </c>
      <c r="B17" s="0" t="s">
        <v>338</v>
      </c>
      <c r="D17" s="0" t="s">
        <v>339</v>
      </c>
      <c r="E17" s="0" t="n">
        <v>209.0603</v>
      </c>
      <c r="F17" s="0" t="s">
        <v>33</v>
      </c>
      <c r="G17" s="0" t="n">
        <v>1</v>
      </c>
      <c r="H17" s="0" t="n">
        <v>140.43</v>
      </c>
      <c r="I17" s="0" t="n">
        <v>0.231</v>
      </c>
      <c r="J17" s="0" t="n">
        <v>0.0013</v>
      </c>
      <c r="K17" s="0" t="n">
        <v>140.43</v>
      </c>
      <c r="L17" s="0" t="n">
        <v>1</v>
      </c>
      <c r="M17" s="0" t="s">
        <v>24</v>
      </c>
      <c r="N17" s="0" t="s">
        <v>220</v>
      </c>
      <c r="O17" s="0" t="s">
        <v>335</v>
      </c>
      <c r="P17" s="0" t="s">
        <v>336</v>
      </c>
      <c r="Q17" s="0" t="s">
        <v>340</v>
      </c>
      <c r="R17" s="0" t="s">
        <v>312</v>
      </c>
      <c r="S17" s="0" t="s">
        <v>313</v>
      </c>
    </row>
    <row r="18" customFormat="false" ht="15" hidden="false" customHeight="false" outlineLevel="0" collapsed="false">
      <c r="A18" s="0" t="s">
        <v>341</v>
      </c>
      <c r="B18" s="0" t="s">
        <v>342</v>
      </c>
      <c r="D18" s="0" t="s">
        <v>343</v>
      </c>
      <c r="E18" s="0" t="n">
        <v>230.0732</v>
      </c>
      <c r="F18" s="0" t="s">
        <v>334</v>
      </c>
      <c r="G18" s="0" t="n">
        <v>1</v>
      </c>
      <c r="H18" s="0" t="n">
        <v>142.48</v>
      </c>
      <c r="I18" s="0" t="n">
        <v>0.058</v>
      </c>
      <c r="J18" s="2" t="n">
        <v>0.0003</v>
      </c>
      <c r="K18" s="0" t="n">
        <v>142.48</v>
      </c>
      <c r="L18" s="0" t="n">
        <v>1</v>
      </c>
      <c r="M18" s="0" t="s">
        <v>24</v>
      </c>
      <c r="N18" s="0" t="s">
        <v>220</v>
      </c>
      <c r="O18" s="0" t="s">
        <v>335</v>
      </c>
      <c r="P18" s="0" t="s">
        <v>336</v>
      </c>
      <c r="R18" s="0" t="s">
        <v>312</v>
      </c>
      <c r="S18" s="0" t="s">
        <v>313</v>
      </c>
    </row>
    <row r="19" customFormat="false" ht="15" hidden="false" customHeight="false" outlineLevel="0" collapsed="false">
      <c r="A19" s="0" t="s">
        <v>341</v>
      </c>
      <c r="B19" s="0" t="s">
        <v>342</v>
      </c>
      <c r="D19" s="0" t="s">
        <v>343</v>
      </c>
      <c r="E19" s="0" t="n">
        <v>231.081</v>
      </c>
      <c r="F19" s="0" t="s">
        <v>33</v>
      </c>
      <c r="G19" s="0" t="n">
        <v>1</v>
      </c>
      <c r="H19" s="0" t="n">
        <v>143.57</v>
      </c>
      <c r="I19" s="0" t="n">
        <v>0.115</v>
      </c>
      <c r="J19" s="2" t="n">
        <v>0.0007</v>
      </c>
      <c r="K19" s="0" t="n">
        <v>143.57</v>
      </c>
      <c r="L19" s="0" t="n">
        <v>1</v>
      </c>
      <c r="M19" s="0" t="s">
        <v>24</v>
      </c>
      <c r="N19" s="0" t="s">
        <v>220</v>
      </c>
      <c r="O19" s="0" t="s">
        <v>335</v>
      </c>
      <c r="P19" s="0" t="s">
        <v>336</v>
      </c>
      <c r="R19" s="0" t="s">
        <v>312</v>
      </c>
      <c r="S19" s="0" t="s">
        <v>313</v>
      </c>
    </row>
    <row r="20" customFormat="false" ht="15" hidden="false" customHeight="false" outlineLevel="0" collapsed="false">
      <c r="A20" s="0" t="s">
        <v>344</v>
      </c>
      <c r="B20" s="0" t="s">
        <v>345</v>
      </c>
      <c r="D20" s="0" t="s">
        <v>346</v>
      </c>
      <c r="E20" s="0" t="n">
        <v>253.1017</v>
      </c>
      <c r="F20" s="0" t="s">
        <v>33</v>
      </c>
      <c r="G20" s="0" t="n">
        <v>1</v>
      </c>
      <c r="H20" s="0" t="n">
        <v>152.09</v>
      </c>
      <c r="I20" s="0" t="n">
        <v>1.002</v>
      </c>
      <c r="J20" s="0" t="n">
        <v>0.0053</v>
      </c>
      <c r="K20" s="0" t="n">
        <v>152.09</v>
      </c>
      <c r="L20" s="0" t="n">
        <v>1</v>
      </c>
      <c r="M20" s="0" t="s">
        <v>24</v>
      </c>
      <c r="N20" s="0" t="s">
        <v>220</v>
      </c>
      <c r="O20" s="0" t="s">
        <v>335</v>
      </c>
      <c r="P20" s="0" t="s">
        <v>336</v>
      </c>
      <c r="R20" s="0" t="s">
        <v>312</v>
      </c>
      <c r="S20" s="0" t="s">
        <v>313</v>
      </c>
    </row>
    <row r="21" customFormat="false" ht="15" hidden="false" customHeight="false" outlineLevel="0" collapsed="false">
      <c r="A21" s="0" t="s">
        <v>347</v>
      </c>
      <c r="B21" s="0" t="s">
        <v>348</v>
      </c>
      <c r="C21" s="0" t="s">
        <v>349</v>
      </c>
      <c r="D21" s="0" t="s">
        <v>350</v>
      </c>
      <c r="E21" s="0" t="n">
        <v>269.045</v>
      </c>
      <c r="F21" s="0" t="s">
        <v>50</v>
      </c>
      <c r="G21" s="0" t="n">
        <v>-1</v>
      </c>
      <c r="H21" s="0" t="n">
        <v>156.13</v>
      </c>
      <c r="I21" s="0" t="n">
        <v>0.209</v>
      </c>
      <c r="J21" s="0" t="n">
        <v>0.0013</v>
      </c>
      <c r="K21" s="0" t="n">
        <v>156.13</v>
      </c>
      <c r="L21" s="0" t="n">
        <v>1</v>
      </c>
      <c r="M21" s="0" t="s">
        <v>24</v>
      </c>
      <c r="N21" s="0" t="s">
        <v>220</v>
      </c>
      <c r="O21" s="0" t="s">
        <v>335</v>
      </c>
      <c r="P21" s="0" t="s">
        <v>336</v>
      </c>
      <c r="Q21" s="0" t="s">
        <v>340</v>
      </c>
      <c r="R21" s="0" t="s">
        <v>312</v>
      </c>
      <c r="S21" s="0" t="s">
        <v>313</v>
      </c>
    </row>
    <row r="22" customFormat="false" ht="15" hidden="false" customHeight="false" outlineLevel="0" collapsed="false">
      <c r="A22" s="0" t="s">
        <v>347</v>
      </c>
      <c r="B22" s="0" t="s">
        <v>348</v>
      </c>
      <c r="C22" s="0" t="s">
        <v>349</v>
      </c>
      <c r="D22" s="0" t="s">
        <v>350</v>
      </c>
      <c r="E22" s="0" t="n">
        <v>271.0606</v>
      </c>
      <c r="F22" s="0" t="s">
        <v>33</v>
      </c>
      <c r="G22" s="0" t="n">
        <v>1</v>
      </c>
      <c r="H22" s="0" t="n">
        <v>159.78</v>
      </c>
      <c r="I22" s="0" t="n">
        <v>0.878</v>
      </c>
      <c r="J22" s="0" t="n">
        <v>0.0054</v>
      </c>
      <c r="K22" s="0" t="n">
        <v>159.78</v>
      </c>
      <c r="L22" s="0" t="n">
        <v>1</v>
      </c>
      <c r="M22" s="0" t="s">
        <v>24</v>
      </c>
      <c r="N22" s="0" t="s">
        <v>220</v>
      </c>
      <c r="O22" s="0" t="s">
        <v>335</v>
      </c>
      <c r="P22" s="0" t="s">
        <v>336</v>
      </c>
      <c r="Q22" s="0" t="s">
        <v>340</v>
      </c>
      <c r="R22" s="0" t="s">
        <v>312</v>
      </c>
      <c r="S22" s="0" t="s">
        <v>313</v>
      </c>
    </row>
    <row r="23" customFormat="false" ht="15" hidden="false" customHeight="false" outlineLevel="0" collapsed="false">
      <c r="A23" s="0" t="s">
        <v>351</v>
      </c>
      <c r="B23" s="0" t="s">
        <v>352</v>
      </c>
      <c r="C23" s="0" t="s">
        <v>353</v>
      </c>
      <c r="D23" s="0" t="s">
        <v>354</v>
      </c>
      <c r="E23" s="0" t="n">
        <v>157.0362</v>
      </c>
      <c r="F23" s="0" t="s">
        <v>50</v>
      </c>
      <c r="G23" s="0" t="n">
        <v>-1</v>
      </c>
      <c r="H23" s="0" t="n">
        <v>127.75</v>
      </c>
      <c r="I23" s="0" t="n">
        <v>0.201</v>
      </c>
      <c r="J23" s="0" t="n">
        <v>0.0016</v>
      </c>
      <c r="K23" s="0" t="n">
        <v>127.75</v>
      </c>
      <c r="L23" s="0" t="n">
        <v>1</v>
      </c>
      <c r="M23" s="0" t="s">
        <v>24</v>
      </c>
      <c r="N23" s="0" t="s">
        <v>25</v>
      </c>
      <c r="O23" s="0" t="s">
        <v>213</v>
      </c>
      <c r="P23" s="0" t="s">
        <v>355</v>
      </c>
      <c r="Q23" s="0" t="s">
        <v>356</v>
      </c>
      <c r="R23" s="0" t="s">
        <v>312</v>
      </c>
      <c r="S23" s="0" t="s">
        <v>313</v>
      </c>
    </row>
    <row r="24" customFormat="false" ht="15" hidden="false" customHeight="false" outlineLevel="0" collapsed="false">
      <c r="A24" s="0" t="s">
        <v>351</v>
      </c>
      <c r="B24" s="0" t="s">
        <v>352</v>
      </c>
      <c r="C24" s="0" t="s">
        <v>353</v>
      </c>
      <c r="D24" s="0" t="s">
        <v>354</v>
      </c>
      <c r="E24" s="0" t="n">
        <v>181.0338</v>
      </c>
      <c r="F24" s="0" t="s">
        <v>51</v>
      </c>
      <c r="G24" s="0" t="n">
        <v>1</v>
      </c>
      <c r="H24" s="0" t="n">
        <v>144.89</v>
      </c>
      <c r="I24" s="0" t="n">
        <v>0.669</v>
      </c>
      <c r="J24" s="0" t="n">
        <v>0.0046</v>
      </c>
      <c r="K24" s="0" t="n">
        <v>144.89</v>
      </c>
      <c r="L24" s="0" t="n">
        <v>1</v>
      </c>
      <c r="M24" s="0" t="s">
        <v>24</v>
      </c>
      <c r="N24" s="0" t="s">
        <v>25</v>
      </c>
      <c r="O24" s="0" t="s">
        <v>213</v>
      </c>
      <c r="P24" s="0" t="s">
        <v>355</v>
      </c>
      <c r="Q24" s="0" t="s">
        <v>356</v>
      </c>
      <c r="R24" s="0" t="s">
        <v>312</v>
      </c>
      <c r="S24" s="0" t="s">
        <v>313</v>
      </c>
    </row>
    <row r="25" customFormat="false" ht="15" hidden="false" customHeight="false" outlineLevel="0" collapsed="false">
      <c r="A25" s="0" t="s">
        <v>357</v>
      </c>
      <c r="B25" s="0" t="s">
        <v>358</v>
      </c>
      <c r="C25" s="0" t="s">
        <v>359</v>
      </c>
      <c r="D25" s="0" t="s">
        <v>360</v>
      </c>
      <c r="E25" s="0" t="n">
        <v>137.0351</v>
      </c>
      <c r="F25" s="0" t="s">
        <v>50</v>
      </c>
      <c r="G25" s="0" t="n">
        <v>-1</v>
      </c>
      <c r="H25" s="0" t="n">
        <v>123.45</v>
      </c>
      <c r="I25" s="0" t="n">
        <v>0.697</v>
      </c>
      <c r="J25" s="0" t="n">
        <v>0.0056</v>
      </c>
      <c r="K25" s="0" t="n">
        <v>123.45</v>
      </c>
      <c r="L25" s="0" t="s">
        <v>361</v>
      </c>
      <c r="M25" s="0" t="s">
        <v>24</v>
      </c>
      <c r="N25" s="0" t="s">
        <v>25</v>
      </c>
      <c r="O25" s="0" t="s">
        <v>213</v>
      </c>
      <c r="P25" s="0" t="s">
        <v>355</v>
      </c>
      <c r="Q25" s="0" t="s">
        <v>356</v>
      </c>
      <c r="R25" s="0" t="s">
        <v>312</v>
      </c>
      <c r="S25" s="0" t="s">
        <v>313</v>
      </c>
    </row>
    <row r="26" customFormat="false" ht="15" hidden="false" customHeight="false" outlineLevel="0" collapsed="false">
      <c r="A26" s="0" t="s">
        <v>357</v>
      </c>
      <c r="B26" s="0" t="s">
        <v>358</v>
      </c>
      <c r="C26" s="0" t="s">
        <v>359</v>
      </c>
      <c r="D26" s="0" t="s">
        <v>360</v>
      </c>
      <c r="E26" s="0" t="n">
        <v>139.0508</v>
      </c>
      <c r="F26" s="0" t="s">
        <v>33</v>
      </c>
      <c r="G26" s="0" t="n">
        <v>1</v>
      </c>
      <c r="H26" s="0" t="n">
        <v>136.24</v>
      </c>
      <c r="I26" s="0" t="n">
        <v>0.101</v>
      </c>
      <c r="J26" s="2" t="n">
        <v>0.0007</v>
      </c>
      <c r="K26" s="0" t="n">
        <v>136.24</v>
      </c>
      <c r="L26" s="0" t="s">
        <v>361</v>
      </c>
      <c r="M26" s="0" t="s">
        <v>24</v>
      </c>
      <c r="N26" s="0" t="s">
        <v>25</v>
      </c>
      <c r="O26" s="0" t="s">
        <v>213</v>
      </c>
      <c r="P26" s="0" t="s">
        <v>355</v>
      </c>
      <c r="Q26" s="0" t="s">
        <v>356</v>
      </c>
      <c r="R26" s="0" t="s">
        <v>312</v>
      </c>
      <c r="S26" s="0" t="s">
        <v>313</v>
      </c>
    </row>
    <row r="27" customFormat="false" ht="15" hidden="false" customHeight="false" outlineLevel="0" collapsed="false">
      <c r="A27" s="0" t="s">
        <v>362</v>
      </c>
      <c r="B27" s="0" t="s">
        <v>363</v>
      </c>
      <c r="E27" s="0" t="n">
        <v>262.9708</v>
      </c>
      <c r="F27" s="0" t="s">
        <v>50</v>
      </c>
      <c r="G27" s="0" t="n">
        <v>-1</v>
      </c>
      <c r="H27" s="0" t="n">
        <v>152.21</v>
      </c>
      <c r="I27" s="0" t="n">
        <v>0.153</v>
      </c>
      <c r="J27" s="0" t="n">
        <v>0.001</v>
      </c>
      <c r="K27" s="0" t="n">
        <v>152.21</v>
      </c>
      <c r="L27" s="0" t="n">
        <v>1</v>
      </c>
      <c r="M27" s="0" t="s">
        <v>24</v>
      </c>
      <c r="N27" s="0" t="s">
        <v>220</v>
      </c>
      <c r="O27" s="0" t="s">
        <v>335</v>
      </c>
      <c r="P27" s="0" t="s">
        <v>364</v>
      </c>
      <c r="Q27" s="0" t="s">
        <v>365</v>
      </c>
      <c r="R27" s="0" t="s">
        <v>312</v>
      </c>
      <c r="S27" s="0" t="s">
        <v>313</v>
      </c>
    </row>
    <row r="28" customFormat="false" ht="15" hidden="false" customHeight="false" outlineLevel="0" collapsed="false">
      <c r="A28" s="0" t="s">
        <v>366</v>
      </c>
      <c r="B28" s="0" t="s">
        <v>367</v>
      </c>
      <c r="C28" s="0" t="s">
        <v>368</v>
      </c>
      <c r="D28" s="0" t="s">
        <v>369</v>
      </c>
      <c r="E28" s="0" t="n">
        <v>109.0766</v>
      </c>
      <c r="F28" s="0" t="s">
        <v>33</v>
      </c>
      <c r="G28" s="0" t="n">
        <v>1</v>
      </c>
      <c r="H28" s="0" t="n">
        <v>129.01</v>
      </c>
      <c r="I28" s="0" t="n">
        <v>0.496</v>
      </c>
      <c r="J28" s="0" t="n">
        <v>0.0038</v>
      </c>
      <c r="K28" s="0" t="n">
        <v>129.01</v>
      </c>
      <c r="L28" s="0" t="n">
        <v>1</v>
      </c>
      <c r="M28" s="0" t="s">
        <v>24</v>
      </c>
      <c r="N28" s="0" t="s">
        <v>220</v>
      </c>
      <c r="O28" s="0" t="s">
        <v>335</v>
      </c>
      <c r="P28" s="0" t="s">
        <v>364</v>
      </c>
      <c r="Q28" s="0" t="s">
        <v>370</v>
      </c>
      <c r="R28" s="0" t="s">
        <v>312</v>
      </c>
      <c r="S28" s="0" t="s">
        <v>313</v>
      </c>
    </row>
    <row r="29" customFormat="false" ht="15" hidden="false" customHeight="false" outlineLevel="0" collapsed="false">
      <c r="A29" s="0" t="s">
        <v>371</v>
      </c>
      <c r="B29" s="0" t="s">
        <v>372</v>
      </c>
      <c r="C29" s="0" t="s">
        <v>373</v>
      </c>
      <c r="D29" s="0" t="s">
        <v>374</v>
      </c>
      <c r="E29" s="0" t="n">
        <v>353.2328</v>
      </c>
      <c r="F29" s="0" t="s">
        <v>50</v>
      </c>
      <c r="G29" s="0" t="n">
        <v>-1</v>
      </c>
      <c r="H29" s="0" t="n">
        <v>193.2</v>
      </c>
      <c r="I29" s="0" t="n">
        <v>0.115</v>
      </c>
      <c r="J29" s="2" t="n">
        <v>0.0006</v>
      </c>
      <c r="K29" s="0" t="n">
        <v>193.2</v>
      </c>
      <c r="L29" s="0" t="n">
        <v>1</v>
      </c>
      <c r="M29" s="0" t="s">
        <v>24</v>
      </c>
      <c r="N29" s="0" t="s">
        <v>220</v>
      </c>
      <c r="O29" s="0" t="s">
        <v>335</v>
      </c>
      <c r="P29" s="0" t="s">
        <v>364</v>
      </c>
      <c r="Q29" s="0" t="s">
        <v>375</v>
      </c>
      <c r="R29" s="0" t="s">
        <v>312</v>
      </c>
      <c r="S29" s="0" t="s">
        <v>313</v>
      </c>
    </row>
    <row r="30" customFormat="false" ht="15" hidden="false" customHeight="false" outlineLevel="0" collapsed="false">
      <c r="A30" s="0" t="s">
        <v>371</v>
      </c>
      <c r="B30" s="0" t="s">
        <v>372</v>
      </c>
      <c r="C30" s="0" t="s">
        <v>373</v>
      </c>
      <c r="D30" s="0" t="s">
        <v>374</v>
      </c>
      <c r="E30" s="0" t="n">
        <v>377.2304</v>
      </c>
      <c r="F30" s="0" t="s">
        <v>51</v>
      </c>
      <c r="G30" s="0" t="n">
        <v>1</v>
      </c>
      <c r="H30" s="0" t="n">
        <v>198.32</v>
      </c>
      <c r="I30" s="0" t="n">
        <v>0.173</v>
      </c>
      <c r="J30" s="2" t="n">
        <v>0.0009</v>
      </c>
      <c r="K30" s="0" t="n">
        <v>198.32</v>
      </c>
      <c r="L30" s="0" t="n">
        <v>1</v>
      </c>
      <c r="M30" s="0" t="s">
        <v>24</v>
      </c>
      <c r="N30" s="0" t="s">
        <v>220</v>
      </c>
      <c r="O30" s="0" t="s">
        <v>335</v>
      </c>
      <c r="P30" s="0" t="s">
        <v>364</v>
      </c>
      <c r="Q30" s="0" t="s">
        <v>375</v>
      </c>
      <c r="R30" s="0" t="s">
        <v>312</v>
      </c>
      <c r="S30" s="0" t="s">
        <v>313</v>
      </c>
    </row>
    <row r="31" customFormat="false" ht="15" hidden="false" customHeight="false" outlineLevel="0" collapsed="false">
      <c r="A31" s="0" t="s">
        <v>376</v>
      </c>
      <c r="B31" s="0" t="s">
        <v>377</v>
      </c>
      <c r="D31" s="0" t="s">
        <v>378</v>
      </c>
      <c r="E31" s="0" t="n">
        <v>808.3443</v>
      </c>
      <c r="F31" s="0" t="s">
        <v>379</v>
      </c>
      <c r="G31" s="0" t="n">
        <v>-1</v>
      </c>
      <c r="H31" s="0" t="n">
        <v>201.76</v>
      </c>
      <c r="I31" s="0" t="n">
        <v>0.115</v>
      </c>
      <c r="J31" s="2" t="n">
        <v>0.0006</v>
      </c>
      <c r="K31" s="0" t="n">
        <v>201.76</v>
      </c>
      <c r="L31" s="0" t="n">
        <v>1</v>
      </c>
      <c r="M31" s="0" t="s">
        <v>24</v>
      </c>
      <c r="N31" s="0" t="s">
        <v>220</v>
      </c>
      <c r="O31" s="0" t="s">
        <v>335</v>
      </c>
      <c r="P31" s="0" t="s">
        <v>364</v>
      </c>
      <c r="Q31" s="0" t="s">
        <v>375</v>
      </c>
      <c r="R31" s="0" t="s">
        <v>312</v>
      </c>
      <c r="S31" s="0" t="s">
        <v>313</v>
      </c>
    </row>
    <row r="32" customFormat="false" ht="15" hidden="false" customHeight="false" outlineLevel="0" collapsed="false">
      <c r="A32" s="0" t="s">
        <v>380</v>
      </c>
      <c r="B32" s="0" t="s">
        <v>381</v>
      </c>
      <c r="D32" s="0" t="s">
        <v>382</v>
      </c>
      <c r="E32" s="0" t="n">
        <v>440.7536</v>
      </c>
      <c r="F32" s="0" t="s">
        <v>383</v>
      </c>
      <c r="G32" s="0" t="n">
        <v>-1</v>
      </c>
      <c r="H32" s="0" t="n">
        <v>182.56</v>
      </c>
      <c r="I32" s="0" t="n">
        <v>0.058</v>
      </c>
      <c r="J32" s="2" t="n">
        <v>0.0003</v>
      </c>
      <c r="K32" s="0" t="n">
        <v>182.56</v>
      </c>
      <c r="L32" s="0" t="n">
        <v>1</v>
      </c>
      <c r="M32" s="0" t="s">
        <v>24</v>
      </c>
      <c r="N32" s="0" t="s">
        <v>220</v>
      </c>
      <c r="O32" s="0" t="s">
        <v>335</v>
      </c>
      <c r="P32" s="0" t="s">
        <v>364</v>
      </c>
      <c r="Q32" s="0" t="s">
        <v>365</v>
      </c>
      <c r="R32" s="0" t="s">
        <v>312</v>
      </c>
      <c r="S32" s="0" t="s">
        <v>313</v>
      </c>
    </row>
    <row r="33" customFormat="false" ht="15" hidden="false" customHeight="false" outlineLevel="0" collapsed="false">
      <c r="A33" s="0" t="s">
        <v>384</v>
      </c>
      <c r="B33" s="0" t="s">
        <v>385</v>
      </c>
      <c r="D33" s="0" t="s">
        <v>386</v>
      </c>
      <c r="E33" s="0" t="n">
        <v>406.7925</v>
      </c>
      <c r="F33" s="0" t="s">
        <v>383</v>
      </c>
      <c r="G33" s="0" t="n">
        <v>-1</v>
      </c>
      <c r="H33" s="0" t="n">
        <v>179.43</v>
      </c>
      <c r="I33" s="0" t="n">
        <v>0.058</v>
      </c>
      <c r="J33" s="2" t="n">
        <v>0.0003</v>
      </c>
      <c r="K33" s="0" t="n">
        <v>179.43</v>
      </c>
      <c r="L33" s="0" t="n">
        <v>1</v>
      </c>
      <c r="M33" s="0" t="s">
        <v>24</v>
      </c>
      <c r="N33" s="0" t="s">
        <v>220</v>
      </c>
      <c r="O33" s="0" t="s">
        <v>335</v>
      </c>
      <c r="P33" s="0" t="s">
        <v>364</v>
      </c>
      <c r="Q33" s="0" t="s">
        <v>365</v>
      </c>
      <c r="R33" s="0" t="s">
        <v>312</v>
      </c>
      <c r="S33" s="0" t="s">
        <v>313</v>
      </c>
    </row>
    <row r="34" customFormat="false" ht="15" hidden="false" customHeight="false" outlineLevel="0" collapsed="false">
      <c r="A34" s="0" t="s">
        <v>387</v>
      </c>
      <c r="B34" s="0" t="s">
        <v>381</v>
      </c>
      <c r="D34" s="0" t="s">
        <v>388</v>
      </c>
      <c r="E34" s="0" t="n">
        <v>440.7536</v>
      </c>
      <c r="F34" s="0" t="s">
        <v>383</v>
      </c>
      <c r="G34" s="0" t="n">
        <v>-1</v>
      </c>
      <c r="H34" s="0" t="n">
        <v>180.79</v>
      </c>
      <c r="I34" s="0" t="n">
        <v>0.2</v>
      </c>
      <c r="J34" s="0" t="n">
        <v>0.0011</v>
      </c>
      <c r="K34" s="0" t="n">
        <v>180.79</v>
      </c>
      <c r="L34" s="0" t="n">
        <v>1</v>
      </c>
      <c r="M34" s="0" t="s">
        <v>24</v>
      </c>
      <c r="N34" s="0" t="s">
        <v>220</v>
      </c>
      <c r="O34" s="0" t="s">
        <v>335</v>
      </c>
      <c r="P34" s="0" t="s">
        <v>364</v>
      </c>
      <c r="Q34" s="0" t="s">
        <v>365</v>
      </c>
      <c r="R34" s="0" t="s">
        <v>312</v>
      </c>
      <c r="S34" s="0" t="s">
        <v>313</v>
      </c>
    </row>
    <row r="35" customFormat="false" ht="15" hidden="false" customHeight="false" outlineLevel="0" collapsed="false">
      <c r="A35" s="0" t="s">
        <v>389</v>
      </c>
      <c r="B35" s="0" t="s">
        <v>385</v>
      </c>
      <c r="D35" s="0" t="s">
        <v>390</v>
      </c>
      <c r="E35" s="0" t="n">
        <v>406.7925</v>
      </c>
      <c r="F35" s="0" t="s">
        <v>383</v>
      </c>
      <c r="G35" s="0" t="n">
        <v>-1</v>
      </c>
      <c r="H35" s="0" t="n">
        <v>177.14</v>
      </c>
      <c r="I35" s="0" t="n">
        <v>0.058</v>
      </c>
      <c r="J35" s="2" t="n">
        <v>0.0003</v>
      </c>
      <c r="K35" s="0" t="n">
        <v>177.14</v>
      </c>
      <c r="L35" s="0" t="n">
        <v>1</v>
      </c>
      <c r="M35" s="0" t="s">
        <v>24</v>
      </c>
      <c r="N35" s="0" t="s">
        <v>220</v>
      </c>
      <c r="O35" s="0" t="s">
        <v>335</v>
      </c>
      <c r="P35" s="0" t="s">
        <v>364</v>
      </c>
      <c r="Q35" s="0" t="s">
        <v>365</v>
      </c>
      <c r="R35" s="0" t="s">
        <v>312</v>
      </c>
      <c r="S35" s="0" t="s">
        <v>313</v>
      </c>
    </row>
    <row r="36" customFormat="false" ht="15" hidden="false" customHeight="false" outlineLevel="0" collapsed="false">
      <c r="A36" s="0" t="s">
        <v>391</v>
      </c>
      <c r="B36" s="0" t="s">
        <v>392</v>
      </c>
      <c r="D36" s="0" t="s">
        <v>393</v>
      </c>
      <c r="E36" s="0" t="n">
        <v>574.6128</v>
      </c>
      <c r="F36" s="0" t="s">
        <v>379</v>
      </c>
      <c r="G36" s="0" t="n">
        <v>-1</v>
      </c>
      <c r="H36" s="0" t="n">
        <v>183.65</v>
      </c>
      <c r="I36" s="0" t="n">
        <v>0.153</v>
      </c>
      <c r="J36" s="2" t="n">
        <v>0.0008</v>
      </c>
      <c r="K36" s="0" t="n">
        <v>183.65</v>
      </c>
      <c r="L36" s="0" t="n">
        <v>1</v>
      </c>
      <c r="M36" s="0" t="s">
        <v>24</v>
      </c>
      <c r="N36" s="0" t="s">
        <v>220</v>
      </c>
      <c r="O36" s="0" t="s">
        <v>335</v>
      </c>
      <c r="P36" s="0" t="s">
        <v>364</v>
      </c>
      <c r="Q36" s="0" t="s">
        <v>375</v>
      </c>
      <c r="R36" s="0" t="s">
        <v>312</v>
      </c>
      <c r="S36" s="0" t="s">
        <v>313</v>
      </c>
    </row>
    <row r="37" customFormat="false" ht="15" hidden="false" customHeight="false" outlineLevel="0" collapsed="false">
      <c r="A37" s="0" t="s">
        <v>394</v>
      </c>
      <c r="B37" s="0" t="s">
        <v>381</v>
      </c>
      <c r="D37" s="0" t="s">
        <v>395</v>
      </c>
      <c r="E37" s="0" t="n">
        <v>440.7536</v>
      </c>
      <c r="F37" s="0" t="s">
        <v>383</v>
      </c>
      <c r="G37" s="0" t="n">
        <v>-1</v>
      </c>
      <c r="H37" s="0" t="n">
        <v>181.16</v>
      </c>
      <c r="I37" s="0" t="n">
        <v>0.153</v>
      </c>
      <c r="J37" s="2" t="n">
        <v>0.0008</v>
      </c>
      <c r="K37" s="0" t="n">
        <v>181.16</v>
      </c>
      <c r="L37" s="0" t="n">
        <v>1</v>
      </c>
      <c r="M37" s="0" t="s">
        <v>24</v>
      </c>
      <c r="N37" s="0" t="s">
        <v>220</v>
      </c>
      <c r="O37" s="0" t="s">
        <v>335</v>
      </c>
      <c r="P37" s="0" t="s">
        <v>364</v>
      </c>
      <c r="Q37" s="0" t="s">
        <v>365</v>
      </c>
      <c r="R37" s="0" t="s">
        <v>312</v>
      </c>
      <c r="S37" s="0" t="s">
        <v>313</v>
      </c>
    </row>
    <row r="38" customFormat="false" ht="15" hidden="false" customHeight="false" outlineLevel="0" collapsed="false">
      <c r="A38" s="0" t="s">
        <v>396</v>
      </c>
      <c r="B38" s="0" t="s">
        <v>385</v>
      </c>
      <c r="D38" s="0" t="s">
        <v>397</v>
      </c>
      <c r="E38" s="0" t="n">
        <v>406.7925</v>
      </c>
      <c r="F38" s="0" t="s">
        <v>383</v>
      </c>
      <c r="G38" s="0" t="n">
        <v>-1</v>
      </c>
      <c r="H38" s="0" t="n">
        <v>176.02</v>
      </c>
      <c r="I38" s="0" t="n">
        <v>0.1</v>
      </c>
      <c r="J38" s="2" t="n">
        <v>0.0006</v>
      </c>
      <c r="K38" s="0" t="n">
        <v>176.02</v>
      </c>
      <c r="L38" s="0" t="n">
        <v>1</v>
      </c>
      <c r="M38" s="0" t="s">
        <v>24</v>
      </c>
      <c r="N38" s="0" t="s">
        <v>220</v>
      </c>
      <c r="O38" s="0" t="s">
        <v>335</v>
      </c>
      <c r="P38" s="0" t="s">
        <v>364</v>
      </c>
      <c r="Q38" s="0" t="s">
        <v>365</v>
      </c>
      <c r="R38" s="0" t="s">
        <v>312</v>
      </c>
      <c r="S38" s="0" t="s">
        <v>313</v>
      </c>
    </row>
    <row r="39" customFormat="false" ht="15" hidden="false" customHeight="false" outlineLevel="0" collapsed="false">
      <c r="A39" s="0" t="s">
        <v>398</v>
      </c>
      <c r="B39" s="0" t="s">
        <v>399</v>
      </c>
      <c r="E39" s="0" t="n">
        <v>730.4338</v>
      </c>
      <c r="F39" s="0" t="s">
        <v>379</v>
      </c>
      <c r="G39" s="0" t="n">
        <v>-1</v>
      </c>
      <c r="H39" s="0" t="n">
        <v>194.73</v>
      </c>
      <c r="I39" s="0" t="n">
        <v>0.1</v>
      </c>
      <c r="J39" s="2" t="n">
        <v>0.0005</v>
      </c>
      <c r="K39" s="0" t="n">
        <v>194.73</v>
      </c>
      <c r="L39" s="0" t="n">
        <v>1</v>
      </c>
      <c r="M39" s="0" t="s">
        <v>24</v>
      </c>
      <c r="N39" s="0" t="s">
        <v>220</v>
      </c>
      <c r="O39" s="0" t="s">
        <v>335</v>
      </c>
      <c r="P39" s="0" t="s">
        <v>364</v>
      </c>
      <c r="Q39" s="0" t="s">
        <v>375</v>
      </c>
      <c r="R39" s="0" t="s">
        <v>312</v>
      </c>
      <c r="S39" s="0" t="s">
        <v>313</v>
      </c>
    </row>
    <row r="40" customFormat="false" ht="15" hidden="false" customHeight="false" outlineLevel="0" collapsed="false">
      <c r="A40" s="0" t="s">
        <v>400</v>
      </c>
      <c r="B40" s="0" t="s">
        <v>401</v>
      </c>
      <c r="E40" s="0" t="n">
        <v>652.5233</v>
      </c>
      <c r="F40" s="0" t="s">
        <v>379</v>
      </c>
      <c r="G40" s="0" t="n">
        <v>-1</v>
      </c>
      <c r="H40" s="0" t="n">
        <v>188.92</v>
      </c>
      <c r="I40" s="0" t="n">
        <v>0.372</v>
      </c>
      <c r="J40" s="0" t="n">
        <v>0.0019</v>
      </c>
      <c r="K40" s="0" t="n">
        <v>188.92</v>
      </c>
      <c r="L40" s="0" t="n">
        <v>1</v>
      </c>
      <c r="M40" s="0" t="s">
        <v>24</v>
      </c>
      <c r="N40" s="0" t="s">
        <v>220</v>
      </c>
      <c r="O40" s="0" t="s">
        <v>335</v>
      </c>
      <c r="P40" s="0" t="s">
        <v>364</v>
      </c>
      <c r="Q40" s="0" t="s">
        <v>375</v>
      </c>
      <c r="R40" s="0" t="s">
        <v>312</v>
      </c>
      <c r="S40" s="0" t="s">
        <v>313</v>
      </c>
    </row>
    <row r="41" customFormat="false" ht="15" hidden="false" customHeight="false" outlineLevel="0" collapsed="false">
      <c r="A41" s="0" t="s">
        <v>402</v>
      </c>
      <c r="B41" s="0" t="s">
        <v>392</v>
      </c>
      <c r="D41" s="0" t="s">
        <v>403</v>
      </c>
      <c r="E41" s="0" t="n">
        <v>574.6128</v>
      </c>
      <c r="F41" s="0" t="s">
        <v>379</v>
      </c>
      <c r="G41" s="0" t="n">
        <v>-1</v>
      </c>
      <c r="H41" s="0" t="n">
        <v>183.95</v>
      </c>
      <c r="I41" s="0" t="n">
        <v>0.153</v>
      </c>
      <c r="J41" s="2" t="n">
        <v>0.0008</v>
      </c>
      <c r="K41" s="0" t="n">
        <v>183.95</v>
      </c>
      <c r="L41" s="0" t="n">
        <v>1</v>
      </c>
      <c r="M41" s="0" t="s">
        <v>24</v>
      </c>
      <c r="N41" s="0" t="s">
        <v>220</v>
      </c>
      <c r="O41" s="0" t="s">
        <v>335</v>
      </c>
      <c r="P41" s="0" t="s">
        <v>364</v>
      </c>
      <c r="Q41" s="0" t="s">
        <v>375</v>
      </c>
      <c r="R41" s="0" t="s">
        <v>312</v>
      </c>
      <c r="S41" s="0" t="s">
        <v>313</v>
      </c>
    </row>
    <row r="42" customFormat="false" ht="15" hidden="false" customHeight="false" outlineLevel="0" collapsed="false">
      <c r="A42" s="0" t="s">
        <v>404</v>
      </c>
      <c r="B42" s="0" t="s">
        <v>405</v>
      </c>
      <c r="D42" s="0" t="s">
        <v>406</v>
      </c>
      <c r="E42" s="0" t="n">
        <v>338.8661</v>
      </c>
      <c r="F42" s="0" t="s">
        <v>383</v>
      </c>
      <c r="G42" s="0" t="n">
        <v>-1</v>
      </c>
      <c r="H42" s="0" t="n">
        <v>167.16</v>
      </c>
      <c r="I42" s="0" t="n">
        <v>0.207</v>
      </c>
      <c r="J42" s="0" t="n">
        <v>0.0012</v>
      </c>
      <c r="K42" s="0" t="n">
        <v>167.16</v>
      </c>
      <c r="L42" s="0" t="n">
        <v>1</v>
      </c>
      <c r="M42" s="0" t="s">
        <v>24</v>
      </c>
      <c r="N42" s="0" t="s">
        <v>220</v>
      </c>
      <c r="O42" s="0" t="s">
        <v>335</v>
      </c>
      <c r="P42" s="0" t="s">
        <v>364</v>
      </c>
      <c r="Q42" s="0" t="s">
        <v>365</v>
      </c>
      <c r="R42" s="0" t="s">
        <v>312</v>
      </c>
      <c r="S42" s="0" t="s">
        <v>313</v>
      </c>
    </row>
    <row r="43" customFormat="false" ht="15" hidden="false" customHeight="false" outlineLevel="0" collapsed="false">
      <c r="A43" s="0" t="s">
        <v>407</v>
      </c>
      <c r="B43" s="0" t="s">
        <v>408</v>
      </c>
      <c r="D43" s="0" t="s">
        <v>409</v>
      </c>
      <c r="E43" s="0" t="n">
        <v>496.7023</v>
      </c>
      <c r="F43" s="0" t="s">
        <v>379</v>
      </c>
      <c r="G43" s="0" t="n">
        <v>-1</v>
      </c>
      <c r="H43" s="0" t="n">
        <v>176.09</v>
      </c>
      <c r="I43" s="0" t="n">
        <v>0.115</v>
      </c>
      <c r="J43" s="2" t="n">
        <v>0.0007</v>
      </c>
      <c r="K43" s="0" t="n">
        <v>176.09</v>
      </c>
      <c r="L43" s="0" t="n">
        <v>1</v>
      </c>
      <c r="M43" s="0" t="s">
        <v>24</v>
      </c>
      <c r="N43" s="0" t="s">
        <v>220</v>
      </c>
      <c r="O43" s="0" t="s">
        <v>335</v>
      </c>
      <c r="P43" s="0" t="s">
        <v>364</v>
      </c>
      <c r="Q43" s="0" t="s">
        <v>375</v>
      </c>
      <c r="R43" s="0" t="s">
        <v>312</v>
      </c>
      <c r="S43" s="0" t="s">
        <v>313</v>
      </c>
    </row>
    <row r="44" customFormat="false" ht="15" hidden="false" customHeight="false" outlineLevel="0" collapsed="false">
      <c r="A44" s="0" t="s">
        <v>410</v>
      </c>
      <c r="B44" s="0" t="s">
        <v>392</v>
      </c>
      <c r="E44" s="0" t="n">
        <v>574.6128</v>
      </c>
      <c r="F44" s="0" t="s">
        <v>379</v>
      </c>
      <c r="G44" s="0" t="n">
        <v>-1</v>
      </c>
      <c r="H44" s="0" t="n">
        <v>182.62</v>
      </c>
      <c r="I44" s="0" t="n">
        <v>0.945</v>
      </c>
      <c r="J44" s="0" t="n">
        <v>0.0051</v>
      </c>
      <c r="K44" s="0" t="n">
        <v>182.62</v>
      </c>
      <c r="L44" s="0" t="n">
        <v>1</v>
      </c>
      <c r="M44" s="0" t="s">
        <v>24</v>
      </c>
      <c r="N44" s="0" t="s">
        <v>220</v>
      </c>
      <c r="O44" s="0" t="s">
        <v>335</v>
      </c>
      <c r="P44" s="0" t="s">
        <v>364</v>
      </c>
      <c r="Q44" s="0" t="s">
        <v>375</v>
      </c>
      <c r="R44" s="0" t="s">
        <v>312</v>
      </c>
      <c r="S44" s="0" t="s">
        <v>313</v>
      </c>
    </row>
    <row r="45" customFormat="false" ht="15" hidden="false" customHeight="false" outlineLevel="0" collapsed="false">
      <c r="A45" s="0" t="s">
        <v>411</v>
      </c>
      <c r="B45" s="0" t="s">
        <v>392</v>
      </c>
      <c r="E45" s="0" t="n">
        <v>574.6128</v>
      </c>
      <c r="F45" s="0" t="s">
        <v>379</v>
      </c>
      <c r="G45" s="0" t="n">
        <v>-1</v>
      </c>
      <c r="H45" s="0" t="n">
        <v>182.66</v>
      </c>
      <c r="I45" s="0" t="n">
        <v>0.208</v>
      </c>
      <c r="J45" s="0" t="n">
        <v>0.0011</v>
      </c>
      <c r="K45" s="0" t="n">
        <v>182.66</v>
      </c>
      <c r="L45" s="0" t="n">
        <v>1</v>
      </c>
      <c r="M45" s="0" t="s">
        <v>24</v>
      </c>
      <c r="N45" s="0" t="s">
        <v>220</v>
      </c>
      <c r="O45" s="0" t="s">
        <v>335</v>
      </c>
      <c r="P45" s="0" t="s">
        <v>364</v>
      </c>
      <c r="Q45" s="0" t="s">
        <v>375</v>
      </c>
      <c r="R45" s="0" t="s">
        <v>312</v>
      </c>
      <c r="S45" s="0" t="s">
        <v>313</v>
      </c>
    </row>
    <row r="46" customFormat="false" ht="15" hidden="false" customHeight="false" outlineLevel="0" collapsed="false">
      <c r="A46" s="0" t="s">
        <v>412</v>
      </c>
      <c r="B46" s="0" t="s">
        <v>408</v>
      </c>
      <c r="E46" s="0" t="n">
        <v>496.7023</v>
      </c>
      <c r="F46" s="0" t="s">
        <v>379</v>
      </c>
      <c r="G46" s="0" t="n">
        <v>-1</v>
      </c>
      <c r="H46" s="0" t="n">
        <v>174.5</v>
      </c>
      <c r="I46" s="0" t="n">
        <v>0.058</v>
      </c>
      <c r="J46" s="2" t="n">
        <v>0.0003</v>
      </c>
      <c r="K46" s="0" t="n">
        <v>174.5</v>
      </c>
      <c r="L46" s="0" t="n">
        <v>1</v>
      </c>
      <c r="M46" s="0" t="s">
        <v>24</v>
      </c>
      <c r="N46" s="0" t="s">
        <v>220</v>
      </c>
      <c r="O46" s="0" t="s">
        <v>335</v>
      </c>
      <c r="P46" s="0" t="s">
        <v>364</v>
      </c>
      <c r="Q46" s="0" t="s">
        <v>375</v>
      </c>
      <c r="R46" s="0" t="s">
        <v>312</v>
      </c>
      <c r="S46" s="0" t="s">
        <v>313</v>
      </c>
    </row>
    <row r="47" customFormat="false" ht="15" hidden="false" customHeight="false" outlineLevel="0" collapsed="false">
      <c r="A47" s="0" t="s">
        <v>413</v>
      </c>
      <c r="B47" s="0" t="s">
        <v>414</v>
      </c>
      <c r="D47" s="0" t="s">
        <v>415</v>
      </c>
      <c r="E47" s="0" t="n">
        <v>418.7918</v>
      </c>
      <c r="F47" s="0" t="s">
        <v>379</v>
      </c>
      <c r="G47" s="0" t="n">
        <v>-1</v>
      </c>
      <c r="H47" s="0" t="n">
        <v>168.88</v>
      </c>
      <c r="I47" s="0" t="n">
        <v>0.058</v>
      </c>
      <c r="J47" s="2" t="n">
        <v>0.0003</v>
      </c>
      <c r="K47" s="0" t="n">
        <v>168.88</v>
      </c>
      <c r="L47" s="0" t="n">
        <v>1</v>
      </c>
      <c r="M47" s="0" t="s">
        <v>24</v>
      </c>
      <c r="N47" s="0" t="s">
        <v>220</v>
      </c>
      <c r="O47" s="0" t="s">
        <v>335</v>
      </c>
      <c r="P47" s="0" t="s">
        <v>364</v>
      </c>
      <c r="Q47" s="0" t="s">
        <v>375</v>
      </c>
      <c r="R47" s="0" t="s">
        <v>312</v>
      </c>
      <c r="S47" s="0" t="s">
        <v>313</v>
      </c>
    </row>
    <row r="48" customFormat="false" ht="15" hidden="false" customHeight="false" outlineLevel="0" collapsed="false">
      <c r="A48" s="0" t="s">
        <v>416</v>
      </c>
      <c r="B48" s="0" t="s">
        <v>417</v>
      </c>
      <c r="D48" s="0" t="s">
        <v>418</v>
      </c>
      <c r="E48" s="0" t="n">
        <v>304.9061</v>
      </c>
      <c r="F48" s="0" t="s">
        <v>383</v>
      </c>
      <c r="G48" s="0" t="n">
        <v>-1</v>
      </c>
      <c r="H48" s="0" t="n">
        <v>161.79</v>
      </c>
      <c r="I48" s="0" t="n">
        <v>0.118</v>
      </c>
      <c r="J48" s="2" t="n">
        <v>0.0007</v>
      </c>
      <c r="K48" s="0" t="n">
        <v>161.79</v>
      </c>
      <c r="L48" s="0" t="n">
        <v>1</v>
      </c>
      <c r="M48" s="0" t="s">
        <v>24</v>
      </c>
      <c r="N48" s="0" t="s">
        <v>220</v>
      </c>
      <c r="O48" s="0" t="s">
        <v>335</v>
      </c>
      <c r="P48" s="0" t="s">
        <v>364</v>
      </c>
      <c r="Q48" s="0" t="s">
        <v>365</v>
      </c>
      <c r="R48" s="0" t="s">
        <v>312</v>
      </c>
      <c r="S48" s="0" t="s">
        <v>313</v>
      </c>
    </row>
    <row r="49" customFormat="false" ht="15" hidden="false" customHeight="false" outlineLevel="0" collapsed="false">
      <c r="A49" s="0" t="s">
        <v>419</v>
      </c>
      <c r="B49" s="0" t="s">
        <v>417</v>
      </c>
      <c r="D49" s="0" t="s">
        <v>420</v>
      </c>
      <c r="E49" s="0" t="n">
        <v>304.9095</v>
      </c>
      <c r="F49" s="0" t="s">
        <v>383</v>
      </c>
      <c r="G49" s="0" t="n">
        <v>-1</v>
      </c>
      <c r="H49" s="0" t="n">
        <v>159.9</v>
      </c>
      <c r="I49" s="0" t="n">
        <v>0.225</v>
      </c>
      <c r="J49" s="0" t="n">
        <v>0.0014</v>
      </c>
      <c r="K49" s="0" t="n">
        <v>159.9</v>
      </c>
      <c r="L49" s="0" t="n">
        <v>1</v>
      </c>
      <c r="M49" s="0" t="s">
        <v>24</v>
      </c>
      <c r="N49" s="0" t="s">
        <v>220</v>
      </c>
      <c r="O49" s="0" t="s">
        <v>335</v>
      </c>
      <c r="P49" s="0" t="s">
        <v>364</v>
      </c>
      <c r="Q49" s="0" t="s">
        <v>365</v>
      </c>
      <c r="R49" s="0" t="s">
        <v>312</v>
      </c>
      <c r="S49" s="0" t="s">
        <v>313</v>
      </c>
    </row>
    <row r="50" customFormat="false" ht="15" hidden="false" customHeight="false" outlineLevel="0" collapsed="false">
      <c r="A50" s="0" t="s">
        <v>421</v>
      </c>
      <c r="B50" s="0" t="s">
        <v>422</v>
      </c>
      <c r="D50" s="0" t="s">
        <v>423</v>
      </c>
      <c r="E50" s="0" t="n">
        <v>340.8813</v>
      </c>
      <c r="F50" s="0" t="s">
        <v>379</v>
      </c>
      <c r="G50" s="0" t="n">
        <v>-1</v>
      </c>
      <c r="H50" s="0" t="n">
        <v>159.83</v>
      </c>
      <c r="I50" s="0" t="n">
        <v>0.115</v>
      </c>
      <c r="J50" s="2" t="n">
        <v>0.0007</v>
      </c>
      <c r="K50" s="0" t="n">
        <v>159.83</v>
      </c>
      <c r="L50" s="0" t="n">
        <v>1</v>
      </c>
      <c r="M50" s="0" t="s">
        <v>24</v>
      </c>
      <c r="N50" s="0" t="s">
        <v>220</v>
      </c>
      <c r="O50" s="0" t="s">
        <v>335</v>
      </c>
      <c r="P50" s="0" t="s">
        <v>364</v>
      </c>
      <c r="Q50" s="0" t="s">
        <v>375</v>
      </c>
      <c r="R50" s="0" t="s">
        <v>312</v>
      </c>
      <c r="S50" s="0" t="s">
        <v>313</v>
      </c>
    </row>
    <row r="51" customFormat="false" ht="15" hidden="false" customHeight="false" outlineLevel="0" collapsed="false">
      <c r="A51" s="0" t="s">
        <v>424</v>
      </c>
      <c r="B51" s="0" t="s">
        <v>425</v>
      </c>
      <c r="D51" s="0" t="s">
        <v>426</v>
      </c>
      <c r="E51" s="0" t="n">
        <v>270.9461</v>
      </c>
      <c r="F51" s="0" t="s">
        <v>383</v>
      </c>
      <c r="G51" s="0" t="n">
        <v>-1</v>
      </c>
      <c r="H51" s="0" t="n">
        <v>155.92</v>
      </c>
      <c r="I51" s="0" t="n">
        <v>0.552</v>
      </c>
      <c r="J51" s="0" t="n">
        <v>0.0036</v>
      </c>
      <c r="K51" s="0" t="n">
        <v>155.92</v>
      </c>
      <c r="L51" s="0" t="n">
        <v>1</v>
      </c>
      <c r="M51" s="0" t="s">
        <v>24</v>
      </c>
      <c r="N51" s="0" t="s">
        <v>220</v>
      </c>
      <c r="O51" s="0" t="s">
        <v>335</v>
      </c>
      <c r="P51" s="0" t="s">
        <v>364</v>
      </c>
      <c r="Q51" s="0" t="s">
        <v>365</v>
      </c>
      <c r="R51" s="0" t="s">
        <v>312</v>
      </c>
      <c r="S51" s="0" t="s">
        <v>313</v>
      </c>
    </row>
    <row r="52" customFormat="false" ht="15" hidden="false" customHeight="false" outlineLevel="0" collapsed="false">
      <c r="A52" s="0" t="s">
        <v>427</v>
      </c>
      <c r="B52" s="0" t="s">
        <v>428</v>
      </c>
      <c r="D52" s="0" t="s">
        <v>429</v>
      </c>
      <c r="E52" s="0" t="n">
        <v>372.8315</v>
      </c>
      <c r="F52" s="0" t="s">
        <v>383</v>
      </c>
      <c r="G52" s="0" t="n">
        <v>-1</v>
      </c>
      <c r="H52" s="0" t="n">
        <v>173.06</v>
      </c>
      <c r="I52" s="0" t="n">
        <v>0.058</v>
      </c>
      <c r="J52" s="2" t="n">
        <v>0.0003</v>
      </c>
      <c r="K52" s="0" t="n">
        <v>173.06</v>
      </c>
      <c r="L52" s="0" t="n">
        <v>1</v>
      </c>
      <c r="M52" s="0" t="s">
        <v>24</v>
      </c>
      <c r="N52" s="0" t="s">
        <v>220</v>
      </c>
      <c r="O52" s="0" t="s">
        <v>335</v>
      </c>
      <c r="P52" s="0" t="s">
        <v>364</v>
      </c>
      <c r="Q52" s="0" t="s">
        <v>365</v>
      </c>
      <c r="R52" s="0" t="s">
        <v>312</v>
      </c>
      <c r="S52" s="0" t="s">
        <v>313</v>
      </c>
    </row>
    <row r="53" customFormat="false" ht="15" hidden="false" customHeight="false" outlineLevel="0" collapsed="false">
      <c r="A53" s="0" t="s">
        <v>430</v>
      </c>
      <c r="B53" s="0" t="s">
        <v>401</v>
      </c>
      <c r="D53" s="0" t="s">
        <v>431</v>
      </c>
      <c r="E53" s="0" t="n">
        <v>652.5233</v>
      </c>
      <c r="F53" s="0" t="s">
        <v>379</v>
      </c>
      <c r="G53" s="0" t="n">
        <v>-1</v>
      </c>
      <c r="H53" s="0" t="n">
        <v>190.08</v>
      </c>
      <c r="I53" s="0" t="n">
        <v>0.058</v>
      </c>
      <c r="J53" s="2" t="n">
        <v>0.0003</v>
      </c>
      <c r="K53" s="0" t="n">
        <v>190.08</v>
      </c>
      <c r="L53" s="0" t="n">
        <v>1</v>
      </c>
      <c r="M53" s="0" t="s">
        <v>24</v>
      </c>
      <c r="N53" s="0" t="s">
        <v>220</v>
      </c>
      <c r="O53" s="0" t="s">
        <v>335</v>
      </c>
      <c r="P53" s="0" t="s">
        <v>364</v>
      </c>
      <c r="Q53" s="0" t="s">
        <v>375</v>
      </c>
      <c r="R53" s="0" t="s">
        <v>312</v>
      </c>
      <c r="S53" s="0" t="s">
        <v>313</v>
      </c>
    </row>
    <row r="54" customFormat="false" ht="15" hidden="false" customHeight="false" outlineLevel="0" collapsed="false">
      <c r="A54" s="0" t="s">
        <v>432</v>
      </c>
      <c r="B54" s="0" t="s">
        <v>428</v>
      </c>
      <c r="D54" s="0" t="s">
        <v>433</v>
      </c>
      <c r="E54" s="0" t="n">
        <v>372.8315</v>
      </c>
      <c r="F54" s="0" t="s">
        <v>383</v>
      </c>
      <c r="G54" s="0" t="n">
        <v>-1</v>
      </c>
      <c r="H54" s="0" t="n">
        <v>172.47</v>
      </c>
      <c r="I54" s="0" t="n">
        <v>0.115</v>
      </c>
      <c r="J54" s="2" t="n">
        <v>0.0007</v>
      </c>
      <c r="K54" s="0" t="n">
        <v>172.47</v>
      </c>
      <c r="L54" s="0" t="n">
        <v>1</v>
      </c>
      <c r="M54" s="0" t="s">
        <v>24</v>
      </c>
      <c r="N54" s="0" t="s">
        <v>220</v>
      </c>
      <c r="O54" s="0" t="s">
        <v>335</v>
      </c>
      <c r="P54" s="0" t="s">
        <v>364</v>
      </c>
      <c r="Q54" s="0" t="s">
        <v>365</v>
      </c>
      <c r="R54" s="0" t="s">
        <v>312</v>
      </c>
      <c r="S54" s="0" t="s">
        <v>313</v>
      </c>
    </row>
    <row r="55" customFormat="false" ht="15" hidden="false" customHeight="false" outlineLevel="0" collapsed="false">
      <c r="A55" s="0" t="s">
        <v>434</v>
      </c>
      <c r="B55" s="0" t="s">
        <v>405</v>
      </c>
      <c r="D55" s="0" t="s">
        <v>435</v>
      </c>
      <c r="E55" s="0" t="n">
        <v>338.8705</v>
      </c>
      <c r="F55" s="0" t="s">
        <v>383</v>
      </c>
      <c r="G55" s="0" t="n">
        <v>-1</v>
      </c>
      <c r="H55" s="0" t="n">
        <v>167.39</v>
      </c>
      <c r="I55" s="0" t="n">
        <v>0.115</v>
      </c>
      <c r="J55" s="2" t="n">
        <v>0.0007</v>
      </c>
      <c r="K55" s="0" t="n">
        <v>167.39</v>
      </c>
      <c r="L55" s="0" t="n">
        <v>1</v>
      </c>
      <c r="M55" s="0" t="s">
        <v>24</v>
      </c>
      <c r="N55" s="0" t="s">
        <v>220</v>
      </c>
      <c r="O55" s="0" t="s">
        <v>335</v>
      </c>
      <c r="P55" s="0" t="s">
        <v>364</v>
      </c>
      <c r="Q55" s="0" t="s">
        <v>365</v>
      </c>
      <c r="R55" s="0" t="s">
        <v>312</v>
      </c>
      <c r="S55" s="0" t="s">
        <v>313</v>
      </c>
    </row>
    <row r="56" customFormat="false" ht="15" hidden="false" customHeight="false" outlineLevel="0" collapsed="false">
      <c r="A56" s="0" t="s">
        <v>436</v>
      </c>
      <c r="B56" s="0" t="s">
        <v>417</v>
      </c>
      <c r="D56" s="0" t="s">
        <v>437</v>
      </c>
      <c r="E56" s="0" t="n">
        <v>304.9095</v>
      </c>
      <c r="F56" s="0" t="s">
        <v>383</v>
      </c>
      <c r="G56" s="0" t="n">
        <v>-1</v>
      </c>
      <c r="H56" s="0" t="n">
        <v>160.82</v>
      </c>
      <c r="I56" s="0" t="n">
        <v>0.058</v>
      </c>
      <c r="J56" s="2" t="n">
        <v>0.0004</v>
      </c>
      <c r="K56" s="0" t="n">
        <v>160.82</v>
      </c>
      <c r="L56" s="0" t="n">
        <v>1</v>
      </c>
      <c r="M56" s="0" t="s">
        <v>24</v>
      </c>
      <c r="N56" s="0" t="s">
        <v>220</v>
      </c>
      <c r="O56" s="0" t="s">
        <v>335</v>
      </c>
      <c r="P56" s="0" t="s">
        <v>364</v>
      </c>
      <c r="Q56" s="0" t="s">
        <v>365</v>
      </c>
      <c r="R56" s="0" t="s">
        <v>312</v>
      </c>
      <c r="S56" s="0" t="s">
        <v>313</v>
      </c>
    </row>
    <row r="57" customFormat="false" ht="15" hidden="false" customHeight="false" outlineLevel="0" collapsed="false">
      <c r="A57" s="0" t="s">
        <v>438</v>
      </c>
      <c r="B57" s="0" t="s">
        <v>428</v>
      </c>
      <c r="D57" s="0" t="s">
        <v>439</v>
      </c>
      <c r="E57" s="0" t="n">
        <v>372.8315</v>
      </c>
      <c r="F57" s="0" t="s">
        <v>383</v>
      </c>
      <c r="G57" s="0" t="n">
        <v>-1</v>
      </c>
      <c r="H57" s="0" t="n">
        <v>173</v>
      </c>
      <c r="I57" s="0" t="n">
        <v>0.115</v>
      </c>
      <c r="J57" s="2" t="n">
        <v>0.0007</v>
      </c>
      <c r="K57" s="0" t="n">
        <v>173</v>
      </c>
      <c r="L57" s="0" t="n">
        <v>1</v>
      </c>
      <c r="M57" s="0" t="s">
        <v>24</v>
      </c>
      <c r="N57" s="0" t="s">
        <v>220</v>
      </c>
      <c r="O57" s="0" t="s">
        <v>335</v>
      </c>
      <c r="P57" s="0" t="s">
        <v>364</v>
      </c>
      <c r="Q57" s="0" t="s">
        <v>365</v>
      </c>
      <c r="R57" s="0" t="s">
        <v>312</v>
      </c>
      <c r="S57" s="0" t="s">
        <v>313</v>
      </c>
    </row>
    <row r="58" customFormat="false" ht="15" hidden="false" customHeight="false" outlineLevel="0" collapsed="false">
      <c r="A58" s="0" t="s">
        <v>440</v>
      </c>
      <c r="B58" s="0" t="s">
        <v>405</v>
      </c>
      <c r="D58" s="0" t="s">
        <v>441</v>
      </c>
      <c r="E58" s="0" t="n">
        <v>338.8705</v>
      </c>
      <c r="F58" s="0" t="s">
        <v>383</v>
      </c>
      <c r="G58" s="0" t="n">
        <v>-1</v>
      </c>
      <c r="H58" s="0" t="n">
        <v>166.99</v>
      </c>
      <c r="I58" s="0" t="n">
        <v>0.115</v>
      </c>
      <c r="J58" s="2" t="n">
        <v>0.0007</v>
      </c>
      <c r="K58" s="0" t="n">
        <v>166.99</v>
      </c>
      <c r="L58" s="0" t="n">
        <v>1</v>
      </c>
      <c r="M58" s="0" t="s">
        <v>24</v>
      </c>
      <c r="N58" s="0" t="s">
        <v>220</v>
      </c>
      <c r="O58" s="0" t="s">
        <v>335</v>
      </c>
      <c r="P58" s="0" t="s">
        <v>364</v>
      </c>
      <c r="Q58" s="0" t="s">
        <v>365</v>
      </c>
      <c r="R58" s="0" t="s">
        <v>312</v>
      </c>
      <c r="S58" s="0" t="s">
        <v>313</v>
      </c>
    </row>
    <row r="59" customFormat="false" ht="15" hidden="false" customHeight="false" outlineLevel="0" collapsed="false">
      <c r="A59" s="0" t="s">
        <v>442</v>
      </c>
      <c r="B59" s="0" t="s">
        <v>417</v>
      </c>
      <c r="D59" s="0" t="s">
        <v>443</v>
      </c>
      <c r="E59" s="0" t="n">
        <v>304.9095</v>
      </c>
      <c r="F59" s="0" t="s">
        <v>383</v>
      </c>
      <c r="G59" s="0" t="n">
        <v>-1</v>
      </c>
      <c r="H59" s="0" t="n">
        <v>161.32</v>
      </c>
      <c r="I59" s="0" t="n">
        <v>0.058</v>
      </c>
      <c r="J59" s="2" t="n">
        <v>0.0004</v>
      </c>
      <c r="K59" s="0" t="n">
        <v>161.32</v>
      </c>
      <c r="L59" s="0" t="n">
        <v>1</v>
      </c>
      <c r="M59" s="0" t="s">
        <v>24</v>
      </c>
      <c r="N59" s="0" t="s">
        <v>220</v>
      </c>
      <c r="O59" s="0" t="s">
        <v>335</v>
      </c>
      <c r="P59" s="0" t="s">
        <v>364</v>
      </c>
      <c r="Q59" s="0" t="s">
        <v>365</v>
      </c>
      <c r="R59" s="0" t="s">
        <v>312</v>
      </c>
      <c r="S59" s="0" t="s">
        <v>313</v>
      </c>
    </row>
    <row r="60" customFormat="false" ht="15" hidden="false" customHeight="false" outlineLevel="0" collapsed="false">
      <c r="A60" s="0" t="s">
        <v>444</v>
      </c>
      <c r="B60" s="0" t="s">
        <v>414</v>
      </c>
      <c r="D60" s="0" t="s">
        <v>445</v>
      </c>
      <c r="E60" s="0" t="n">
        <v>418.7918</v>
      </c>
      <c r="F60" s="0" t="s">
        <v>379</v>
      </c>
      <c r="G60" s="0" t="n">
        <v>-1</v>
      </c>
      <c r="H60" s="0" t="n">
        <v>169.45</v>
      </c>
      <c r="I60" s="0" t="n">
        <v>0.173</v>
      </c>
      <c r="J60" s="0" t="n">
        <v>0.001</v>
      </c>
      <c r="K60" s="0" t="n">
        <v>169.45</v>
      </c>
      <c r="L60" s="0" t="n">
        <v>1</v>
      </c>
      <c r="M60" s="0" t="s">
        <v>24</v>
      </c>
      <c r="N60" s="0" t="s">
        <v>220</v>
      </c>
      <c r="O60" s="0" t="s">
        <v>335</v>
      </c>
      <c r="P60" s="0" t="s">
        <v>364</v>
      </c>
      <c r="Q60" s="0" t="s">
        <v>375</v>
      </c>
      <c r="R60" s="0" t="s">
        <v>312</v>
      </c>
      <c r="S60" s="0" t="s">
        <v>313</v>
      </c>
    </row>
    <row r="61" customFormat="false" ht="15" hidden="false" customHeight="false" outlineLevel="0" collapsed="false">
      <c r="A61" s="0" t="s">
        <v>446</v>
      </c>
      <c r="B61" s="0" t="s">
        <v>408</v>
      </c>
      <c r="D61" s="0" t="s">
        <v>447</v>
      </c>
      <c r="E61" s="0" t="n">
        <v>496.7023</v>
      </c>
      <c r="F61" s="0" t="s">
        <v>379</v>
      </c>
      <c r="G61" s="0" t="n">
        <v>-1</v>
      </c>
      <c r="H61" s="0" t="n">
        <v>171.14</v>
      </c>
      <c r="I61" s="0" t="n">
        <v>0</v>
      </c>
      <c r="J61" s="0" t="n">
        <v>0</v>
      </c>
      <c r="K61" s="0" t="n">
        <v>171.14</v>
      </c>
      <c r="L61" s="0" t="n">
        <v>1</v>
      </c>
      <c r="M61" s="0" t="s">
        <v>24</v>
      </c>
      <c r="N61" s="0" t="s">
        <v>220</v>
      </c>
      <c r="O61" s="0" t="s">
        <v>335</v>
      </c>
      <c r="P61" s="0" t="s">
        <v>364</v>
      </c>
      <c r="Q61" s="0" t="s">
        <v>375</v>
      </c>
      <c r="R61" s="0" t="s">
        <v>312</v>
      </c>
      <c r="S61" s="0" t="s">
        <v>313</v>
      </c>
    </row>
    <row r="62" customFormat="false" ht="15" hidden="false" customHeight="false" outlineLevel="0" collapsed="false">
      <c r="A62" s="0" t="s">
        <v>448</v>
      </c>
      <c r="B62" s="0" t="s">
        <v>425</v>
      </c>
      <c r="D62" s="0" t="s">
        <v>449</v>
      </c>
      <c r="E62" s="0" t="n">
        <v>270.9484</v>
      </c>
      <c r="F62" s="0" t="s">
        <v>383</v>
      </c>
      <c r="G62" s="0" t="n">
        <v>-1</v>
      </c>
      <c r="H62" s="0" t="n">
        <v>154.85</v>
      </c>
      <c r="I62" s="0" t="n">
        <v>0.231</v>
      </c>
      <c r="J62" s="0" t="n">
        <v>0.0015</v>
      </c>
      <c r="K62" s="0" t="n">
        <v>154.85</v>
      </c>
      <c r="L62" s="0" t="n">
        <v>1</v>
      </c>
      <c r="M62" s="0" t="s">
        <v>24</v>
      </c>
      <c r="N62" s="0" t="s">
        <v>220</v>
      </c>
      <c r="O62" s="0" t="s">
        <v>335</v>
      </c>
      <c r="P62" s="0" t="s">
        <v>364</v>
      </c>
      <c r="Q62" s="0" t="s">
        <v>365</v>
      </c>
      <c r="R62" s="0" t="s">
        <v>312</v>
      </c>
      <c r="S62" s="0" t="s">
        <v>313</v>
      </c>
    </row>
    <row r="63" customFormat="false" ht="15" hidden="false" customHeight="false" outlineLevel="0" collapsed="false">
      <c r="A63" s="0" t="s">
        <v>450</v>
      </c>
      <c r="B63" s="0" t="s">
        <v>451</v>
      </c>
      <c r="C63" s="0" t="s">
        <v>452</v>
      </c>
      <c r="D63" s="0" t="s">
        <v>453</v>
      </c>
      <c r="E63" s="0" t="n">
        <v>236.9874</v>
      </c>
      <c r="F63" s="0" t="s">
        <v>383</v>
      </c>
      <c r="G63" s="0" t="n">
        <v>-1</v>
      </c>
      <c r="H63" s="0" t="n">
        <v>148.92</v>
      </c>
      <c r="I63" s="0" t="n">
        <v>0.208</v>
      </c>
      <c r="J63" s="0" t="n">
        <v>0.0014</v>
      </c>
      <c r="K63" s="0" t="n">
        <v>148.92</v>
      </c>
      <c r="L63" s="0" t="n">
        <v>1</v>
      </c>
      <c r="M63" s="0" t="s">
        <v>24</v>
      </c>
      <c r="N63" s="0" t="s">
        <v>220</v>
      </c>
      <c r="O63" s="0" t="s">
        <v>335</v>
      </c>
      <c r="P63" s="0" t="s">
        <v>364</v>
      </c>
      <c r="Q63" s="0" t="s">
        <v>365</v>
      </c>
      <c r="R63" s="0" t="s">
        <v>312</v>
      </c>
      <c r="S63" s="0" t="s">
        <v>313</v>
      </c>
    </row>
    <row r="64" customFormat="false" ht="15" hidden="false" customHeight="false" outlineLevel="0" collapsed="false">
      <c r="A64" s="0" t="s">
        <v>454</v>
      </c>
      <c r="B64" s="0" t="s">
        <v>451</v>
      </c>
      <c r="D64" s="0" t="s">
        <v>455</v>
      </c>
      <c r="E64" s="0" t="n">
        <v>236.9874</v>
      </c>
      <c r="F64" s="0" t="s">
        <v>383</v>
      </c>
      <c r="G64" s="0" t="n">
        <v>-1</v>
      </c>
      <c r="H64" s="0" t="n">
        <v>149.92</v>
      </c>
      <c r="I64" s="0" t="n">
        <v>0.252</v>
      </c>
      <c r="J64" s="0" t="n">
        <v>0.0017</v>
      </c>
      <c r="K64" s="0" t="n">
        <v>149.92</v>
      </c>
      <c r="L64" s="0" t="n">
        <v>1</v>
      </c>
      <c r="M64" s="0" t="s">
        <v>24</v>
      </c>
      <c r="N64" s="0" t="s">
        <v>220</v>
      </c>
      <c r="O64" s="0" t="s">
        <v>335</v>
      </c>
      <c r="P64" s="0" t="s">
        <v>364</v>
      </c>
      <c r="Q64" s="0" t="s">
        <v>365</v>
      </c>
      <c r="R64" s="0" t="s">
        <v>312</v>
      </c>
      <c r="S64" s="0" t="s">
        <v>313</v>
      </c>
    </row>
    <row r="65" customFormat="false" ht="15" hidden="false" customHeight="false" outlineLevel="0" collapsed="false">
      <c r="A65" s="0" t="s">
        <v>456</v>
      </c>
      <c r="B65" s="0" t="s">
        <v>451</v>
      </c>
      <c r="D65" s="0" t="s">
        <v>457</v>
      </c>
      <c r="E65" s="0" t="n">
        <v>236.9874</v>
      </c>
      <c r="F65" s="0" t="s">
        <v>383</v>
      </c>
      <c r="G65" s="0" t="n">
        <v>-1</v>
      </c>
      <c r="H65" s="0" t="n">
        <v>149.35</v>
      </c>
      <c r="I65" s="0" t="n">
        <v>0.173</v>
      </c>
      <c r="J65" s="0" t="n">
        <v>0.0012</v>
      </c>
      <c r="K65" s="0" t="n">
        <v>149.35</v>
      </c>
      <c r="L65" s="0" t="n">
        <v>1</v>
      </c>
      <c r="M65" s="0" t="s">
        <v>24</v>
      </c>
      <c r="N65" s="0" t="s">
        <v>220</v>
      </c>
      <c r="O65" s="0" t="s">
        <v>335</v>
      </c>
      <c r="P65" s="0" t="s">
        <v>364</v>
      </c>
      <c r="Q65" s="0" t="s">
        <v>365</v>
      </c>
      <c r="R65" s="0" t="s">
        <v>312</v>
      </c>
      <c r="S65" s="0" t="s">
        <v>313</v>
      </c>
    </row>
    <row r="66" customFormat="false" ht="15" hidden="false" customHeight="false" outlineLevel="0" collapsed="false">
      <c r="A66" s="0" t="s">
        <v>458</v>
      </c>
      <c r="B66" s="0" t="s">
        <v>459</v>
      </c>
      <c r="C66" s="0" t="s">
        <v>460</v>
      </c>
      <c r="D66" s="0" t="s">
        <v>461</v>
      </c>
      <c r="E66" s="0" t="n">
        <v>194.0453</v>
      </c>
      <c r="F66" s="0" t="s">
        <v>50</v>
      </c>
      <c r="G66" s="0" t="n">
        <v>-1</v>
      </c>
      <c r="H66" s="0" t="n">
        <v>137.31</v>
      </c>
      <c r="I66" s="0" t="n">
        <v>0.173</v>
      </c>
      <c r="J66" s="0" t="n">
        <v>0.0013</v>
      </c>
      <c r="K66" s="0" t="n">
        <v>137.31</v>
      </c>
      <c r="L66" s="0" t="n">
        <v>1</v>
      </c>
      <c r="M66" s="0" t="s">
        <v>24</v>
      </c>
      <c r="N66" s="0" t="s">
        <v>220</v>
      </c>
      <c r="O66" s="0" t="s">
        <v>335</v>
      </c>
      <c r="P66" s="0" t="s">
        <v>364</v>
      </c>
      <c r="Q66" s="0" t="s">
        <v>462</v>
      </c>
      <c r="R66" s="0" t="s">
        <v>312</v>
      </c>
      <c r="S66" s="0" t="s">
        <v>313</v>
      </c>
    </row>
    <row r="67" customFormat="false" ht="15" hidden="false" customHeight="false" outlineLevel="0" collapsed="false">
      <c r="A67" s="0" t="s">
        <v>458</v>
      </c>
      <c r="B67" s="0" t="s">
        <v>459</v>
      </c>
      <c r="C67" s="0" t="s">
        <v>460</v>
      </c>
      <c r="D67" s="0" t="s">
        <v>461</v>
      </c>
      <c r="E67" s="0" t="n">
        <v>218.0429</v>
      </c>
      <c r="F67" s="0" t="s">
        <v>51</v>
      </c>
      <c r="G67" s="0" t="n">
        <v>1</v>
      </c>
      <c r="H67" s="0" t="n">
        <v>153.38</v>
      </c>
      <c r="I67" s="0" t="n">
        <v>0.153</v>
      </c>
      <c r="J67" s="0" t="n">
        <v>0.001</v>
      </c>
      <c r="K67" s="0" t="n">
        <v>153.38</v>
      </c>
      <c r="L67" s="0" t="n">
        <v>1</v>
      </c>
      <c r="M67" s="0" t="s">
        <v>24</v>
      </c>
      <c r="N67" s="0" t="s">
        <v>220</v>
      </c>
      <c r="O67" s="0" t="s">
        <v>335</v>
      </c>
      <c r="P67" s="0" t="s">
        <v>364</v>
      </c>
      <c r="Q67" s="0" t="s">
        <v>462</v>
      </c>
      <c r="R67" s="0" t="s">
        <v>312</v>
      </c>
      <c r="S67" s="0" t="s">
        <v>313</v>
      </c>
    </row>
    <row r="68" customFormat="false" ht="15" hidden="false" customHeight="false" outlineLevel="0" collapsed="false">
      <c r="A68" s="0" t="s">
        <v>463</v>
      </c>
      <c r="B68" s="0" t="s">
        <v>464</v>
      </c>
      <c r="D68" s="0" t="s">
        <v>465</v>
      </c>
      <c r="E68" s="0" t="n">
        <v>338.8705</v>
      </c>
      <c r="F68" s="0" t="s">
        <v>50</v>
      </c>
      <c r="G68" s="0" t="n">
        <v>-1</v>
      </c>
      <c r="H68" s="0" t="n">
        <v>165.97</v>
      </c>
      <c r="I68" s="0" t="n">
        <v>0.379</v>
      </c>
      <c r="J68" s="0" t="n">
        <v>0.0023</v>
      </c>
      <c r="K68" s="0" t="n">
        <v>165.97</v>
      </c>
      <c r="L68" s="0" t="n">
        <v>1</v>
      </c>
      <c r="M68" s="0" t="s">
        <v>24</v>
      </c>
      <c r="N68" s="0" t="s">
        <v>220</v>
      </c>
      <c r="O68" s="0" t="s">
        <v>335</v>
      </c>
      <c r="P68" s="0" t="s">
        <v>364</v>
      </c>
      <c r="Q68" s="0" t="s">
        <v>365</v>
      </c>
      <c r="R68" s="0" t="s">
        <v>312</v>
      </c>
      <c r="S68" s="0" t="s">
        <v>313</v>
      </c>
    </row>
    <row r="69" customFormat="false" ht="15" hidden="false" customHeight="false" outlineLevel="0" collapsed="false">
      <c r="A69" s="0" t="s">
        <v>466</v>
      </c>
      <c r="B69" s="0" t="s">
        <v>467</v>
      </c>
      <c r="D69" s="0" t="s">
        <v>468</v>
      </c>
      <c r="E69" s="0" t="n">
        <v>496.7023</v>
      </c>
      <c r="F69" s="0" t="s">
        <v>50</v>
      </c>
      <c r="G69" s="0" t="n">
        <v>-1</v>
      </c>
      <c r="H69" s="0" t="n">
        <v>175.19</v>
      </c>
      <c r="I69" s="0" t="n">
        <v>0.252</v>
      </c>
      <c r="J69" s="0" t="n">
        <v>0.0014</v>
      </c>
      <c r="K69" s="0" t="n">
        <v>175.19</v>
      </c>
      <c r="L69" s="0" t="n">
        <v>1</v>
      </c>
      <c r="M69" s="0" t="s">
        <v>24</v>
      </c>
      <c r="N69" s="0" t="s">
        <v>220</v>
      </c>
      <c r="O69" s="0" t="s">
        <v>335</v>
      </c>
      <c r="P69" s="0" t="s">
        <v>364</v>
      </c>
      <c r="Q69" s="0" t="s">
        <v>375</v>
      </c>
      <c r="R69" s="0" t="s">
        <v>312</v>
      </c>
      <c r="S69" s="0" t="s">
        <v>313</v>
      </c>
    </row>
    <row r="70" customFormat="false" ht="15" hidden="false" customHeight="false" outlineLevel="0" collapsed="false">
      <c r="A70" s="0" t="s">
        <v>469</v>
      </c>
      <c r="B70" s="0" t="s">
        <v>470</v>
      </c>
      <c r="D70" s="0" t="s">
        <v>471</v>
      </c>
      <c r="E70" s="0" t="n">
        <v>418.7918</v>
      </c>
      <c r="F70" s="0" t="s">
        <v>50</v>
      </c>
      <c r="G70" s="0" t="n">
        <v>-1</v>
      </c>
      <c r="H70" s="0" t="n">
        <v>168.29</v>
      </c>
      <c r="I70" s="0" t="n">
        <v>0.058</v>
      </c>
      <c r="J70" s="2" t="n">
        <v>0.0003</v>
      </c>
      <c r="K70" s="0" t="n">
        <v>168.29</v>
      </c>
      <c r="L70" s="0" t="n">
        <v>1</v>
      </c>
      <c r="M70" s="0" t="s">
        <v>24</v>
      </c>
      <c r="N70" s="0" t="s">
        <v>220</v>
      </c>
      <c r="O70" s="0" t="s">
        <v>335</v>
      </c>
      <c r="P70" s="0" t="s">
        <v>364</v>
      </c>
      <c r="Q70" s="0" t="s">
        <v>375</v>
      </c>
      <c r="R70" s="0" t="s">
        <v>312</v>
      </c>
      <c r="S70" s="0" t="s">
        <v>313</v>
      </c>
    </row>
    <row r="71" customFormat="false" ht="15" hidden="false" customHeight="false" outlineLevel="0" collapsed="false">
      <c r="A71" s="0" t="s">
        <v>472</v>
      </c>
      <c r="B71" s="0" t="s">
        <v>473</v>
      </c>
      <c r="D71" s="0" t="s">
        <v>474</v>
      </c>
      <c r="E71" s="0" t="n">
        <v>236.9874</v>
      </c>
      <c r="F71" s="0" t="s">
        <v>50</v>
      </c>
      <c r="G71" s="0" t="n">
        <v>-1</v>
      </c>
      <c r="H71" s="0" t="n">
        <v>150.84</v>
      </c>
      <c r="I71" s="0" t="n">
        <v>0.651</v>
      </c>
      <c r="J71" s="0" t="n">
        <v>0.0043</v>
      </c>
      <c r="K71" s="0" t="n">
        <v>150.84</v>
      </c>
      <c r="L71" s="0" t="n">
        <v>1</v>
      </c>
      <c r="M71" s="0" t="s">
        <v>24</v>
      </c>
      <c r="N71" s="0" t="s">
        <v>220</v>
      </c>
      <c r="O71" s="0" t="s">
        <v>335</v>
      </c>
      <c r="P71" s="0" t="s">
        <v>364</v>
      </c>
      <c r="Q71" s="0" t="s">
        <v>365</v>
      </c>
      <c r="R71" s="0" t="s">
        <v>312</v>
      </c>
      <c r="S71" s="0" t="s">
        <v>313</v>
      </c>
    </row>
    <row r="72" customFormat="false" ht="15" hidden="false" customHeight="false" outlineLevel="0" collapsed="false">
      <c r="A72" s="0" t="s">
        <v>475</v>
      </c>
      <c r="B72" s="0" t="s">
        <v>476</v>
      </c>
      <c r="D72" s="0" t="s">
        <v>477</v>
      </c>
      <c r="E72" s="0" t="n">
        <v>203.0264</v>
      </c>
      <c r="F72" s="0" t="s">
        <v>50</v>
      </c>
      <c r="G72" s="0" t="n">
        <v>-1</v>
      </c>
      <c r="H72" s="0" t="n">
        <v>143.31</v>
      </c>
      <c r="I72" s="0" t="n">
        <v>0.115</v>
      </c>
      <c r="J72" s="2" t="n">
        <v>0.0008</v>
      </c>
      <c r="K72" s="0" t="n">
        <v>143.31</v>
      </c>
      <c r="L72" s="0" t="n">
        <v>1</v>
      </c>
      <c r="M72" s="0" t="s">
        <v>24</v>
      </c>
      <c r="N72" s="0" t="s">
        <v>220</v>
      </c>
      <c r="O72" s="0" t="s">
        <v>335</v>
      </c>
      <c r="P72" s="0" t="s">
        <v>364</v>
      </c>
      <c r="Q72" s="0" t="s">
        <v>365</v>
      </c>
      <c r="R72" s="0" t="s">
        <v>312</v>
      </c>
      <c r="S72" s="0" t="s">
        <v>313</v>
      </c>
    </row>
    <row r="73" customFormat="false" ht="15" hidden="false" customHeight="false" outlineLevel="0" collapsed="false">
      <c r="A73" s="0" t="s">
        <v>478</v>
      </c>
      <c r="B73" s="0" t="s">
        <v>479</v>
      </c>
      <c r="C73" s="0" t="s">
        <v>480</v>
      </c>
      <c r="D73" s="0" t="s">
        <v>481</v>
      </c>
      <c r="E73" s="0" t="n">
        <v>192.0661</v>
      </c>
      <c r="F73" s="0" t="s">
        <v>50</v>
      </c>
      <c r="G73" s="0" t="n">
        <v>-1</v>
      </c>
      <c r="H73" s="0" t="n">
        <v>152.88</v>
      </c>
      <c r="I73" s="0" t="n">
        <v>0.406</v>
      </c>
      <c r="J73" s="0" t="n">
        <v>0.0026</v>
      </c>
      <c r="K73" s="0" t="n">
        <v>152.88</v>
      </c>
      <c r="L73" s="0" t="n">
        <v>1</v>
      </c>
      <c r="M73" s="0" t="s">
        <v>24</v>
      </c>
      <c r="N73" s="0" t="s">
        <v>220</v>
      </c>
      <c r="O73" s="0" t="s">
        <v>335</v>
      </c>
      <c r="P73" s="0" t="s">
        <v>364</v>
      </c>
      <c r="Q73" s="0" t="s">
        <v>462</v>
      </c>
      <c r="R73" s="0" t="s">
        <v>312</v>
      </c>
      <c r="S73" s="0" t="s">
        <v>313</v>
      </c>
    </row>
    <row r="74" customFormat="false" ht="15" hidden="false" customHeight="false" outlineLevel="0" collapsed="false">
      <c r="A74" s="0" t="s">
        <v>478</v>
      </c>
      <c r="B74" s="0" t="s">
        <v>479</v>
      </c>
      <c r="C74" s="0" t="s">
        <v>480</v>
      </c>
      <c r="D74" s="0" t="s">
        <v>481</v>
      </c>
      <c r="E74" s="0" t="n">
        <v>216.0637</v>
      </c>
      <c r="F74" s="0" t="s">
        <v>51</v>
      </c>
      <c r="G74" s="0" t="n">
        <v>1</v>
      </c>
      <c r="H74" s="0" t="n">
        <v>155.13</v>
      </c>
      <c r="I74" s="0" t="n">
        <v>0.232</v>
      </c>
      <c r="J74" s="0" t="n">
        <v>0.0015</v>
      </c>
      <c r="K74" s="0" t="n">
        <v>155.13</v>
      </c>
      <c r="L74" s="0" t="n">
        <v>1</v>
      </c>
      <c r="M74" s="0" t="s">
        <v>24</v>
      </c>
      <c r="N74" s="0" t="s">
        <v>220</v>
      </c>
      <c r="O74" s="0" t="s">
        <v>335</v>
      </c>
      <c r="P74" s="0" t="s">
        <v>364</v>
      </c>
      <c r="Q74" s="0" t="s">
        <v>462</v>
      </c>
      <c r="R74" s="0" t="s">
        <v>312</v>
      </c>
      <c r="S74" s="0" t="s">
        <v>313</v>
      </c>
    </row>
    <row r="75" customFormat="false" ht="15" hidden="false" customHeight="false" outlineLevel="0" collapsed="false">
      <c r="A75" s="0" t="s">
        <v>482</v>
      </c>
      <c r="B75" s="0" t="s">
        <v>405</v>
      </c>
      <c r="D75" s="0" t="s">
        <v>483</v>
      </c>
      <c r="E75" s="0" t="n">
        <v>338.8705</v>
      </c>
      <c r="F75" s="0" t="s">
        <v>383</v>
      </c>
      <c r="G75" s="0" t="n">
        <v>-1</v>
      </c>
      <c r="H75" s="0" t="n">
        <v>169.12</v>
      </c>
      <c r="I75" s="0" t="n">
        <v>0.208</v>
      </c>
      <c r="J75" s="0" t="n">
        <v>0.0012</v>
      </c>
      <c r="K75" s="0" t="n">
        <v>169.12</v>
      </c>
      <c r="L75" s="0" t="n">
        <v>1</v>
      </c>
      <c r="M75" s="0" t="s">
        <v>24</v>
      </c>
      <c r="N75" s="0" t="s">
        <v>220</v>
      </c>
      <c r="O75" s="0" t="s">
        <v>335</v>
      </c>
      <c r="P75" s="0" t="s">
        <v>364</v>
      </c>
      <c r="Q75" s="0" t="s">
        <v>365</v>
      </c>
      <c r="R75" s="0" t="s">
        <v>312</v>
      </c>
      <c r="S75" s="0" t="s">
        <v>313</v>
      </c>
    </row>
    <row r="76" customFormat="false" ht="15" hidden="false" customHeight="false" outlineLevel="0" collapsed="false">
      <c r="A76" s="0" t="s">
        <v>484</v>
      </c>
      <c r="B76" s="0" t="s">
        <v>417</v>
      </c>
      <c r="D76" s="0" t="s">
        <v>485</v>
      </c>
      <c r="E76" s="0" t="n">
        <v>304.9095</v>
      </c>
      <c r="F76" s="0" t="s">
        <v>383</v>
      </c>
      <c r="G76" s="0" t="n">
        <v>-1</v>
      </c>
      <c r="H76" s="0" t="n">
        <v>163.61</v>
      </c>
      <c r="I76" s="0" t="n">
        <v>0.058</v>
      </c>
      <c r="J76" s="2" t="n">
        <v>0.0004</v>
      </c>
      <c r="K76" s="0" t="n">
        <v>163.61</v>
      </c>
      <c r="L76" s="0" t="n">
        <v>1</v>
      </c>
      <c r="M76" s="0" t="s">
        <v>24</v>
      </c>
      <c r="N76" s="0" t="s">
        <v>220</v>
      </c>
      <c r="O76" s="0" t="s">
        <v>335</v>
      </c>
      <c r="P76" s="0" t="s">
        <v>364</v>
      </c>
      <c r="Q76" s="0" t="s">
        <v>365</v>
      </c>
      <c r="R76" s="0" t="s">
        <v>312</v>
      </c>
      <c r="S76" s="0" t="s">
        <v>313</v>
      </c>
    </row>
    <row r="77" customFormat="false" ht="15" hidden="false" customHeight="false" outlineLevel="0" collapsed="false">
      <c r="A77" s="0" t="s">
        <v>486</v>
      </c>
      <c r="B77" s="0" t="s">
        <v>414</v>
      </c>
      <c r="D77" s="0" t="s">
        <v>487</v>
      </c>
      <c r="E77" s="0" t="n">
        <v>418.7918</v>
      </c>
      <c r="F77" s="0" t="s">
        <v>379</v>
      </c>
      <c r="G77" s="0" t="n">
        <v>-1</v>
      </c>
      <c r="H77" s="0" t="n">
        <v>171.21</v>
      </c>
      <c r="I77" s="0" t="n">
        <v>0.058</v>
      </c>
      <c r="J77" s="2" t="n">
        <v>0.0003</v>
      </c>
      <c r="K77" s="0" t="n">
        <v>171.21</v>
      </c>
      <c r="L77" s="0" t="n">
        <v>1</v>
      </c>
      <c r="M77" s="0" t="s">
        <v>24</v>
      </c>
      <c r="N77" s="0" t="s">
        <v>220</v>
      </c>
      <c r="O77" s="0" t="s">
        <v>335</v>
      </c>
      <c r="P77" s="0" t="s">
        <v>364</v>
      </c>
      <c r="Q77" s="0" t="s">
        <v>375</v>
      </c>
      <c r="R77" s="0" t="s">
        <v>312</v>
      </c>
      <c r="S77" s="0" t="s">
        <v>313</v>
      </c>
    </row>
    <row r="78" customFormat="false" ht="15" hidden="false" customHeight="false" outlineLevel="0" collapsed="false">
      <c r="A78" s="0" t="s">
        <v>488</v>
      </c>
      <c r="B78" s="0" t="s">
        <v>425</v>
      </c>
      <c r="D78" s="0" t="s">
        <v>489</v>
      </c>
      <c r="E78" s="0" t="n">
        <v>270.9461</v>
      </c>
      <c r="F78" s="0" t="s">
        <v>383</v>
      </c>
      <c r="G78" s="0" t="n">
        <v>-1</v>
      </c>
      <c r="H78" s="0" t="n">
        <v>156.02</v>
      </c>
      <c r="I78" s="0" t="n">
        <v>0.131</v>
      </c>
      <c r="J78" s="0" t="n">
        <v>0.001</v>
      </c>
      <c r="K78" s="0" t="n">
        <v>156.02</v>
      </c>
      <c r="L78" s="0" t="n">
        <v>1</v>
      </c>
      <c r="M78" s="0" t="s">
        <v>24</v>
      </c>
      <c r="N78" s="0" t="s">
        <v>220</v>
      </c>
      <c r="O78" s="0" t="s">
        <v>335</v>
      </c>
      <c r="P78" s="0" t="s">
        <v>364</v>
      </c>
      <c r="Q78" s="0" t="s">
        <v>365</v>
      </c>
      <c r="R78" s="0" t="s">
        <v>312</v>
      </c>
      <c r="S78" s="0" t="s">
        <v>313</v>
      </c>
    </row>
    <row r="79" customFormat="false" ht="15" hidden="false" customHeight="false" outlineLevel="0" collapsed="false">
      <c r="A79" s="0" t="s">
        <v>490</v>
      </c>
      <c r="B79" s="0" t="s">
        <v>425</v>
      </c>
      <c r="D79" s="0" t="s">
        <v>491</v>
      </c>
      <c r="E79" s="0" t="n">
        <v>270.9484</v>
      </c>
      <c r="F79" s="0" t="s">
        <v>383</v>
      </c>
      <c r="G79" s="0" t="n">
        <v>-1</v>
      </c>
      <c r="H79" s="0" t="n">
        <v>157.78</v>
      </c>
      <c r="I79" s="0" t="n">
        <v>0.115</v>
      </c>
      <c r="J79" s="2" t="n">
        <v>0.0007</v>
      </c>
      <c r="K79" s="0" t="n">
        <v>157.78</v>
      </c>
      <c r="L79" s="0" t="n">
        <v>1</v>
      </c>
      <c r="M79" s="0" t="s">
        <v>24</v>
      </c>
      <c r="N79" s="0" t="s">
        <v>220</v>
      </c>
      <c r="O79" s="0" t="s">
        <v>335</v>
      </c>
      <c r="P79" s="0" t="s">
        <v>364</v>
      </c>
      <c r="Q79" s="0" t="s">
        <v>365</v>
      </c>
      <c r="R79" s="0" t="s">
        <v>312</v>
      </c>
      <c r="S79" s="0" t="s">
        <v>313</v>
      </c>
    </row>
    <row r="80" customFormat="false" ht="15" hidden="false" customHeight="false" outlineLevel="0" collapsed="false">
      <c r="A80" s="0" t="s">
        <v>492</v>
      </c>
      <c r="B80" s="0" t="s">
        <v>493</v>
      </c>
      <c r="E80" s="0" t="n">
        <v>406.7925</v>
      </c>
      <c r="F80" s="0" t="s">
        <v>50</v>
      </c>
      <c r="G80" s="0" t="n">
        <v>-1</v>
      </c>
      <c r="H80" s="0" t="n">
        <v>177.71</v>
      </c>
      <c r="I80" s="0" t="n">
        <v>0.513</v>
      </c>
      <c r="J80" s="0" t="n">
        <v>0.0029</v>
      </c>
      <c r="K80" s="0" t="n">
        <v>177.71</v>
      </c>
      <c r="L80" s="0" t="n">
        <v>1</v>
      </c>
      <c r="M80" s="0" t="s">
        <v>24</v>
      </c>
      <c r="N80" s="0" t="s">
        <v>220</v>
      </c>
      <c r="O80" s="0" t="s">
        <v>335</v>
      </c>
      <c r="P80" s="0" t="s">
        <v>364</v>
      </c>
      <c r="Q80" s="0" t="s">
        <v>365</v>
      </c>
      <c r="R80" s="0" t="s">
        <v>312</v>
      </c>
      <c r="S80" s="0" t="s">
        <v>313</v>
      </c>
    </row>
    <row r="81" customFormat="false" ht="15" hidden="false" customHeight="false" outlineLevel="0" collapsed="false">
      <c r="A81" s="0" t="s">
        <v>494</v>
      </c>
      <c r="B81" s="0" t="s">
        <v>495</v>
      </c>
      <c r="E81" s="0" t="n">
        <v>574.6128</v>
      </c>
      <c r="F81" s="0" t="s">
        <v>50</v>
      </c>
      <c r="G81" s="0" t="n">
        <v>-1</v>
      </c>
      <c r="H81" s="0" t="n">
        <v>180.82</v>
      </c>
      <c r="I81" s="0" t="n">
        <v>0.115</v>
      </c>
      <c r="J81" s="2" t="n">
        <v>0.0006</v>
      </c>
      <c r="K81" s="0" t="n">
        <v>180.82</v>
      </c>
      <c r="L81" s="0" t="n">
        <v>1</v>
      </c>
      <c r="M81" s="0" t="s">
        <v>24</v>
      </c>
      <c r="N81" s="0" t="s">
        <v>220</v>
      </c>
      <c r="O81" s="0" t="s">
        <v>335</v>
      </c>
      <c r="P81" s="0" t="s">
        <v>364</v>
      </c>
      <c r="Q81" s="0" t="s">
        <v>375</v>
      </c>
      <c r="R81" s="0" t="s">
        <v>312</v>
      </c>
      <c r="S81" s="0" t="s">
        <v>313</v>
      </c>
    </row>
    <row r="82" customFormat="false" ht="15" hidden="false" customHeight="false" outlineLevel="0" collapsed="false">
      <c r="A82" s="0" t="s">
        <v>496</v>
      </c>
      <c r="B82" s="0" t="s">
        <v>467</v>
      </c>
      <c r="E82" s="0" t="n">
        <v>496.7023</v>
      </c>
      <c r="F82" s="0" t="s">
        <v>50</v>
      </c>
      <c r="G82" s="0" t="n">
        <v>-1</v>
      </c>
      <c r="H82" s="0" t="n">
        <v>176.35</v>
      </c>
      <c r="I82" s="0" t="n">
        <v>0.153</v>
      </c>
      <c r="J82" s="2" t="n">
        <v>0.0009</v>
      </c>
      <c r="K82" s="0" t="n">
        <v>176.35</v>
      </c>
      <c r="L82" s="0" t="n">
        <v>1</v>
      </c>
      <c r="M82" s="0" t="s">
        <v>24</v>
      </c>
      <c r="N82" s="0" t="s">
        <v>220</v>
      </c>
      <c r="O82" s="0" t="s">
        <v>335</v>
      </c>
      <c r="P82" s="0" t="s">
        <v>364</v>
      </c>
      <c r="Q82" s="0" t="s">
        <v>375</v>
      </c>
      <c r="R82" s="0" t="s">
        <v>312</v>
      </c>
      <c r="S82" s="0" t="s">
        <v>313</v>
      </c>
    </row>
    <row r="83" customFormat="false" ht="15" hidden="false" customHeight="false" outlineLevel="0" collapsed="false">
      <c r="A83" s="0" t="s">
        <v>497</v>
      </c>
      <c r="B83" s="0" t="s">
        <v>498</v>
      </c>
      <c r="E83" s="0" t="n">
        <v>340.8813</v>
      </c>
      <c r="F83" s="0" t="s">
        <v>50</v>
      </c>
      <c r="G83" s="0" t="n">
        <v>-1</v>
      </c>
      <c r="H83" s="0" t="n">
        <v>163.78</v>
      </c>
      <c r="I83" s="0" t="n">
        <v>0.265</v>
      </c>
      <c r="J83" s="0" t="n">
        <v>0.0016</v>
      </c>
      <c r="K83" s="0" t="n">
        <v>163.78</v>
      </c>
      <c r="L83" s="0" t="n">
        <v>1</v>
      </c>
      <c r="M83" s="0" t="s">
        <v>24</v>
      </c>
      <c r="N83" s="0" t="s">
        <v>220</v>
      </c>
      <c r="O83" s="0" t="s">
        <v>335</v>
      </c>
      <c r="P83" s="0" t="s">
        <v>364</v>
      </c>
      <c r="Q83" s="0" t="s">
        <v>375</v>
      </c>
      <c r="R83" s="0" t="s">
        <v>312</v>
      </c>
      <c r="S83" s="0" t="s">
        <v>313</v>
      </c>
    </row>
    <row r="84" customFormat="false" ht="15" hidden="false" customHeight="false" outlineLevel="0" collapsed="false">
      <c r="A84" s="0" t="s">
        <v>499</v>
      </c>
      <c r="B84" s="0" t="s">
        <v>473</v>
      </c>
      <c r="D84" s="0" t="s">
        <v>500</v>
      </c>
      <c r="E84" s="0" t="n">
        <v>236.9874</v>
      </c>
      <c r="F84" s="0" t="s">
        <v>50</v>
      </c>
      <c r="G84" s="0" t="n">
        <v>-1</v>
      </c>
      <c r="H84" s="0" t="n">
        <v>154.63</v>
      </c>
      <c r="I84" s="0" t="n">
        <v>0.058</v>
      </c>
      <c r="J84" s="2" t="n">
        <v>0.0004</v>
      </c>
      <c r="K84" s="0" t="n">
        <v>154.63</v>
      </c>
      <c r="L84" s="0" t="n">
        <v>1</v>
      </c>
      <c r="M84" s="0" t="s">
        <v>24</v>
      </c>
      <c r="N84" s="0" t="s">
        <v>220</v>
      </c>
      <c r="O84" s="0" t="s">
        <v>335</v>
      </c>
      <c r="P84" s="0" t="s">
        <v>364</v>
      </c>
      <c r="Q84" s="0" t="s">
        <v>365</v>
      </c>
      <c r="R84" s="0" t="s">
        <v>312</v>
      </c>
      <c r="S84" s="0" t="s">
        <v>313</v>
      </c>
    </row>
    <row r="85" customFormat="false" ht="15" hidden="false" customHeight="false" outlineLevel="0" collapsed="false">
      <c r="A85" s="0" t="s">
        <v>501</v>
      </c>
      <c r="B85" s="0" t="s">
        <v>493</v>
      </c>
      <c r="E85" s="0" t="n">
        <v>406.7925</v>
      </c>
      <c r="F85" s="0" t="s">
        <v>50</v>
      </c>
      <c r="G85" s="0" t="n">
        <v>-1</v>
      </c>
      <c r="H85" s="0" t="n">
        <v>179.5</v>
      </c>
      <c r="I85" s="0" t="n">
        <v>0.252</v>
      </c>
      <c r="J85" s="0" t="n">
        <v>0.0014</v>
      </c>
      <c r="K85" s="0" t="n">
        <v>179.5</v>
      </c>
      <c r="L85" s="0" t="n">
        <v>1</v>
      </c>
      <c r="M85" s="0" t="s">
        <v>24</v>
      </c>
      <c r="N85" s="0" t="s">
        <v>220</v>
      </c>
      <c r="O85" s="0" t="s">
        <v>335</v>
      </c>
      <c r="P85" s="0" t="s">
        <v>364</v>
      </c>
      <c r="Q85" s="0" t="s">
        <v>365</v>
      </c>
      <c r="R85" s="0" t="s">
        <v>312</v>
      </c>
      <c r="S85" s="0" t="s">
        <v>313</v>
      </c>
    </row>
    <row r="86" customFormat="false" ht="15" hidden="false" customHeight="false" outlineLevel="0" collapsed="false">
      <c r="A86" s="0" t="s">
        <v>502</v>
      </c>
      <c r="B86" s="0" t="s">
        <v>467</v>
      </c>
      <c r="E86" s="0" t="n">
        <v>496.7023</v>
      </c>
      <c r="F86" s="0" t="s">
        <v>50</v>
      </c>
      <c r="G86" s="0" t="n">
        <v>-1</v>
      </c>
      <c r="H86" s="0" t="n">
        <v>176.02</v>
      </c>
      <c r="I86" s="0" t="n">
        <v>0.173</v>
      </c>
      <c r="J86" s="0" t="n">
        <v>0.001</v>
      </c>
      <c r="K86" s="0" t="n">
        <v>176.02</v>
      </c>
      <c r="L86" s="0" t="n">
        <v>1</v>
      </c>
      <c r="M86" s="0" t="s">
        <v>24</v>
      </c>
      <c r="N86" s="0" t="s">
        <v>220</v>
      </c>
      <c r="O86" s="0" t="s">
        <v>335</v>
      </c>
      <c r="P86" s="0" t="s">
        <v>364</v>
      </c>
      <c r="Q86" s="0" t="s">
        <v>375</v>
      </c>
      <c r="R86" s="0" t="s">
        <v>312</v>
      </c>
      <c r="S86" s="0" t="s">
        <v>313</v>
      </c>
    </row>
    <row r="87" customFormat="false" ht="15" hidden="false" customHeight="false" outlineLevel="0" collapsed="false">
      <c r="A87" s="0" t="s">
        <v>503</v>
      </c>
      <c r="B87" s="0" t="s">
        <v>495</v>
      </c>
      <c r="E87" s="0" t="n">
        <v>574.6128</v>
      </c>
      <c r="F87" s="0" t="s">
        <v>50</v>
      </c>
      <c r="G87" s="0" t="n">
        <v>-1</v>
      </c>
      <c r="H87" s="0" t="n">
        <v>184.48</v>
      </c>
      <c r="I87" s="0" t="n">
        <v>0.458</v>
      </c>
      <c r="J87" s="0" t="n">
        <v>0.0025</v>
      </c>
      <c r="K87" s="0" t="n">
        <v>184.48</v>
      </c>
      <c r="L87" s="0" t="n">
        <v>1</v>
      </c>
      <c r="M87" s="0" t="s">
        <v>24</v>
      </c>
      <c r="N87" s="0" t="s">
        <v>220</v>
      </c>
      <c r="O87" s="0" t="s">
        <v>335</v>
      </c>
      <c r="P87" s="0" t="s">
        <v>364</v>
      </c>
      <c r="Q87" s="0" t="s">
        <v>375</v>
      </c>
      <c r="R87" s="0" t="s">
        <v>312</v>
      </c>
      <c r="S87" s="0" t="s">
        <v>313</v>
      </c>
    </row>
    <row r="88" customFormat="false" ht="15" hidden="false" customHeight="false" outlineLevel="0" collapsed="false">
      <c r="A88" s="0" t="s">
        <v>504</v>
      </c>
      <c r="B88" s="0" t="s">
        <v>505</v>
      </c>
      <c r="D88" s="0" t="s">
        <v>506</v>
      </c>
      <c r="E88" s="0" t="n">
        <v>304.9095</v>
      </c>
      <c r="F88" s="0" t="s">
        <v>50</v>
      </c>
      <c r="G88" s="0" t="n">
        <v>-1</v>
      </c>
      <c r="H88" s="0" t="n">
        <v>162.39</v>
      </c>
      <c r="I88" s="0" t="n">
        <v>0.058</v>
      </c>
      <c r="J88" s="2" t="n">
        <v>0.0004</v>
      </c>
      <c r="K88" s="0" t="n">
        <v>162.39</v>
      </c>
      <c r="L88" s="0" t="n">
        <v>1</v>
      </c>
      <c r="M88" s="0" t="s">
        <v>24</v>
      </c>
      <c r="N88" s="0" t="s">
        <v>220</v>
      </c>
      <c r="O88" s="0" t="s">
        <v>335</v>
      </c>
      <c r="P88" s="0" t="s">
        <v>364</v>
      </c>
      <c r="Q88" s="0" t="s">
        <v>365</v>
      </c>
      <c r="R88" s="0" t="s">
        <v>312</v>
      </c>
      <c r="S88" s="0" t="s">
        <v>313</v>
      </c>
    </row>
    <row r="89" customFormat="false" ht="15" hidden="false" customHeight="false" outlineLevel="0" collapsed="false">
      <c r="A89" s="0" t="s">
        <v>507</v>
      </c>
      <c r="B89" s="0" t="s">
        <v>470</v>
      </c>
      <c r="E89" s="0" t="n">
        <v>418.7918</v>
      </c>
      <c r="F89" s="0" t="s">
        <v>50</v>
      </c>
      <c r="G89" s="0" t="n">
        <v>-1</v>
      </c>
      <c r="H89" s="0" t="n">
        <v>169.02</v>
      </c>
      <c r="I89" s="0" t="n">
        <v>0.208</v>
      </c>
      <c r="J89" s="0" t="n">
        <v>0.0012</v>
      </c>
      <c r="K89" s="0" t="n">
        <v>169.02</v>
      </c>
      <c r="L89" s="0" t="n">
        <v>1</v>
      </c>
      <c r="M89" s="0" t="s">
        <v>24</v>
      </c>
      <c r="N89" s="0" t="s">
        <v>220</v>
      </c>
      <c r="O89" s="0" t="s">
        <v>335</v>
      </c>
      <c r="P89" s="0" t="s">
        <v>364</v>
      </c>
      <c r="Q89" s="0" t="s">
        <v>375</v>
      </c>
      <c r="R89" s="0" t="s">
        <v>312</v>
      </c>
      <c r="S89" s="0" t="s">
        <v>313</v>
      </c>
    </row>
    <row r="90" customFormat="false" ht="15" hidden="false" customHeight="false" outlineLevel="0" collapsed="false">
      <c r="A90" s="0" t="s">
        <v>508</v>
      </c>
      <c r="B90" s="0" t="s">
        <v>509</v>
      </c>
      <c r="D90" s="0" t="s">
        <v>510</v>
      </c>
      <c r="E90" s="0" t="n">
        <v>270.9484</v>
      </c>
      <c r="F90" s="0" t="s">
        <v>50</v>
      </c>
      <c r="G90" s="0" t="n">
        <v>-1</v>
      </c>
      <c r="H90" s="0" t="n">
        <v>158.11</v>
      </c>
      <c r="I90" s="0" t="n">
        <v>0.1</v>
      </c>
      <c r="J90" s="2" t="n">
        <v>0.0006</v>
      </c>
      <c r="K90" s="0" t="n">
        <v>158.11</v>
      </c>
      <c r="L90" s="0" t="n">
        <v>1</v>
      </c>
      <c r="M90" s="0" t="s">
        <v>24</v>
      </c>
      <c r="N90" s="0" t="s">
        <v>220</v>
      </c>
      <c r="O90" s="0" t="s">
        <v>335</v>
      </c>
      <c r="P90" s="0" t="s">
        <v>364</v>
      </c>
      <c r="Q90" s="0" t="s">
        <v>365</v>
      </c>
      <c r="R90" s="0" t="s">
        <v>312</v>
      </c>
      <c r="S90" s="0" t="s">
        <v>313</v>
      </c>
    </row>
    <row r="91" customFormat="false" ht="15" hidden="false" customHeight="false" outlineLevel="0" collapsed="false">
      <c r="A91" s="0" t="s">
        <v>511</v>
      </c>
      <c r="B91" s="0" t="s">
        <v>512</v>
      </c>
      <c r="D91" s="0" t="s">
        <v>513</v>
      </c>
      <c r="E91" s="0" t="n">
        <v>372.8315</v>
      </c>
      <c r="F91" s="0" t="s">
        <v>50</v>
      </c>
      <c r="G91" s="0" t="n">
        <v>-1</v>
      </c>
      <c r="H91" s="0" t="n">
        <v>174.43</v>
      </c>
      <c r="I91" s="0" t="n">
        <v>0.1</v>
      </c>
      <c r="J91" s="2" t="n">
        <v>0.0006</v>
      </c>
      <c r="K91" s="0" t="n">
        <v>174.43</v>
      </c>
      <c r="L91" s="0" t="n">
        <v>1</v>
      </c>
      <c r="M91" s="0" t="s">
        <v>24</v>
      </c>
      <c r="N91" s="0" t="s">
        <v>220</v>
      </c>
      <c r="O91" s="0" t="s">
        <v>335</v>
      </c>
      <c r="P91" s="0" t="s">
        <v>364</v>
      </c>
      <c r="Q91" s="0" t="s">
        <v>365</v>
      </c>
      <c r="R91" s="0" t="s">
        <v>312</v>
      </c>
      <c r="S91" s="0" t="s">
        <v>313</v>
      </c>
    </row>
    <row r="92" customFormat="false" ht="15" hidden="false" customHeight="false" outlineLevel="0" collapsed="false">
      <c r="A92" s="0" t="s">
        <v>514</v>
      </c>
      <c r="B92" s="0" t="s">
        <v>464</v>
      </c>
      <c r="D92" s="0" t="s">
        <v>515</v>
      </c>
      <c r="E92" s="0" t="n">
        <v>338.8705</v>
      </c>
      <c r="F92" s="0" t="s">
        <v>50</v>
      </c>
      <c r="G92" s="0" t="n">
        <v>-1</v>
      </c>
      <c r="H92" s="0" t="n">
        <v>169.15</v>
      </c>
      <c r="I92" s="0" t="n">
        <v>0.153</v>
      </c>
      <c r="J92" s="2" t="n">
        <v>0.0009</v>
      </c>
      <c r="K92" s="0" t="n">
        <v>169.15</v>
      </c>
      <c r="L92" s="0" t="n">
        <v>1</v>
      </c>
      <c r="M92" s="0" t="s">
        <v>24</v>
      </c>
      <c r="N92" s="0" t="s">
        <v>220</v>
      </c>
      <c r="O92" s="0" t="s">
        <v>335</v>
      </c>
      <c r="P92" s="0" t="s">
        <v>364</v>
      </c>
      <c r="Q92" s="0" t="s">
        <v>365</v>
      </c>
      <c r="R92" s="0" t="s">
        <v>312</v>
      </c>
      <c r="S92" s="0" t="s">
        <v>313</v>
      </c>
    </row>
    <row r="93" customFormat="false" ht="15" hidden="false" customHeight="false" outlineLevel="0" collapsed="false">
      <c r="A93" s="0" t="s">
        <v>516</v>
      </c>
      <c r="B93" s="0" t="s">
        <v>512</v>
      </c>
      <c r="C93" s="0" t="s">
        <v>517</v>
      </c>
      <c r="D93" s="0" t="s">
        <v>518</v>
      </c>
      <c r="E93" s="0" t="n">
        <v>372.8315</v>
      </c>
      <c r="F93" s="0" t="s">
        <v>50</v>
      </c>
      <c r="G93" s="0" t="n">
        <v>-1</v>
      </c>
      <c r="H93" s="0" t="n">
        <v>174.82</v>
      </c>
      <c r="I93" s="0" t="n">
        <v>0.173</v>
      </c>
      <c r="J93" s="0" t="n">
        <v>0.001</v>
      </c>
      <c r="K93" s="0" t="n">
        <v>174.82</v>
      </c>
      <c r="L93" s="0" t="n">
        <v>1</v>
      </c>
      <c r="M93" s="0" t="s">
        <v>24</v>
      </c>
      <c r="N93" s="0" t="s">
        <v>220</v>
      </c>
      <c r="O93" s="0" t="s">
        <v>335</v>
      </c>
      <c r="P93" s="0" t="s">
        <v>364</v>
      </c>
      <c r="Q93" s="0" t="s">
        <v>365</v>
      </c>
      <c r="R93" s="0" t="s">
        <v>312</v>
      </c>
      <c r="S93" s="0" t="s">
        <v>313</v>
      </c>
    </row>
    <row r="94" customFormat="false" ht="15" hidden="false" customHeight="false" outlineLevel="0" collapsed="false">
      <c r="A94" s="0" t="s">
        <v>519</v>
      </c>
      <c r="B94" s="0" t="s">
        <v>505</v>
      </c>
      <c r="D94" s="0" t="s">
        <v>520</v>
      </c>
      <c r="E94" s="0" t="n">
        <v>304.9095</v>
      </c>
      <c r="F94" s="0" t="s">
        <v>50</v>
      </c>
      <c r="G94" s="0" t="n">
        <v>-1</v>
      </c>
      <c r="H94" s="0" t="n">
        <v>162.85</v>
      </c>
      <c r="I94" s="0" t="n">
        <v>0.058</v>
      </c>
      <c r="J94" s="2" t="n">
        <v>0.0004</v>
      </c>
      <c r="K94" s="0" t="n">
        <v>162.85</v>
      </c>
      <c r="L94" s="0" t="n">
        <v>1</v>
      </c>
      <c r="M94" s="0" t="s">
        <v>24</v>
      </c>
      <c r="N94" s="0" t="s">
        <v>220</v>
      </c>
      <c r="O94" s="0" t="s">
        <v>335</v>
      </c>
      <c r="P94" s="0" t="s">
        <v>364</v>
      </c>
      <c r="Q94" s="0" t="s">
        <v>365</v>
      </c>
      <c r="R94" s="0" t="s">
        <v>312</v>
      </c>
      <c r="S94" s="0" t="s">
        <v>313</v>
      </c>
    </row>
    <row r="95" customFormat="false" ht="15" hidden="false" customHeight="false" outlineLevel="0" collapsed="false">
      <c r="A95" s="0" t="s">
        <v>521</v>
      </c>
      <c r="B95" s="0" t="s">
        <v>505</v>
      </c>
      <c r="D95" s="0" t="s">
        <v>522</v>
      </c>
      <c r="E95" s="0" t="n">
        <v>304.9095</v>
      </c>
      <c r="F95" s="0" t="s">
        <v>50</v>
      </c>
      <c r="G95" s="0" t="n">
        <v>-1</v>
      </c>
      <c r="H95" s="0" t="n">
        <v>163.15</v>
      </c>
      <c r="I95" s="0" t="n">
        <v>0.306</v>
      </c>
      <c r="J95" s="0" t="n">
        <v>0.0019</v>
      </c>
      <c r="K95" s="0" t="n">
        <v>163.15</v>
      </c>
      <c r="L95" s="0" t="n">
        <v>1</v>
      </c>
      <c r="M95" s="0" t="s">
        <v>24</v>
      </c>
      <c r="N95" s="0" t="s">
        <v>220</v>
      </c>
      <c r="O95" s="0" t="s">
        <v>335</v>
      </c>
      <c r="P95" s="0" t="s">
        <v>364</v>
      </c>
      <c r="Q95" s="0" t="s">
        <v>365</v>
      </c>
      <c r="R95" s="0" t="s">
        <v>312</v>
      </c>
      <c r="S95" s="0" t="s">
        <v>313</v>
      </c>
    </row>
    <row r="96" customFormat="false" ht="15" hidden="false" customHeight="false" outlineLevel="0" collapsed="false">
      <c r="A96" s="0" t="s">
        <v>523</v>
      </c>
      <c r="B96" s="0" t="s">
        <v>509</v>
      </c>
      <c r="D96" s="0" t="s">
        <v>524</v>
      </c>
      <c r="E96" s="0" t="n">
        <v>270.9484</v>
      </c>
      <c r="F96" s="0" t="s">
        <v>50</v>
      </c>
      <c r="G96" s="0" t="n">
        <v>-1</v>
      </c>
      <c r="H96" s="0" t="n">
        <v>159.03</v>
      </c>
      <c r="I96" s="0" t="n">
        <v>0.058</v>
      </c>
      <c r="J96" s="2" t="n">
        <v>0.0004</v>
      </c>
      <c r="K96" s="0" t="n">
        <v>159.03</v>
      </c>
      <c r="L96" s="0" t="n">
        <v>1</v>
      </c>
      <c r="M96" s="0" t="s">
        <v>24</v>
      </c>
      <c r="N96" s="0" t="s">
        <v>220</v>
      </c>
      <c r="O96" s="0" t="s">
        <v>335</v>
      </c>
      <c r="P96" s="0" t="s">
        <v>364</v>
      </c>
      <c r="Q96" s="0" t="s">
        <v>365</v>
      </c>
      <c r="R96" s="0" t="s">
        <v>312</v>
      </c>
      <c r="S96" s="0" t="s">
        <v>313</v>
      </c>
    </row>
    <row r="97" customFormat="false" ht="15" hidden="false" customHeight="false" outlineLevel="0" collapsed="false">
      <c r="A97" s="0" t="s">
        <v>525</v>
      </c>
      <c r="B97" s="0" t="s">
        <v>473</v>
      </c>
      <c r="C97" s="0" t="s">
        <v>526</v>
      </c>
      <c r="D97" s="0" t="s">
        <v>527</v>
      </c>
      <c r="E97" s="0" t="n">
        <v>236.9874</v>
      </c>
      <c r="F97" s="0" t="s">
        <v>50</v>
      </c>
      <c r="G97" s="0" t="n">
        <v>-1</v>
      </c>
      <c r="H97" s="0" t="n">
        <v>152.37</v>
      </c>
      <c r="I97" s="0" t="n">
        <v>0.115</v>
      </c>
      <c r="J97" s="2" t="n">
        <v>0.0008</v>
      </c>
      <c r="K97" s="0" t="n">
        <v>152.37</v>
      </c>
      <c r="L97" s="0" t="n">
        <v>1</v>
      </c>
      <c r="M97" s="0" t="s">
        <v>24</v>
      </c>
      <c r="N97" s="0" t="s">
        <v>220</v>
      </c>
      <c r="O97" s="0" t="s">
        <v>335</v>
      </c>
      <c r="P97" s="0" t="s">
        <v>364</v>
      </c>
      <c r="Q97" s="0" t="s">
        <v>365</v>
      </c>
      <c r="R97" s="0" t="s">
        <v>312</v>
      </c>
      <c r="S97" s="0" t="s">
        <v>313</v>
      </c>
    </row>
    <row r="98" customFormat="false" ht="15" hidden="false" customHeight="false" outlineLevel="0" collapsed="false">
      <c r="A98" s="0" t="s">
        <v>528</v>
      </c>
      <c r="B98" s="0" t="s">
        <v>476</v>
      </c>
      <c r="D98" s="0" t="s">
        <v>529</v>
      </c>
      <c r="E98" s="0" t="n">
        <v>203.0264</v>
      </c>
      <c r="F98" s="0" t="s">
        <v>50</v>
      </c>
      <c r="G98" s="0" t="n">
        <v>-1</v>
      </c>
      <c r="H98" s="0" t="n">
        <v>146.77</v>
      </c>
      <c r="I98" s="0" t="n">
        <v>0.1</v>
      </c>
      <c r="J98" s="2" t="n">
        <v>0.0007</v>
      </c>
      <c r="K98" s="0" t="n">
        <v>146.77</v>
      </c>
      <c r="L98" s="0" t="n">
        <v>1</v>
      </c>
      <c r="M98" s="0" t="s">
        <v>24</v>
      </c>
      <c r="N98" s="0" t="s">
        <v>220</v>
      </c>
      <c r="O98" s="0" t="s">
        <v>335</v>
      </c>
      <c r="P98" s="0" t="s">
        <v>364</v>
      </c>
      <c r="Q98" s="0" t="s">
        <v>365</v>
      </c>
      <c r="R98" s="0" t="s">
        <v>312</v>
      </c>
      <c r="S98" s="0" t="s">
        <v>313</v>
      </c>
    </row>
    <row r="99" customFormat="false" ht="15" hidden="false" customHeight="false" outlineLevel="0" collapsed="false">
      <c r="A99" s="0" t="s">
        <v>530</v>
      </c>
      <c r="B99" s="0" t="s">
        <v>473</v>
      </c>
      <c r="D99" s="0" t="s">
        <v>531</v>
      </c>
      <c r="E99" s="0" t="n">
        <v>236.9874</v>
      </c>
      <c r="F99" s="0" t="s">
        <v>50</v>
      </c>
      <c r="G99" s="0" t="n">
        <v>-1</v>
      </c>
      <c r="H99" s="0" t="n">
        <v>150.75</v>
      </c>
      <c r="I99" s="0" t="n">
        <v>0.153</v>
      </c>
      <c r="J99" s="0" t="n">
        <v>0.001</v>
      </c>
      <c r="K99" s="0" t="n">
        <v>150.75</v>
      </c>
      <c r="L99" s="0" t="n">
        <v>1</v>
      </c>
      <c r="M99" s="0" t="s">
        <v>24</v>
      </c>
      <c r="N99" s="0" t="s">
        <v>220</v>
      </c>
      <c r="O99" s="0" t="s">
        <v>335</v>
      </c>
      <c r="P99" s="0" t="s">
        <v>364</v>
      </c>
      <c r="Q99" s="0" t="s">
        <v>365</v>
      </c>
      <c r="R99" s="0" t="s">
        <v>312</v>
      </c>
      <c r="S99" s="0" t="s">
        <v>313</v>
      </c>
    </row>
    <row r="100" customFormat="false" ht="15" hidden="false" customHeight="false" outlineLevel="0" collapsed="false">
      <c r="A100" s="0" t="s">
        <v>532</v>
      </c>
      <c r="B100" s="0" t="s">
        <v>476</v>
      </c>
      <c r="D100" s="0" t="s">
        <v>533</v>
      </c>
      <c r="E100" s="0" t="n">
        <v>203.0264</v>
      </c>
      <c r="F100" s="0" t="s">
        <v>50</v>
      </c>
      <c r="G100" s="0" t="n">
        <v>-1</v>
      </c>
      <c r="H100" s="0" t="n">
        <v>145.8</v>
      </c>
      <c r="I100" s="0" t="n">
        <v>0.153</v>
      </c>
      <c r="J100" s="0" t="n">
        <v>0.001</v>
      </c>
      <c r="K100" s="0" t="n">
        <v>145.8</v>
      </c>
      <c r="L100" s="0" t="n">
        <v>1</v>
      </c>
      <c r="M100" s="0" t="s">
        <v>24</v>
      </c>
      <c r="N100" s="0" t="s">
        <v>220</v>
      </c>
      <c r="O100" s="0" t="s">
        <v>335</v>
      </c>
      <c r="P100" s="0" t="s">
        <v>364</v>
      </c>
      <c r="Q100" s="0" t="s">
        <v>365</v>
      </c>
      <c r="R100" s="0" t="s">
        <v>312</v>
      </c>
      <c r="S100" s="0" t="s">
        <v>313</v>
      </c>
    </row>
    <row r="101" customFormat="false" ht="15" hidden="false" customHeight="false" outlineLevel="0" collapsed="false">
      <c r="A101" s="0" t="s">
        <v>534</v>
      </c>
      <c r="B101" s="0" t="s">
        <v>476</v>
      </c>
      <c r="E101" s="0" t="n">
        <v>203.0264</v>
      </c>
      <c r="F101" s="0" t="s">
        <v>50</v>
      </c>
      <c r="G101" s="0" t="n">
        <v>-1</v>
      </c>
      <c r="H101" s="0" t="n">
        <v>147.56</v>
      </c>
      <c r="I101" s="0" t="n">
        <v>0.569</v>
      </c>
      <c r="J101" s="0" t="n">
        <v>0.0038</v>
      </c>
      <c r="K101" s="0" t="n">
        <v>147.56</v>
      </c>
      <c r="L101" s="0" t="n">
        <v>1</v>
      </c>
      <c r="M101" s="0" t="s">
        <v>24</v>
      </c>
      <c r="N101" s="0" t="s">
        <v>220</v>
      </c>
      <c r="O101" s="0" t="s">
        <v>335</v>
      </c>
      <c r="P101" s="0" t="s">
        <v>364</v>
      </c>
      <c r="Q101" s="0" t="s">
        <v>365</v>
      </c>
      <c r="R101" s="0" t="s">
        <v>312</v>
      </c>
      <c r="S101" s="0" t="s">
        <v>313</v>
      </c>
    </row>
    <row r="102" customFormat="false" ht="15" hidden="false" customHeight="false" outlineLevel="0" collapsed="false">
      <c r="A102" s="0" t="s">
        <v>535</v>
      </c>
      <c r="B102" s="0" t="s">
        <v>536</v>
      </c>
      <c r="C102" s="0" t="s">
        <v>537</v>
      </c>
      <c r="D102" s="0" t="s">
        <v>538</v>
      </c>
      <c r="E102" s="0" t="n">
        <v>179.0344</v>
      </c>
      <c r="F102" s="0" t="s">
        <v>50</v>
      </c>
      <c r="G102" s="0" t="n">
        <v>-1</v>
      </c>
      <c r="H102" s="0" t="n">
        <v>146.82</v>
      </c>
      <c r="I102" s="0" t="n">
        <v>0.253</v>
      </c>
      <c r="J102" s="0" t="n">
        <v>0.0017</v>
      </c>
      <c r="K102" s="0" t="n">
        <v>146.82</v>
      </c>
      <c r="L102" s="0" t="n">
        <v>1</v>
      </c>
      <c r="M102" s="0" t="s">
        <v>24</v>
      </c>
      <c r="N102" s="0" t="s">
        <v>220</v>
      </c>
      <c r="O102" s="0" t="s">
        <v>335</v>
      </c>
      <c r="P102" s="0" t="s">
        <v>364</v>
      </c>
      <c r="Q102" s="0" t="s">
        <v>539</v>
      </c>
      <c r="R102" s="0" t="s">
        <v>312</v>
      </c>
      <c r="S102" s="0" t="s">
        <v>313</v>
      </c>
    </row>
    <row r="103" customFormat="false" ht="15" hidden="false" customHeight="false" outlineLevel="0" collapsed="false">
      <c r="A103" s="0" t="s">
        <v>540</v>
      </c>
      <c r="B103" s="0" t="s">
        <v>512</v>
      </c>
      <c r="E103" s="0" t="n">
        <v>372.8315</v>
      </c>
      <c r="F103" s="0" t="s">
        <v>50</v>
      </c>
      <c r="G103" s="0" t="n">
        <v>-1</v>
      </c>
      <c r="H103" s="0" t="n">
        <v>173.73</v>
      </c>
      <c r="I103" s="0" t="n">
        <v>0.058</v>
      </c>
      <c r="J103" s="2" t="n">
        <v>0.0003</v>
      </c>
      <c r="K103" s="0" t="n">
        <v>173.73</v>
      </c>
      <c r="L103" s="0" t="n">
        <v>1</v>
      </c>
      <c r="M103" s="0" t="s">
        <v>24</v>
      </c>
      <c r="N103" s="0" t="s">
        <v>220</v>
      </c>
      <c r="O103" s="0" t="s">
        <v>335</v>
      </c>
      <c r="P103" s="0" t="s">
        <v>364</v>
      </c>
      <c r="Q103" s="0" t="s">
        <v>365</v>
      </c>
      <c r="R103" s="0" t="s">
        <v>312</v>
      </c>
      <c r="S103" s="0" t="s">
        <v>313</v>
      </c>
    </row>
    <row r="104" customFormat="false" ht="15" hidden="false" customHeight="false" outlineLevel="0" collapsed="false">
      <c r="A104" s="0" t="s">
        <v>541</v>
      </c>
      <c r="B104" s="0" t="s">
        <v>495</v>
      </c>
      <c r="E104" s="0" t="n">
        <v>574.6128</v>
      </c>
      <c r="F104" s="0" t="s">
        <v>50</v>
      </c>
      <c r="G104" s="0" t="n">
        <v>-1</v>
      </c>
      <c r="H104" s="0" t="n">
        <v>183.38</v>
      </c>
      <c r="I104" s="0" t="n">
        <v>0.721</v>
      </c>
      <c r="J104" s="0" t="n">
        <v>0.0039</v>
      </c>
      <c r="K104" s="0" t="n">
        <v>183.38</v>
      </c>
      <c r="L104" s="0" t="n">
        <v>1</v>
      </c>
      <c r="M104" s="0" t="s">
        <v>24</v>
      </c>
      <c r="N104" s="0" t="s">
        <v>220</v>
      </c>
      <c r="O104" s="0" t="s">
        <v>335</v>
      </c>
      <c r="P104" s="0" t="s">
        <v>364</v>
      </c>
      <c r="Q104" s="0" t="s">
        <v>375</v>
      </c>
      <c r="R104" s="0" t="s">
        <v>312</v>
      </c>
      <c r="S104" s="0" t="s">
        <v>313</v>
      </c>
    </row>
    <row r="105" customFormat="false" ht="15" hidden="false" customHeight="false" outlineLevel="0" collapsed="false">
      <c r="A105" s="0" t="s">
        <v>542</v>
      </c>
      <c r="B105" s="0" t="s">
        <v>467</v>
      </c>
      <c r="E105" s="0" t="n">
        <v>496.7023</v>
      </c>
      <c r="F105" s="0" t="s">
        <v>50</v>
      </c>
      <c r="G105" s="0" t="n">
        <v>-1</v>
      </c>
      <c r="H105" s="0" t="n">
        <v>176.65</v>
      </c>
      <c r="I105" s="0" t="n">
        <v>0.208</v>
      </c>
      <c r="J105" s="0" t="n">
        <v>0.0012</v>
      </c>
      <c r="K105" s="0" t="n">
        <v>176.65</v>
      </c>
      <c r="L105" s="0" t="n">
        <v>1</v>
      </c>
      <c r="M105" s="0" t="s">
        <v>24</v>
      </c>
      <c r="N105" s="0" t="s">
        <v>220</v>
      </c>
      <c r="O105" s="0" t="s">
        <v>335</v>
      </c>
      <c r="P105" s="0" t="s">
        <v>364</v>
      </c>
      <c r="Q105" s="0" t="s">
        <v>375</v>
      </c>
      <c r="R105" s="0" t="s">
        <v>312</v>
      </c>
      <c r="S105" s="0" t="s">
        <v>313</v>
      </c>
    </row>
    <row r="106" customFormat="false" ht="15" hidden="false" customHeight="false" outlineLevel="0" collapsed="false">
      <c r="A106" s="0" t="s">
        <v>543</v>
      </c>
      <c r="B106" s="0" t="s">
        <v>495</v>
      </c>
      <c r="E106" s="0" t="n">
        <v>574.6128</v>
      </c>
      <c r="F106" s="0" t="s">
        <v>50</v>
      </c>
      <c r="G106" s="0" t="n">
        <v>-1</v>
      </c>
      <c r="H106" s="0" t="n">
        <v>182.62</v>
      </c>
      <c r="I106" s="0" t="n">
        <v>0.153</v>
      </c>
      <c r="J106" s="2" t="n">
        <v>0.0008</v>
      </c>
      <c r="K106" s="0" t="n">
        <v>182.62</v>
      </c>
      <c r="L106" s="0" t="n">
        <v>1</v>
      </c>
      <c r="M106" s="0" t="s">
        <v>24</v>
      </c>
      <c r="N106" s="0" t="s">
        <v>220</v>
      </c>
      <c r="O106" s="0" t="s">
        <v>335</v>
      </c>
      <c r="P106" s="0" t="s">
        <v>364</v>
      </c>
      <c r="Q106" s="0" t="s">
        <v>365</v>
      </c>
      <c r="R106" s="0" t="s">
        <v>312</v>
      </c>
      <c r="S106" s="0" t="s">
        <v>313</v>
      </c>
    </row>
    <row r="107" customFormat="false" ht="15" hidden="false" customHeight="false" outlineLevel="0" collapsed="false">
      <c r="A107" s="0" t="s">
        <v>544</v>
      </c>
      <c r="B107" s="0" t="s">
        <v>495</v>
      </c>
      <c r="E107" s="0" t="n">
        <v>574.6128</v>
      </c>
      <c r="F107" s="0" t="s">
        <v>50</v>
      </c>
      <c r="G107" s="0" t="n">
        <v>-1</v>
      </c>
      <c r="H107" s="0" t="n">
        <v>182.36</v>
      </c>
      <c r="I107" s="0" t="n">
        <v>0.115</v>
      </c>
      <c r="J107" s="2" t="n">
        <v>0.0006</v>
      </c>
      <c r="K107" s="0" t="n">
        <v>182.36</v>
      </c>
      <c r="L107" s="0" t="n">
        <v>1</v>
      </c>
      <c r="M107" s="0" t="s">
        <v>24</v>
      </c>
      <c r="N107" s="0" t="s">
        <v>220</v>
      </c>
      <c r="O107" s="0" t="s">
        <v>335</v>
      </c>
      <c r="P107" s="0" t="s">
        <v>364</v>
      </c>
      <c r="Q107" s="0" t="s">
        <v>365</v>
      </c>
      <c r="R107" s="0" t="s">
        <v>312</v>
      </c>
      <c r="S107" s="0" t="s">
        <v>313</v>
      </c>
    </row>
    <row r="108" customFormat="false" ht="15" hidden="false" customHeight="false" outlineLevel="0" collapsed="false">
      <c r="A108" s="0" t="s">
        <v>545</v>
      </c>
      <c r="B108" s="0" t="s">
        <v>467</v>
      </c>
      <c r="D108" s="0" t="s">
        <v>546</v>
      </c>
      <c r="E108" s="0" t="n">
        <v>496.7023</v>
      </c>
      <c r="F108" s="0" t="s">
        <v>50</v>
      </c>
      <c r="G108" s="0" t="n">
        <v>-1</v>
      </c>
      <c r="H108" s="0" t="n">
        <v>174.66</v>
      </c>
      <c r="I108" s="0" t="n">
        <v>0.551</v>
      </c>
      <c r="J108" s="0" t="n">
        <v>0.0031</v>
      </c>
      <c r="K108" s="0" t="n">
        <v>174.66</v>
      </c>
      <c r="L108" s="0" t="n">
        <v>1</v>
      </c>
      <c r="M108" s="0" t="s">
        <v>24</v>
      </c>
      <c r="N108" s="0" t="s">
        <v>220</v>
      </c>
      <c r="O108" s="0" t="s">
        <v>335</v>
      </c>
      <c r="P108" s="0" t="s">
        <v>364</v>
      </c>
      <c r="Q108" s="0" t="s">
        <v>365</v>
      </c>
      <c r="R108" s="0" t="s">
        <v>312</v>
      </c>
      <c r="S108" s="0" t="s">
        <v>313</v>
      </c>
    </row>
    <row r="109" customFormat="false" ht="15" hidden="false" customHeight="false" outlineLevel="0" collapsed="false">
      <c r="A109" s="0" t="s">
        <v>547</v>
      </c>
      <c r="B109" s="0" t="s">
        <v>536</v>
      </c>
      <c r="C109" s="0" t="s">
        <v>548</v>
      </c>
      <c r="D109" s="0" t="s">
        <v>549</v>
      </c>
      <c r="E109" s="0" t="n">
        <v>203.032</v>
      </c>
      <c r="F109" s="0" t="s">
        <v>51</v>
      </c>
      <c r="G109" s="0" t="n">
        <v>1</v>
      </c>
      <c r="H109" s="0" t="n">
        <v>146.07</v>
      </c>
      <c r="I109" s="0" t="n">
        <v>0.1</v>
      </c>
      <c r="J109" s="2" t="n">
        <v>0.0007</v>
      </c>
      <c r="K109" s="0" t="n">
        <v>146.07</v>
      </c>
      <c r="L109" s="0" t="n">
        <v>1</v>
      </c>
      <c r="M109" s="0" t="s">
        <v>24</v>
      </c>
      <c r="N109" s="0" t="s">
        <v>220</v>
      </c>
      <c r="O109" s="0" t="s">
        <v>335</v>
      </c>
      <c r="P109" s="0" t="s">
        <v>364</v>
      </c>
      <c r="Q109" s="0" t="s">
        <v>462</v>
      </c>
      <c r="R109" s="0" t="s">
        <v>312</v>
      </c>
      <c r="S109" s="0" t="s">
        <v>313</v>
      </c>
    </row>
    <row r="110" customFormat="false" ht="15" hidden="false" customHeight="false" outlineLevel="0" collapsed="false">
      <c r="A110" s="0" t="s">
        <v>550</v>
      </c>
      <c r="B110" s="0" t="s">
        <v>551</v>
      </c>
      <c r="C110" s="0" t="s">
        <v>552</v>
      </c>
      <c r="D110" s="0" t="s">
        <v>553</v>
      </c>
      <c r="E110" s="0" t="n">
        <v>537.0822</v>
      </c>
      <c r="F110" s="0" t="s">
        <v>50</v>
      </c>
      <c r="G110" s="0" t="n">
        <v>-1</v>
      </c>
      <c r="H110" s="0" t="n">
        <v>216.15</v>
      </c>
      <c r="I110" s="0" t="n">
        <v>0.209</v>
      </c>
      <c r="J110" s="0" t="n">
        <v>0.001</v>
      </c>
      <c r="K110" s="0" t="n">
        <v>216.15</v>
      </c>
      <c r="L110" s="0" t="n">
        <v>1</v>
      </c>
      <c r="M110" s="0" t="s">
        <v>24</v>
      </c>
      <c r="N110" s="0" t="s">
        <v>220</v>
      </c>
      <c r="O110" s="0" t="s">
        <v>335</v>
      </c>
      <c r="P110" s="0" t="s">
        <v>364</v>
      </c>
      <c r="Q110" s="0" t="s">
        <v>539</v>
      </c>
      <c r="R110" s="0" t="s">
        <v>312</v>
      </c>
      <c r="S110" s="0" t="s">
        <v>313</v>
      </c>
    </row>
    <row r="111" customFormat="false" ht="15" hidden="false" customHeight="false" outlineLevel="0" collapsed="false">
      <c r="A111" s="0" t="s">
        <v>554</v>
      </c>
      <c r="B111" s="0" t="s">
        <v>555</v>
      </c>
      <c r="C111" s="0" t="s">
        <v>556</v>
      </c>
      <c r="D111" s="0" t="s">
        <v>557</v>
      </c>
      <c r="E111" s="0" t="n">
        <v>172.0068</v>
      </c>
      <c r="F111" s="0" t="s">
        <v>50</v>
      </c>
      <c r="G111" s="0" t="n">
        <v>-1</v>
      </c>
      <c r="H111" s="0" t="n">
        <v>133.23</v>
      </c>
      <c r="I111" s="0" t="n">
        <v>0.173</v>
      </c>
      <c r="J111" s="0" t="n">
        <v>0.0013</v>
      </c>
      <c r="K111" s="0" t="n">
        <v>133.23</v>
      </c>
      <c r="L111" s="0" t="n">
        <v>1</v>
      </c>
      <c r="M111" s="0" t="s">
        <v>24</v>
      </c>
      <c r="N111" s="0" t="s">
        <v>220</v>
      </c>
      <c r="O111" s="0" t="s">
        <v>335</v>
      </c>
      <c r="P111" s="0" t="s">
        <v>364</v>
      </c>
      <c r="Q111" s="0" t="s">
        <v>558</v>
      </c>
      <c r="R111" s="0" t="s">
        <v>312</v>
      </c>
      <c r="S111" s="0" t="s">
        <v>313</v>
      </c>
    </row>
    <row r="112" customFormat="false" ht="15" hidden="false" customHeight="false" outlineLevel="0" collapsed="false">
      <c r="A112" s="0" t="s">
        <v>554</v>
      </c>
      <c r="B112" s="0" t="s">
        <v>555</v>
      </c>
      <c r="C112" s="0" t="s">
        <v>556</v>
      </c>
      <c r="D112" s="0" t="s">
        <v>557</v>
      </c>
      <c r="E112" s="0" t="n">
        <v>196.0044</v>
      </c>
      <c r="F112" s="0" t="s">
        <v>51</v>
      </c>
      <c r="G112" s="0" t="n">
        <v>1</v>
      </c>
      <c r="H112" s="0" t="n">
        <v>152.47</v>
      </c>
      <c r="I112" s="0" t="n">
        <v>0.153</v>
      </c>
      <c r="J112" s="0" t="n">
        <v>0.001</v>
      </c>
      <c r="K112" s="0" t="n">
        <v>152.47</v>
      </c>
      <c r="L112" s="0" t="n">
        <v>1</v>
      </c>
      <c r="M112" s="0" t="s">
        <v>24</v>
      </c>
      <c r="N112" s="0" t="s">
        <v>220</v>
      </c>
      <c r="O112" s="0" t="s">
        <v>335</v>
      </c>
      <c r="P112" s="0" t="s">
        <v>364</v>
      </c>
      <c r="Q112" s="0" t="s">
        <v>558</v>
      </c>
      <c r="R112" s="0" t="s">
        <v>312</v>
      </c>
      <c r="S112" s="0" t="s">
        <v>313</v>
      </c>
    </row>
    <row r="113" customFormat="false" ht="15" hidden="false" customHeight="false" outlineLevel="0" collapsed="false">
      <c r="A113" s="0" t="s">
        <v>559</v>
      </c>
      <c r="B113" s="0" t="s">
        <v>560</v>
      </c>
      <c r="D113" s="0" t="s">
        <v>561</v>
      </c>
      <c r="E113" s="0" t="n">
        <v>886.2549</v>
      </c>
      <c r="F113" s="0" t="s">
        <v>379</v>
      </c>
      <c r="G113" s="0" t="n">
        <v>-1</v>
      </c>
      <c r="H113" s="0" t="n">
        <v>204.21</v>
      </c>
      <c r="I113" s="0" t="n">
        <v>0.416</v>
      </c>
      <c r="J113" s="0" t="n">
        <v>0.002</v>
      </c>
      <c r="K113" s="0" t="n">
        <v>204.21</v>
      </c>
      <c r="L113" s="0" t="n">
        <v>1</v>
      </c>
      <c r="M113" s="0" t="s">
        <v>24</v>
      </c>
      <c r="N113" s="0" t="s">
        <v>220</v>
      </c>
      <c r="O113" s="0" t="s">
        <v>335</v>
      </c>
      <c r="P113" s="0" t="s">
        <v>364</v>
      </c>
      <c r="Q113" s="0" t="s">
        <v>375</v>
      </c>
      <c r="R113" s="0" t="s">
        <v>312</v>
      </c>
      <c r="S113" s="0" t="s">
        <v>313</v>
      </c>
    </row>
    <row r="114" customFormat="false" ht="15" hidden="false" customHeight="false" outlineLevel="0" collapsed="false">
      <c r="A114" s="0" t="s">
        <v>562</v>
      </c>
      <c r="B114" s="0" t="s">
        <v>563</v>
      </c>
      <c r="D114" s="0" t="s">
        <v>564</v>
      </c>
      <c r="E114" s="0" t="n">
        <v>474.7061</v>
      </c>
      <c r="F114" s="0" t="s">
        <v>383</v>
      </c>
      <c r="G114" s="0" t="n">
        <v>-1</v>
      </c>
      <c r="H114" s="0" t="n">
        <v>184.97</v>
      </c>
      <c r="I114" s="0" t="n">
        <v>1.078</v>
      </c>
      <c r="J114" s="0" t="n">
        <v>0.0058</v>
      </c>
      <c r="K114" s="0" t="n">
        <v>184.97</v>
      </c>
      <c r="L114" s="0" t="n">
        <v>1</v>
      </c>
      <c r="M114" s="0" t="s">
        <v>24</v>
      </c>
      <c r="N114" s="0" t="s">
        <v>220</v>
      </c>
      <c r="O114" s="0" t="s">
        <v>335</v>
      </c>
      <c r="P114" s="0" t="s">
        <v>364</v>
      </c>
      <c r="Q114" s="0" t="s">
        <v>365</v>
      </c>
      <c r="R114" s="0" t="s">
        <v>312</v>
      </c>
      <c r="S114" s="0" t="s">
        <v>313</v>
      </c>
    </row>
    <row r="115" customFormat="false" ht="15" hidden="false" customHeight="false" outlineLevel="0" collapsed="false">
      <c r="A115" s="0" t="s">
        <v>565</v>
      </c>
      <c r="B115" s="0" t="s">
        <v>566</v>
      </c>
      <c r="C115" s="0" t="s">
        <v>567</v>
      </c>
      <c r="D115" s="0" t="s">
        <v>568</v>
      </c>
      <c r="E115" s="0" t="n">
        <v>245.079</v>
      </c>
      <c r="F115" s="0" t="s">
        <v>51</v>
      </c>
      <c r="G115" s="0" t="n">
        <v>1</v>
      </c>
      <c r="H115" s="0" t="n">
        <v>163.68</v>
      </c>
      <c r="I115" s="0" t="n">
        <v>0.569</v>
      </c>
      <c r="J115" s="0" t="n">
        <v>0.0034</v>
      </c>
      <c r="K115" s="0" t="n">
        <v>163.68</v>
      </c>
      <c r="L115" s="0" t="n">
        <v>1</v>
      </c>
      <c r="M115" s="0" t="s">
        <v>24</v>
      </c>
      <c r="N115" s="0" t="s">
        <v>220</v>
      </c>
      <c r="O115" s="0" t="s">
        <v>335</v>
      </c>
      <c r="P115" s="0" t="s">
        <v>364</v>
      </c>
      <c r="Q115" s="0" t="s">
        <v>462</v>
      </c>
      <c r="R115" s="0" t="s">
        <v>312</v>
      </c>
      <c r="S115" s="0" t="s">
        <v>313</v>
      </c>
    </row>
    <row r="116" customFormat="false" ht="15" hidden="false" customHeight="false" outlineLevel="0" collapsed="false">
      <c r="A116" s="15" t="s">
        <v>569</v>
      </c>
      <c r="B116" s="15" t="s">
        <v>570</v>
      </c>
      <c r="C116" s="15" t="s">
        <v>571</v>
      </c>
      <c r="D116" s="15" t="s">
        <v>572</v>
      </c>
      <c r="E116" s="15" t="n">
        <v>215.0168</v>
      </c>
      <c r="F116" s="15" t="s">
        <v>51</v>
      </c>
      <c r="G116" s="15" t="n">
        <v>1</v>
      </c>
      <c r="H116" s="15" t="n">
        <v>145.24</v>
      </c>
      <c r="I116" s="15" t="n">
        <v>0.516</v>
      </c>
      <c r="J116" s="15" t="n">
        <v>0.0035</v>
      </c>
      <c r="K116" s="15" t="n">
        <v>145.24</v>
      </c>
      <c r="L116" s="15" t="n">
        <v>1</v>
      </c>
      <c r="M116" s="15" t="s">
        <v>24</v>
      </c>
      <c r="N116" s="15" t="s">
        <v>220</v>
      </c>
      <c r="O116" s="15" t="s">
        <v>335</v>
      </c>
      <c r="P116" s="15" t="s">
        <v>364</v>
      </c>
      <c r="Q116" s="15" t="s">
        <v>573</v>
      </c>
      <c r="R116" s="15" t="s">
        <v>312</v>
      </c>
      <c r="S116" s="15" t="s">
        <v>313</v>
      </c>
      <c r="T116" s="16" t="n">
        <v>44034</v>
      </c>
    </row>
    <row r="117" customFormat="false" ht="15" hidden="false" customHeight="false" outlineLevel="0" collapsed="false">
      <c r="A117" s="0" t="s">
        <v>574</v>
      </c>
      <c r="B117" s="0" t="s">
        <v>575</v>
      </c>
      <c r="C117" s="0" t="s">
        <v>576</v>
      </c>
      <c r="D117" s="0" t="s">
        <v>577</v>
      </c>
      <c r="E117" s="0" t="n">
        <v>291.0633</v>
      </c>
      <c r="F117" s="0" t="s">
        <v>51</v>
      </c>
      <c r="G117" s="0" t="n">
        <v>1</v>
      </c>
      <c r="H117" s="0" t="n">
        <v>174.49</v>
      </c>
      <c r="I117" s="0" t="n">
        <v>0.532</v>
      </c>
      <c r="J117" s="0" t="n">
        <v>0.003</v>
      </c>
      <c r="K117" s="0" t="n">
        <v>174.49</v>
      </c>
      <c r="L117" s="0" t="n">
        <v>1</v>
      </c>
      <c r="M117" s="0" t="s">
        <v>24</v>
      </c>
      <c r="N117" s="0" t="s">
        <v>220</v>
      </c>
      <c r="O117" s="0" t="s">
        <v>335</v>
      </c>
      <c r="P117" s="0" t="s">
        <v>364</v>
      </c>
      <c r="Q117" s="0" t="s">
        <v>573</v>
      </c>
      <c r="R117" s="0" t="s">
        <v>312</v>
      </c>
      <c r="S117" s="0" t="s">
        <v>313</v>
      </c>
    </row>
    <row r="118" customFormat="false" ht="15" hidden="false" customHeight="false" outlineLevel="0" collapsed="false">
      <c r="A118" s="0" t="s">
        <v>578</v>
      </c>
      <c r="B118" s="0" t="s">
        <v>579</v>
      </c>
      <c r="C118" s="0" t="s">
        <v>580</v>
      </c>
      <c r="D118" s="0" t="s">
        <v>581</v>
      </c>
      <c r="E118" s="0" t="n">
        <v>177.0915</v>
      </c>
      <c r="F118" s="0" t="s">
        <v>50</v>
      </c>
      <c r="G118" s="0" t="n">
        <v>-1</v>
      </c>
      <c r="H118" s="0" t="n">
        <v>133.01</v>
      </c>
      <c r="I118" s="0" t="n">
        <v>0.307</v>
      </c>
      <c r="J118" s="0" t="n">
        <v>0.0023</v>
      </c>
      <c r="K118" s="0" t="n">
        <v>133.01</v>
      </c>
      <c r="L118" s="0" t="n">
        <v>1</v>
      </c>
      <c r="M118" s="0" t="s">
        <v>24</v>
      </c>
      <c r="N118" s="0" t="s">
        <v>220</v>
      </c>
      <c r="O118" s="0" t="s">
        <v>335</v>
      </c>
      <c r="P118" s="0" t="s">
        <v>364</v>
      </c>
      <c r="Q118" s="0" t="s">
        <v>582</v>
      </c>
      <c r="R118" s="0" t="s">
        <v>312</v>
      </c>
      <c r="S118" s="0" t="s">
        <v>313</v>
      </c>
    </row>
    <row r="119" customFormat="false" ht="15" hidden="false" customHeight="false" outlineLevel="0" collapsed="false">
      <c r="A119" s="0" t="s">
        <v>578</v>
      </c>
      <c r="B119" s="0" t="s">
        <v>579</v>
      </c>
      <c r="C119" s="0" t="s">
        <v>580</v>
      </c>
      <c r="D119" s="0" t="s">
        <v>581</v>
      </c>
      <c r="E119" s="0" t="n">
        <v>179.1072</v>
      </c>
      <c r="F119" s="0" t="s">
        <v>33</v>
      </c>
      <c r="G119" s="0" t="n">
        <v>1</v>
      </c>
      <c r="H119" s="0" t="n">
        <v>158.85</v>
      </c>
      <c r="I119" s="0" t="n">
        <v>0.101</v>
      </c>
      <c r="J119" s="2" t="n">
        <v>0.0007</v>
      </c>
      <c r="K119" s="0" t="n">
        <v>158.85</v>
      </c>
      <c r="L119" s="0" t="n">
        <v>1</v>
      </c>
      <c r="M119" s="0" t="s">
        <v>24</v>
      </c>
      <c r="N119" s="0" t="s">
        <v>220</v>
      </c>
      <c r="O119" s="0" t="s">
        <v>335</v>
      </c>
      <c r="P119" s="0" t="s">
        <v>364</v>
      </c>
      <c r="Q119" s="0" t="s">
        <v>582</v>
      </c>
      <c r="R119" s="0" t="s">
        <v>312</v>
      </c>
      <c r="S119" s="0" t="s">
        <v>313</v>
      </c>
    </row>
    <row r="120" customFormat="false" ht="15" hidden="false" customHeight="false" outlineLevel="0" collapsed="false">
      <c r="A120" s="0" t="s">
        <v>578</v>
      </c>
      <c r="B120" s="0" t="s">
        <v>579</v>
      </c>
      <c r="C120" s="0" t="s">
        <v>580</v>
      </c>
      <c r="D120" s="0" t="s">
        <v>581</v>
      </c>
      <c r="E120" s="0" t="n">
        <v>201.0891</v>
      </c>
      <c r="F120" s="0" t="s">
        <v>51</v>
      </c>
      <c r="G120" s="0" t="n">
        <v>1</v>
      </c>
      <c r="H120" s="0" t="n">
        <v>137.64</v>
      </c>
      <c r="I120" s="0" t="n">
        <v>0.101</v>
      </c>
      <c r="J120" s="2" t="n">
        <v>0.0006</v>
      </c>
      <c r="K120" s="0" t="n">
        <v>137.64</v>
      </c>
      <c r="L120" s="0" t="n">
        <v>1</v>
      </c>
      <c r="M120" s="0" t="s">
        <v>24</v>
      </c>
      <c r="N120" s="0" t="s">
        <v>220</v>
      </c>
      <c r="O120" s="0" t="s">
        <v>335</v>
      </c>
      <c r="P120" s="0" t="s">
        <v>364</v>
      </c>
      <c r="Q120" s="0" t="s">
        <v>582</v>
      </c>
      <c r="R120" s="0" t="s">
        <v>312</v>
      </c>
      <c r="S120" s="0" t="s">
        <v>313</v>
      </c>
    </row>
    <row r="121" customFormat="false" ht="15" hidden="false" customHeight="false" outlineLevel="0" collapsed="false">
      <c r="A121" s="0" t="s">
        <v>583</v>
      </c>
      <c r="B121" s="0" t="s">
        <v>584</v>
      </c>
      <c r="C121" s="0" t="s">
        <v>585</v>
      </c>
      <c r="D121" s="0" t="s">
        <v>586</v>
      </c>
      <c r="E121" s="0" t="n">
        <v>193.0501</v>
      </c>
      <c r="F121" s="0" t="s">
        <v>50</v>
      </c>
      <c r="G121" s="0" t="n">
        <v>-1</v>
      </c>
      <c r="H121" s="0" t="n">
        <v>147.49</v>
      </c>
      <c r="I121" s="0" t="n">
        <v>0.855</v>
      </c>
      <c r="J121" s="0" t="n">
        <v>0.0058</v>
      </c>
      <c r="K121" s="0" t="n">
        <v>147.49</v>
      </c>
      <c r="L121" s="0" t="n">
        <v>1</v>
      </c>
      <c r="M121" s="0" t="s">
        <v>24</v>
      </c>
      <c r="N121" s="0" t="s">
        <v>220</v>
      </c>
      <c r="O121" s="0" t="s">
        <v>335</v>
      </c>
      <c r="P121" s="0" t="s">
        <v>364</v>
      </c>
      <c r="Q121" s="0" t="s">
        <v>462</v>
      </c>
      <c r="R121" s="0" t="s">
        <v>312</v>
      </c>
      <c r="S121" s="0" t="s">
        <v>313</v>
      </c>
    </row>
    <row r="122" customFormat="false" ht="15" hidden="false" customHeight="false" outlineLevel="0" collapsed="false">
      <c r="A122" s="0" t="s">
        <v>583</v>
      </c>
      <c r="B122" s="0" t="s">
        <v>584</v>
      </c>
      <c r="C122" s="0" t="s">
        <v>585</v>
      </c>
      <c r="D122" s="0" t="s">
        <v>586</v>
      </c>
      <c r="E122" s="0" t="n">
        <v>217.0477</v>
      </c>
      <c r="F122" s="0" t="s">
        <v>51</v>
      </c>
      <c r="G122" s="0" t="n">
        <v>1</v>
      </c>
      <c r="H122" s="0" t="n">
        <v>154.2</v>
      </c>
      <c r="I122" s="0" t="n">
        <v>0.253</v>
      </c>
      <c r="J122" s="0" t="n">
        <v>0.0016</v>
      </c>
      <c r="K122" s="0" t="n">
        <v>154.2</v>
      </c>
      <c r="L122" s="0" t="n">
        <v>1</v>
      </c>
      <c r="M122" s="0" t="s">
        <v>24</v>
      </c>
      <c r="N122" s="0" t="s">
        <v>220</v>
      </c>
      <c r="O122" s="0" t="s">
        <v>335</v>
      </c>
      <c r="P122" s="0" t="s">
        <v>364</v>
      </c>
      <c r="Q122" s="0" t="s">
        <v>462</v>
      </c>
      <c r="R122" s="0" t="s">
        <v>312</v>
      </c>
      <c r="S122" s="0" t="s">
        <v>313</v>
      </c>
    </row>
    <row r="123" customFormat="false" ht="15" hidden="false" customHeight="false" outlineLevel="0" collapsed="false">
      <c r="A123" s="0" t="s">
        <v>587</v>
      </c>
      <c r="B123" s="0" t="s">
        <v>588</v>
      </c>
      <c r="C123" s="0" t="s">
        <v>589</v>
      </c>
      <c r="D123" s="0" t="s">
        <v>590</v>
      </c>
      <c r="E123" s="0" t="n">
        <v>294.0548</v>
      </c>
      <c r="F123" s="0" t="s">
        <v>50</v>
      </c>
      <c r="G123" s="0" t="n">
        <v>-1</v>
      </c>
      <c r="H123" s="0" t="n">
        <v>171.19</v>
      </c>
      <c r="I123" s="0" t="n">
        <v>0.058</v>
      </c>
      <c r="J123" s="2" t="n">
        <v>0.0003</v>
      </c>
      <c r="K123" s="0" t="n">
        <v>171.19</v>
      </c>
      <c r="L123" s="0" t="n">
        <v>1</v>
      </c>
      <c r="M123" s="0" t="s">
        <v>24</v>
      </c>
      <c r="N123" s="0" t="s">
        <v>220</v>
      </c>
      <c r="O123" s="0" t="s">
        <v>335</v>
      </c>
      <c r="P123" s="0" t="s">
        <v>364</v>
      </c>
      <c r="Q123" s="0" t="s">
        <v>591</v>
      </c>
      <c r="R123" s="0" t="s">
        <v>312</v>
      </c>
      <c r="S123" s="0" t="s">
        <v>313</v>
      </c>
    </row>
    <row r="124" customFormat="false" ht="15" hidden="false" customHeight="false" outlineLevel="0" collapsed="false">
      <c r="A124" s="0" t="s">
        <v>587</v>
      </c>
      <c r="B124" s="0" t="s">
        <v>588</v>
      </c>
      <c r="C124" s="0" t="s">
        <v>589</v>
      </c>
      <c r="D124" s="0" t="s">
        <v>590</v>
      </c>
      <c r="E124" s="0" t="n">
        <v>296.0705</v>
      </c>
      <c r="F124" s="0" t="s">
        <v>33</v>
      </c>
      <c r="G124" s="0" t="n">
        <v>1</v>
      </c>
      <c r="H124" s="0" t="n">
        <v>169.84</v>
      </c>
      <c r="I124" s="0" t="n">
        <v>0.058</v>
      </c>
      <c r="J124" s="2" t="n">
        <v>0.0003</v>
      </c>
      <c r="K124" s="0" t="n">
        <v>169.84</v>
      </c>
      <c r="L124" s="0" t="n">
        <v>1</v>
      </c>
      <c r="M124" s="0" t="s">
        <v>24</v>
      </c>
      <c r="N124" s="0" t="s">
        <v>220</v>
      </c>
      <c r="O124" s="0" t="s">
        <v>335</v>
      </c>
      <c r="P124" s="0" t="s">
        <v>364</v>
      </c>
      <c r="Q124" s="0" t="s">
        <v>591</v>
      </c>
      <c r="R124" s="0" t="s">
        <v>312</v>
      </c>
      <c r="S124" s="0" t="s">
        <v>313</v>
      </c>
    </row>
    <row r="125" customFormat="false" ht="15" hidden="false" customHeight="false" outlineLevel="0" collapsed="false">
      <c r="A125" s="0" t="s">
        <v>587</v>
      </c>
      <c r="B125" s="0" t="s">
        <v>588</v>
      </c>
      <c r="C125" s="0" t="s">
        <v>589</v>
      </c>
      <c r="D125" s="0" t="s">
        <v>590</v>
      </c>
      <c r="E125" s="0" t="n">
        <v>318.0524</v>
      </c>
      <c r="F125" s="0" t="s">
        <v>51</v>
      </c>
      <c r="G125" s="0" t="n">
        <v>1</v>
      </c>
      <c r="H125" s="0" t="n">
        <v>176.84</v>
      </c>
      <c r="I125" s="0" t="n">
        <v>1.174</v>
      </c>
      <c r="J125" s="0" t="n">
        <v>0.0066</v>
      </c>
      <c r="K125" s="0" t="n">
        <v>176.84</v>
      </c>
      <c r="L125" s="0" t="n">
        <v>1</v>
      </c>
      <c r="M125" s="0" t="s">
        <v>24</v>
      </c>
      <c r="N125" s="0" t="s">
        <v>220</v>
      </c>
      <c r="O125" s="0" t="s">
        <v>335</v>
      </c>
      <c r="P125" s="0" t="s">
        <v>364</v>
      </c>
      <c r="Q125" s="0" t="s">
        <v>591</v>
      </c>
      <c r="R125" s="0" t="s">
        <v>312</v>
      </c>
      <c r="S125" s="0" t="s">
        <v>313</v>
      </c>
    </row>
    <row r="126" customFormat="false" ht="15" hidden="false" customHeight="false" outlineLevel="0" collapsed="false">
      <c r="A126" s="0" t="s">
        <v>592</v>
      </c>
      <c r="B126" s="0" t="s">
        <v>593</v>
      </c>
      <c r="C126" s="0" t="s">
        <v>594</v>
      </c>
      <c r="D126" s="0" t="s">
        <v>595</v>
      </c>
      <c r="E126" s="0" t="n">
        <v>280.1297</v>
      </c>
      <c r="F126" s="0" t="s">
        <v>50</v>
      </c>
      <c r="G126" s="0" t="n">
        <v>-1</v>
      </c>
      <c r="H126" s="0" t="n">
        <v>166.63</v>
      </c>
      <c r="I126" s="0" t="n">
        <v>0.992</v>
      </c>
      <c r="J126" s="0" t="n">
        <v>0.0059</v>
      </c>
      <c r="K126" s="0" t="n">
        <v>166.63</v>
      </c>
      <c r="L126" s="0" t="n">
        <v>1</v>
      </c>
      <c r="M126" s="0" t="s">
        <v>24</v>
      </c>
      <c r="N126" s="0" t="s">
        <v>220</v>
      </c>
      <c r="O126" s="0" t="s">
        <v>335</v>
      </c>
      <c r="P126" s="0" t="s">
        <v>364</v>
      </c>
      <c r="Q126" s="0" t="s">
        <v>596</v>
      </c>
      <c r="R126" s="0" t="s">
        <v>312</v>
      </c>
      <c r="S126" s="0" t="s">
        <v>313</v>
      </c>
    </row>
    <row r="127" customFormat="false" ht="15" hidden="false" customHeight="false" outlineLevel="0" collapsed="false">
      <c r="A127" s="0" t="s">
        <v>592</v>
      </c>
      <c r="B127" s="0" t="s">
        <v>593</v>
      </c>
      <c r="C127" s="0" t="s">
        <v>594</v>
      </c>
      <c r="D127" s="0" t="s">
        <v>595</v>
      </c>
      <c r="E127" s="0" t="n">
        <v>282.1454</v>
      </c>
      <c r="F127" s="0" t="s">
        <v>33</v>
      </c>
      <c r="G127" s="0" t="n">
        <v>1</v>
      </c>
      <c r="H127" s="0" t="n">
        <v>161.08</v>
      </c>
      <c r="I127" s="0" t="n">
        <v>0.116</v>
      </c>
      <c r="J127" s="2" t="n">
        <v>0.0007</v>
      </c>
      <c r="K127" s="0" t="n">
        <v>161.08</v>
      </c>
      <c r="L127" s="0" t="n">
        <v>1</v>
      </c>
      <c r="M127" s="0" t="s">
        <v>24</v>
      </c>
      <c r="N127" s="0" t="s">
        <v>220</v>
      </c>
      <c r="O127" s="0" t="s">
        <v>335</v>
      </c>
      <c r="P127" s="0" t="s">
        <v>364</v>
      </c>
      <c r="Q127" s="0" t="s">
        <v>597</v>
      </c>
      <c r="R127" s="0" t="s">
        <v>312</v>
      </c>
      <c r="S127" s="0" t="s">
        <v>313</v>
      </c>
    </row>
    <row r="128" customFormat="false" ht="15" hidden="false" customHeight="false" outlineLevel="0" collapsed="false">
      <c r="A128" s="0" t="s">
        <v>592</v>
      </c>
      <c r="B128" s="0" t="s">
        <v>593</v>
      </c>
      <c r="C128" s="0" t="s">
        <v>594</v>
      </c>
      <c r="D128" s="0" t="s">
        <v>595</v>
      </c>
      <c r="E128" s="0" t="n">
        <v>304.1273</v>
      </c>
      <c r="F128" s="0" t="s">
        <v>51</v>
      </c>
      <c r="G128" s="0" t="n">
        <v>1</v>
      </c>
      <c r="H128" s="0" t="n">
        <v>186.01</v>
      </c>
      <c r="I128" s="0" t="n">
        <v>0.606</v>
      </c>
      <c r="J128" s="0" t="n">
        <v>0.0032</v>
      </c>
      <c r="K128" s="0" t="n">
        <v>186.01</v>
      </c>
      <c r="L128" s="0" t="n">
        <v>1</v>
      </c>
      <c r="M128" s="0" t="s">
        <v>24</v>
      </c>
      <c r="N128" s="0" t="s">
        <v>220</v>
      </c>
      <c r="O128" s="0" t="s">
        <v>335</v>
      </c>
      <c r="P128" s="0" t="s">
        <v>364</v>
      </c>
      <c r="Q128" s="0" t="s">
        <v>597</v>
      </c>
      <c r="R128" s="0" t="s">
        <v>312</v>
      </c>
      <c r="S128" s="0" t="s">
        <v>313</v>
      </c>
    </row>
    <row r="129" customFormat="false" ht="15" hidden="false" customHeight="false" outlineLevel="0" collapsed="false">
      <c r="A129" s="0" t="s">
        <v>598</v>
      </c>
      <c r="B129" s="0" t="s">
        <v>599</v>
      </c>
      <c r="C129" s="0" t="s">
        <v>600</v>
      </c>
      <c r="D129" s="0" t="s">
        <v>601</v>
      </c>
      <c r="E129" s="0" t="n">
        <v>178.0504</v>
      </c>
      <c r="F129" s="0" t="s">
        <v>50</v>
      </c>
      <c r="G129" s="0" t="n">
        <v>-1</v>
      </c>
      <c r="H129" s="0" t="n">
        <v>147.49</v>
      </c>
      <c r="I129" s="0" t="n">
        <v>0.419</v>
      </c>
      <c r="J129" s="0" t="n">
        <v>0.0028</v>
      </c>
      <c r="K129" s="0" t="n">
        <v>147.49</v>
      </c>
      <c r="L129" s="0" t="n">
        <v>1</v>
      </c>
      <c r="M129" s="0" t="s">
        <v>24</v>
      </c>
      <c r="N129" s="0" t="s">
        <v>220</v>
      </c>
      <c r="O129" s="0" t="s">
        <v>335</v>
      </c>
      <c r="P129" s="0" t="s">
        <v>364</v>
      </c>
      <c r="Q129" s="0" t="s">
        <v>462</v>
      </c>
      <c r="R129" s="0" t="s">
        <v>312</v>
      </c>
      <c r="S129" s="0" t="s">
        <v>313</v>
      </c>
    </row>
    <row r="130" customFormat="false" ht="15" hidden="false" customHeight="false" outlineLevel="0" collapsed="false">
      <c r="A130" s="0" t="s">
        <v>598</v>
      </c>
      <c r="B130" s="0" t="s">
        <v>599</v>
      </c>
      <c r="C130" s="0" t="s">
        <v>600</v>
      </c>
      <c r="D130" s="0" t="s">
        <v>601</v>
      </c>
      <c r="E130" s="0" t="n">
        <v>180.0661</v>
      </c>
      <c r="F130" s="0" t="s">
        <v>33</v>
      </c>
      <c r="G130" s="0" t="n">
        <v>1</v>
      </c>
      <c r="H130" s="0" t="n">
        <v>145.44</v>
      </c>
      <c r="I130" s="0" t="n">
        <v>0.496</v>
      </c>
      <c r="J130" s="0" t="n">
        <v>0.0034</v>
      </c>
      <c r="K130" s="0" t="n">
        <v>145.44</v>
      </c>
      <c r="L130" s="0" t="n">
        <v>1</v>
      </c>
      <c r="M130" s="0" t="s">
        <v>24</v>
      </c>
      <c r="N130" s="0" t="s">
        <v>220</v>
      </c>
      <c r="O130" s="0" t="s">
        <v>335</v>
      </c>
      <c r="P130" s="0" t="s">
        <v>364</v>
      </c>
      <c r="Q130" s="0" t="s">
        <v>462</v>
      </c>
      <c r="R130" s="0" t="s">
        <v>312</v>
      </c>
      <c r="S130" s="0" t="s">
        <v>313</v>
      </c>
    </row>
    <row r="131" customFormat="false" ht="15" hidden="false" customHeight="false" outlineLevel="0" collapsed="false">
      <c r="A131" s="0" t="s">
        <v>598</v>
      </c>
      <c r="B131" s="0" t="s">
        <v>599</v>
      </c>
      <c r="C131" s="0" t="s">
        <v>600</v>
      </c>
      <c r="D131" s="0" t="s">
        <v>601</v>
      </c>
      <c r="E131" s="0" t="n">
        <v>202.048</v>
      </c>
      <c r="F131" s="0" t="s">
        <v>51</v>
      </c>
      <c r="G131" s="0" t="n">
        <v>1</v>
      </c>
      <c r="H131" s="0" t="n">
        <v>152.61</v>
      </c>
      <c r="I131" s="0" t="n">
        <v>0.741</v>
      </c>
      <c r="J131" s="0" t="n">
        <v>0.0048</v>
      </c>
      <c r="K131" s="0" t="n">
        <v>152.61</v>
      </c>
      <c r="L131" s="0" t="n">
        <v>1</v>
      </c>
      <c r="M131" s="0" t="s">
        <v>24</v>
      </c>
      <c r="N131" s="0" t="s">
        <v>220</v>
      </c>
      <c r="O131" s="0" t="s">
        <v>335</v>
      </c>
      <c r="P131" s="0" t="s">
        <v>364</v>
      </c>
      <c r="Q131" s="0" t="s">
        <v>462</v>
      </c>
      <c r="R131" s="0" t="s">
        <v>312</v>
      </c>
      <c r="S131" s="0" t="s">
        <v>313</v>
      </c>
    </row>
    <row r="132" customFormat="false" ht="15" hidden="false" customHeight="false" outlineLevel="0" collapsed="false">
      <c r="A132" s="0" t="s">
        <v>602</v>
      </c>
      <c r="B132" s="0" t="s">
        <v>603</v>
      </c>
      <c r="C132" s="0" t="s">
        <v>604</v>
      </c>
      <c r="D132" s="0" t="s">
        <v>605</v>
      </c>
      <c r="E132" s="0" t="n">
        <v>137.0239</v>
      </c>
      <c r="F132" s="0" t="s">
        <v>606</v>
      </c>
      <c r="G132" s="0" t="n">
        <v>-1</v>
      </c>
      <c r="H132" s="0" t="n">
        <v>122.75</v>
      </c>
      <c r="I132" s="0" t="n">
        <v>0</v>
      </c>
      <c r="J132" s="0" t="n">
        <v>0.0036</v>
      </c>
      <c r="K132" s="0" t="n">
        <v>122.75</v>
      </c>
      <c r="L132" s="0" t="n">
        <v>1</v>
      </c>
      <c r="M132" s="0" t="s">
        <v>24</v>
      </c>
      <c r="N132" s="0" t="s">
        <v>220</v>
      </c>
      <c r="O132" s="0" t="s">
        <v>335</v>
      </c>
      <c r="P132" s="0" t="s">
        <v>364</v>
      </c>
      <c r="Q132" s="0" t="s">
        <v>462</v>
      </c>
      <c r="R132" s="0" t="s">
        <v>312</v>
      </c>
      <c r="S132" s="0" t="s">
        <v>313</v>
      </c>
    </row>
    <row r="133" customFormat="false" ht="15" hidden="false" customHeight="false" outlineLevel="0" collapsed="false">
      <c r="A133" s="0" t="s">
        <v>607</v>
      </c>
      <c r="B133" s="0" t="s">
        <v>608</v>
      </c>
      <c r="C133" s="0" t="s">
        <v>609</v>
      </c>
      <c r="D133" s="0" t="s">
        <v>610</v>
      </c>
      <c r="E133" s="0" t="n">
        <v>277.0759</v>
      </c>
      <c r="F133" s="0" t="s">
        <v>50</v>
      </c>
      <c r="G133" s="0" t="n">
        <v>-1</v>
      </c>
      <c r="H133" s="0" t="n">
        <v>167.79</v>
      </c>
      <c r="I133" s="0" t="n">
        <v>0.741</v>
      </c>
      <c r="J133" s="0" t="n">
        <v>0.0044</v>
      </c>
      <c r="K133" s="0" t="n">
        <v>167.79</v>
      </c>
      <c r="L133" s="0" t="n">
        <v>1</v>
      </c>
      <c r="M133" s="0" t="s">
        <v>24</v>
      </c>
      <c r="N133" s="0" t="s">
        <v>220</v>
      </c>
      <c r="O133" s="0" t="s">
        <v>335</v>
      </c>
      <c r="P133" s="0" t="s">
        <v>364</v>
      </c>
      <c r="Q133" s="0" t="s">
        <v>591</v>
      </c>
      <c r="R133" s="0" t="s">
        <v>312</v>
      </c>
      <c r="S133" s="0" t="s">
        <v>313</v>
      </c>
    </row>
    <row r="134" customFormat="false" ht="15" hidden="false" customHeight="false" outlineLevel="0" collapsed="false">
      <c r="A134" s="0" t="s">
        <v>607</v>
      </c>
      <c r="B134" s="0" t="s">
        <v>608</v>
      </c>
      <c r="C134" s="0" t="s">
        <v>609</v>
      </c>
      <c r="D134" s="0" t="s">
        <v>610</v>
      </c>
      <c r="E134" s="0" t="n">
        <v>301.0735</v>
      </c>
      <c r="F134" s="0" t="s">
        <v>51</v>
      </c>
      <c r="G134" s="0" t="n">
        <v>1</v>
      </c>
      <c r="H134" s="0" t="n">
        <v>174.42</v>
      </c>
      <c r="I134" s="0" t="n">
        <v>0.855</v>
      </c>
      <c r="J134" s="0" t="n">
        <v>0.0049</v>
      </c>
      <c r="K134" s="0" t="n">
        <v>174.42</v>
      </c>
      <c r="L134" s="0" t="n">
        <v>1</v>
      </c>
      <c r="M134" s="0" t="s">
        <v>24</v>
      </c>
      <c r="N134" s="0" t="s">
        <v>220</v>
      </c>
      <c r="O134" s="0" t="s">
        <v>335</v>
      </c>
      <c r="P134" s="0" t="s">
        <v>364</v>
      </c>
      <c r="Q134" s="0" t="s">
        <v>591</v>
      </c>
      <c r="R134" s="0" t="s">
        <v>312</v>
      </c>
      <c r="S134" s="0" t="s">
        <v>313</v>
      </c>
    </row>
    <row r="135" customFormat="false" ht="15" hidden="false" customHeight="false" outlineLevel="0" collapsed="false">
      <c r="A135" s="0" t="s">
        <v>611</v>
      </c>
      <c r="B135" s="0" t="s">
        <v>612</v>
      </c>
      <c r="C135" s="0" t="s">
        <v>613</v>
      </c>
      <c r="D135" s="0" t="s">
        <v>614</v>
      </c>
      <c r="E135" s="0" t="n">
        <v>171.0228</v>
      </c>
      <c r="F135" s="0" t="s">
        <v>50</v>
      </c>
      <c r="G135" s="0" t="n">
        <v>-1</v>
      </c>
      <c r="H135" s="0" t="n">
        <v>140.99</v>
      </c>
      <c r="I135" s="0" t="n">
        <v>0.1</v>
      </c>
      <c r="J135" s="2" t="n">
        <v>0.0007</v>
      </c>
      <c r="K135" s="0" t="n">
        <v>140.99</v>
      </c>
      <c r="L135" s="0" t="n">
        <v>1</v>
      </c>
      <c r="M135" s="0" t="s">
        <v>24</v>
      </c>
      <c r="N135" s="0" t="s">
        <v>220</v>
      </c>
      <c r="O135" s="0" t="s">
        <v>335</v>
      </c>
      <c r="P135" s="0" t="s">
        <v>364</v>
      </c>
      <c r="Q135" s="0" t="s">
        <v>591</v>
      </c>
      <c r="R135" s="0" t="s">
        <v>312</v>
      </c>
      <c r="S135" s="0" t="s">
        <v>313</v>
      </c>
    </row>
    <row r="136" customFormat="false" ht="15" hidden="false" customHeight="false" outlineLevel="0" collapsed="false">
      <c r="A136" s="0" t="s">
        <v>611</v>
      </c>
      <c r="B136" s="0" t="s">
        <v>612</v>
      </c>
      <c r="C136" s="0" t="s">
        <v>613</v>
      </c>
      <c r="D136" s="0" t="s">
        <v>614</v>
      </c>
      <c r="E136" s="0" t="n">
        <v>173.0385</v>
      </c>
      <c r="F136" s="0" t="s">
        <v>33</v>
      </c>
      <c r="G136" s="0" t="n">
        <v>1</v>
      </c>
      <c r="H136" s="0" t="n">
        <v>151.33</v>
      </c>
      <c r="I136" s="0" t="n">
        <v>0.153</v>
      </c>
      <c r="J136" s="0" t="n">
        <v>0.001</v>
      </c>
      <c r="K136" s="0" t="n">
        <v>151.33</v>
      </c>
      <c r="L136" s="0" t="n">
        <v>1</v>
      </c>
      <c r="M136" s="0" t="s">
        <v>24</v>
      </c>
      <c r="N136" s="0" t="s">
        <v>220</v>
      </c>
      <c r="O136" s="0" t="s">
        <v>335</v>
      </c>
      <c r="P136" s="0" t="s">
        <v>364</v>
      </c>
      <c r="Q136" s="0" t="s">
        <v>591</v>
      </c>
      <c r="R136" s="0" t="s">
        <v>312</v>
      </c>
      <c r="S136" s="0" t="s">
        <v>313</v>
      </c>
    </row>
    <row r="137" customFormat="false" ht="15" hidden="false" customHeight="false" outlineLevel="0" collapsed="false">
      <c r="A137" s="0" t="s">
        <v>611</v>
      </c>
      <c r="B137" s="0" t="s">
        <v>612</v>
      </c>
      <c r="C137" s="0" t="s">
        <v>613</v>
      </c>
      <c r="D137" s="0" t="s">
        <v>614</v>
      </c>
      <c r="E137" s="0" t="n">
        <v>195.0204</v>
      </c>
      <c r="F137" s="0" t="s">
        <v>51</v>
      </c>
      <c r="G137" s="0" t="n">
        <v>1</v>
      </c>
      <c r="H137" s="0" t="n">
        <v>154.6</v>
      </c>
      <c r="I137" s="0" t="n">
        <v>0.839</v>
      </c>
      <c r="J137" s="0" t="n">
        <v>0.0055</v>
      </c>
      <c r="K137" s="0" t="n">
        <v>154.6</v>
      </c>
      <c r="L137" s="0" t="n">
        <v>1</v>
      </c>
      <c r="M137" s="0" t="s">
        <v>24</v>
      </c>
      <c r="N137" s="0" t="s">
        <v>220</v>
      </c>
      <c r="O137" s="0" t="s">
        <v>335</v>
      </c>
      <c r="P137" s="0" t="s">
        <v>364</v>
      </c>
      <c r="Q137" s="0" t="s">
        <v>591</v>
      </c>
      <c r="R137" s="0" t="s">
        <v>312</v>
      </c>
      <c r="S137" s="0" t="s">
        <v>313</v>
      </c>
    </row>
    <row r="138" customFormat="false" ht="15" hidden="false" customHeight="false" outlineLevel="0" collapsed="false">
      <c r="A138" s="0" t="s">
        <v>615</v>
      </c>
      <c r="B138" s="0" t="s">
        <v>616</v>
      </c>
      <c r="C138" s="0" t="s">
        <v>617</v>
      </c>
      <c r="D138" s="0" t="s">
        <v>618</v>
      </c>
      <c r="E138" s="0" t="n">
        <v>277.0759</v>
      </c>
      <c r="F138" s="0" t="s">
        <v>50</v>
      </c>
      <c r="G138" s="0" t="n">
        <v>-1</v>
      </c>
      <c r="H138" s="0" t="n">
        <v>169.7</v>
      </c>
      <c r="I138" s="0" t="n">
        <v>1.591</v>
      </c>
      <c r="J138" s="0" t="n">
        <v>0.0093</v>
      </c>
      <c r="K138" s="0" t="n">
        <v>169.7</v>
      </c>
      <c r="L138" s="0" t="n">
        <v>1</v>
      </c>
      <c r="M138" s="0" t="s">
        <v>24</v>
      </c>
      <c r="N138" s="0" t="s">
        <v>220</v>
      </c>
      <c r="O138" s="0" t="s">
        <v>335</v>
      </c>
      <c r="P138" s="0" t="s">
        <v>364</v>
      </c>
      <c r="Q138" s="0" t="s">
        <v>591</v>
      </c>
      <c r="R138" s="0" t="s">
        <v>312</v>
      </c>
      <c r="S138" s="0" t="s">
        <v>313</v>
      </c>
    </row>
    <row r="139" customFormat="false" ht="15" hidden="false" customHeight="false" outlineLevel="0" collapsed="false">
      <c r="A139" s="0" t="s">
        <v>615</v>
      </c>
      <c r="B139" s="0" t="s">
        <v>616</v>
      </c>
      <c r="C139" s="0" t="s">
        <v>617</v>
      </c>
      <c r="D139" s="0" t="s">
        <v>618</v>
      </c>
      <c r="E139" s="0" t="n">
        <v>301.0735</v>
      </c>
      <c r="F139" s="0" t="s">
        <v>51</v>
      </c>
      <c r="G139" s="0" t="n">
        <v>1</v>
      </c>
      <c r="H139" s="0" t="n">
        <v>178.44</v>
      </c>
      <c r="I139" s="0" t="n">
        <v>0.506</v>
      </c>
      <c r="J139" s="0" t="n">
        <v>0.0028</v>
      </c>
      <c r="K139" s="0" t="n">
        <v>178.44</v>
      </c>
      <c r="L139" s="0" t="s">
        <v>361</v>
      </c>
      <c r="M139" s="0" t="s">
        <v>24</v>
      </c>
      <c r="N139" s="0" t="s">
        <v>220</v>
      </c>
      <c r="O139" s="0" t="s">
        <v>335</v>
      </c>
      <c r="P139" s="0" t="s">
        <v>364</v>
      </c>
      <c r="Q139" s="0" t="s">
        <v>591</v>
      </c>
      <c r="R139" s="0" t="s">
        <v>312</v>
      </c>
      <c r="S139" s="0" t="s">
        <v>313</v>
      </c>
    </row>
    <row r="140" customFormat="false" ht="15" hidden="false" customHeight="false" outlineLevel="0" collapsed="false">
      <c r="A140" s="0" t="s">
        <v>619</v>
      </c>
      <c r="B140" s="0" t="s">
        <v>620</v>
      </c>
      <c r="C140" s="0" t="s">
        <v>621</v>
      </c>
      <c r="D140" s="0" t="s">
        <v>622</v>
      </c>
      <c r="E140" s="0" t="n">
        <v>138.0919</v>
      </c>
      <c r="F140" s="0" t="s">
        <v>33</v>
      </c>
      <c r="G140" s="0" t="n">
        <v>1</v>
      </c>
      <c r="H140" s="0" t="n">
        <v>122.27</v>
      </c>
      <c r="I140" s="0" t="n">
        <v>0.154</v>
      </c>
      <c r="J140" s="0" t="n">
        <v>0.0012</v>
      </c>
      <c r="K140" s="0" t="n">
        <v>122.27</v>
      </c>
      <c r="L140" s="0" t="s">
        <v>361</v>
      </c>
      <c r="M140" s="0" t="s">
        <v>24</v>
      </c>
      <c r="N140" s="0" t="s">
        <v>220</v>
      </c>
      <c r="O140" s="0" t="s">
        <v>335</v>
      </c>
      <c r="P140" s="0" t="s">
        <v>364</v>
      </c>
      <c r="Q140" s="0" t="s">
        <v>623</v>
      </c>
      <c r="R140" s="0" t="s">
        <v>312</v>
      </c>
      <c r="S140" s="0" t="s">
        <v>313</v>
      </c>
    </row>
    <row r="141" customFormat="false" ht="15" hidden="false" customHeight="false" outlineLevel="0" collapsed="false">
      <c r="A141" s="0" t="s">
        <v>619</v>
      </c>
      <c r="B141" s="0" t="s">
        <v>620</v>
      </c>
      <c r="C141" s="0" t="s">
        <v>621</v>
      </c>
      <c r="D141" s="0" t="s">
        <v>622</v>
      </c>
      <c r="E141" s="0" t="n">
        <v>160.0738</v>
      </c>
      <c r="F141" s="0" t="s">
        <v>51</v>
      </c>
      <c r="G141" s="0" t="n">
        <v>1</v>
      </c>
      <c r="H141" s="0" t="n">
        <v>137.93</v>
      </c>
      <c r="I141" s="0" t="n">
        <v>1.159</v>
      </c>
      <c r="J141" s="0" t="n">
        <v>0.0083</v>
      </c>
      <c r="K141" s="0" t="n">
        <v>137.93</v>
      </c>
      <c r="L141" s="0" t="s">
        <v>361</v>
      </c>
      <c r="M141" s="0" t="s">
        <v>24</v>
      </c>
      <c r="N141" s="0" t="s">
        <v>220</v>
      </c>
      <c r="O141" s="0" t="s">
        <v>335</v>
      </c>
      <c r="P141" s="0" t="s">
        <v>364</v>
      </c>
      <c r="Q141" s="0" t="s">
        <v>623</v>
      </c>
      <c r="R141" s="0" t="s">
        <v>312</v>
      </c>
      <c r="S141" s="0" t="s">
        <v>313</v>
      </c>
    </row>
    <row r="142" customFormat="false" ht="15" hidden="false" customHeight="false" outlineLevel="0" collapsed="false">
      <c r="A142" s="0" t="s">
        <v>624</v>
      </c>
      <c r="B142" s="0" t="s">
        <v>625</v>
      </c>
      <c r="C142" s="0" t="s">
        <v>626</v>
      </c>
      <c r="D142" s="0" t="s">
        <v>627</v>
      </c>
      <c r="E142" s="0" t="n">
        <v>191.0708</v>
      </c>
      <c r="F142" s="0" t="s">
        <v>50</v>
      </c>
      <c r="G142" s="0" t="n">
        <v>-1</v>
      </c>
      <c r="H142" s="0" t="n">
        <v>144.02</v>
      </c>
      <c r="I142" s="0" t="n">
        <v>0.154</v>
      </c>
      <c r="J142" s="0" t="n">
        <v>0.0011</v>
      </c>
      <c r="K142" s="0" t="n">
        <v>144.02</v>
      </c>
      <c r="L142" s="0" t="n">
        <v>1</v>
      </c>
      <c r="M142" s="0" t="s">
        <v>24</v>
      </c>
      <c r="N142" s="0" t="s">
        <v>25</v>
      </c>
      <c r="O142" s="0" t="s">
        <v>213</v>
      </c>
      <c r="P142" s="0" t="s">
        <v>628</v>
      </c>
      <c r="R142" s="0" t="s">
        <v>312</v>
      </c>
      <c r="S142" s="0" t="s">
        <v>313</v>
      </c>
    </row>
    <row r="143" customFormat="false" ht="15" hidden="false" customHeight="false" outlineLevel="0" collapsed="false">
      <c r="A143" s="0" t="s">
        <v>624</v>
      </c>
      <c r="B143" s="0" t="s">
        <v>625</v>
      </c>
      <c r="C143" s="0" t="s">
        <v>626</v>
      </c>
      <c r="D143" s="0" t="s">
        <v>627</v>
      </c>
      <c r="E143" s="0" t="n">
        <v>193.0865</v>
      </c>
      <c r="F143" s="0" t="s">
        <v>33</v>
      </c>
      <c r="G143" s="0" t="n">
        <v>1</v>
      </c>
      <c r="H143" s="0" t="n">
        <v>140.36</v>
      </c>
      <c r="I143" s="0" t="n">
        <v>0.116</v>
      </c>
      <c r="J143" s="2" t="n">
        <v>0.0008</v>
      </c>
      <c r="K143" s="0" t="n">
        <v>140.36</v>
      </c>
      <c r="L143" s="0" t="n">
        <v>1</v>
      </c>
      <c r="M143" s="0" t="s">
        <v>24</v>
      </c>
      <c r="N143" s="0" t="s">
        <v>25</v>
      </c>
      <c r="O143" s="0" t="s">
        <v>213</v>
      </c>
      <c r="P143" s="0" t="s">
        <v>628</v>
      </c>
      <c r="R143" s="0" t="s">
        <v>312</v>
      </c>
      <c r="S143" s="0" t="s">
        <v>313</v>
      </c>
    </row>
    <row r="144" customFormat="false" ht="15" hidden="false" customHeight="false" outlineLevel="0" collapsed="false">
      <c r="A144" s="0" t="s">
        <v>629</v>
      </c>
      <c r="B144" s="0" t="s">
        <v>630</v>
      </c>
      <c r="C144" s="0" t="s">
        <v>631</v>
      </c>
      <c r="D144" s="0" t="s">
        <v>632</v>
      </c>
      <c r="E144" s="0" t="n">
        <v>421.0771</v>
      </c>
      <c r="F144" s="0" t="s">
        <v>50</v>
      </c>
      <c r="G144" s="0" t="n">
        <v>-1</v>
      </c>
      <c r="H144" s="0" t="n">
        <v>194.83</v>
      </c>
      <c r="I144" s="0" t="n">
        <v>0.232</v>
      </c>
      <c r="J144" s="0" t="n">
        <v>0.0012</v>
      </c>
      <c r="K144" s="0" t="n">
        <v>194.83</v>
      </c>
      <c r="L144" s="0" t="n">
        <v>1</v>
      </c>
      <c r="M144" s="0" t="s">
        <v>24</v>
      </c>
      <c r="N144" s="0" t="s">
        <v>25</v>
      </c>
      <c r="O144" s="0" t="s">
        <v>213</v>
      </c>
      <c r="P144" s="0" t="s">
        <v>633</v>
      </c>
      <c r="Q144" s="0" t="s">
        <v>634</v>
      </c>
      <c r="R144" s="0" t="s">
        <v>312</v>
      </c>
      <c r="S144" s="0" t="s">
        <v>313</v>
      </c>
    </row>
    <row r="145" customFormat="false" ht="15" hidden="false" customHeight="false" outlineLevel="0" collapsed="false">
      <c r="A145" s="0" t="s">
        <v>629</v>
      </c>
      <c r="B145" s="0" t="s">
        <v>630</v>
      </c>
      <c r="C145" s="0" t="s">
        <v>631</v>
      </c>
      <c r="D145" s="0" t="s">
        <v>632</v>
      </c>
      <c r="E145" s="0" t="n">
        <v>423.0927</v>
      </c>
      <c r="F145" s="0" t="s">
        <v>33</v>
      </c>
      <c r="G145" s="0" t="n">
        <v>1</v>
      </c>
      <c r="H145" s="0" t="n">
        <v>194.77</v>
      </c>
      <c r="I145" s="0" t="n">
        <v>0.154</v>
      </c>
      <c r="J145" s="2" t="n">
        <v>0.0008</v>
      </c>
      <c r="K145" s="0" t="n">
        <v>194.77</v>
      </c>
      <c r="L145" s="0" t="n">
        <v>1</v>
      </c>
      <c r="M145" s="0" t="s">
        <v>24</v>
      </c>
      <c r="N145" s="0" t="s">
        <v>25</v>
      </c>
      <c r="O145" s="0" t="s">
        <v>213</v>
      </c>
      <c r="P145" s="0" t="s">
        <v>633</v>
      </c>
      <c r="Q145" s="0" t="s">
        <v>634</v>
      </c>
      <c r="R145" s="0" t="s">
        <v>312</v>
      </c>
      <c r="S145" s="0" t="s">
        <v>313</v>
      </c>
    </row>
    <row r="146" customFormat="false" ht="15" hidden="false" customHeight="false" outlineLevel="0" collapsed="false">
      <c r="A146" s="0" t="s">
        <v>635</v>
      </c>
      <c r="B146" s="0" t="s">
        <v>636</v>
      </c>
      <c r="C146" s="0" t="s">
        <v>637</v>
      </c>
      <c r="D146" s="0" t="s">
        <v>638</v>
      </c>
      <c r="E146" s="0" t="n">
        <v>399.1451</v>
      </c>
      <c r="F146" s="0" t="s">
        <v>33</v>
      </c>
      <c r="G146" s="0" t="n">
        <v>1</v>
      </c>
      <c r="H146" s="0" t="n">
        <v>184.71</v>
      </c>
      <c r="I146" s="0" t="n">
        <v>0.464</v>
      </c>
      <c r="J146" s="0" t="n">
        <v>0.0025</v>
      </c>
      <c r="K146" s="0" t="n">
        <v>184.71</v>
      </c>
      <c r="L146" s="0" t="n">
        <v>1</v>
      </c>
      <c r="M146" s="0" t="s">
        <v>24</v>
      </c>
      <c r="N146" s="0" t="s">
        <v>25</v>
      </c>
      <c r="O146" s="0" t="s">
        <v>26</v>
      </c>
      <c r="P146" s="0" t="s">
        <v>27</v>
      </c>
      <c r="Q146" s="0" t="s">
        <v>28</v>
      </c>
      <c r="R146" s="0" t="s">
        <v>312</v>
      </c>
      <c r="S146" s="0" t="s">
        <v>313</v>
      </c>
    </row>
    <row r="147" customFormat="false" ht="15" hidden="false" customHeight="false" outlineLevel="0" collapsed="false">
      <c r="A147" s="0" t="s">
        <v>639</v>
      </c>
      <c r="B147" s="0" t="s">
        <v>640</v>
      </c>
      <c r="C147" s="0" t="s">
        <v>641</v>
      </c>
      <c r="D147" s="0" t="s">
        <v>642</v>
      </c>
      <c r="E147" s="0" t="n">
        <v>157.0249</v>
      </c>
      <c r="F147" s="0" t="s">
        <v>50</v>
      </c>
      <c r="G147" s="0" t="n">
        <v>-1</v>
      </c>
      <c r="H147" s="0" t="n">
        <v>144.72</v>
      </c>
      <c r="I147" s="0" t="n">
        <v>0.713</v>
      </c>
      <c r="J147" s="0" t="n">
        <v>0.0049</v>
      </c>
      <c r="K147" s="0" t="n">
        <v>144.72</v>
      </c>
      <c r="L147" s="0" t="n">
        <v>1</v>
      </c>
      <c r="M147" s="0" t="s">
        <v>24</v>
      </c>
      <c r="N147" s="0" t="s">
        <v>25</v>
      </c>
      <c r="O147" s="0" t="s">
        <v>26</v>
      </c>
      <c r="P147" s="0" t="s">
        <v>27</v>
      </c>
      <c r="Q147" s="0" t="s">
        <v>28</v>
      </c>
      <c r="R147" s="0" t="s">
        <v>312</v>
      </c>
      <c r="S147" s="0" t="s">
        <v>313</v>
      </c>
    </row>
    <row r="148" customFormat="false" ht="15" hidden="false" customHeight="false" outlineLevel="0" collapsed="false">
      <c r="A148" s="0" t="s">
        <v>643</v>
      </c>
      <c r="B148" s="0" t="s">
        <v>644</v>
      </c>
      <c r="C148" s="0" t="s">
        <v>645</v>
      </c>
      <c r="D148" s="0" t="s">
        <v>646</v>
      </c>
      <c r="E148" s="0" t="n">
        <v>102.0555</v>
      </c>
      <c r="F148" s="0" t="s">
        <v>50</v>
      </c>
      <c r="G148" s="0" t="n">
        <v>-1</v>
      </c>
      <c r="H148" s="0" t="n">
        <v>128.79</v>
      </c>
      <c r="I148" s="0" t="n">
        <v>0.321</v>
      </c>
      <c r="J148" s="0" t="n">
        <v>0.0025</v>
      </c>
      <c r="K148" s="0" t="n">
        <v>128.79</v>
      </c>
      <c r="L148" s="0" t="n">
        <v>1</v>
      </c>
      <c r="M148" s="0" t="s">
        <v>24</v>
      </c>
      <c r="N148" s="0" t="s">
        <v>25</v>
      </c>
      <c r="O148" s="0" t="s">
        <v>26</v>
      </c>
      <c r="P148" s="0" t="s">
        <v>27</v>
      </c>
      <c r="Q148" s="0" t="s">
        <v>28</v>
      </c>
      <c r="R148" s="0" t="s">
        <v>312</v>
      </c>
      <c r="S148" s="0" t="s">
        <v>313</v>
      </c>
    </row>
    <row r="149" customFormat="false" ht="15" hidden="false" customHeight="false" outlineLevel="0" collapsed="false">
      <c r="A149" s="0" t="s">
        <v>647</v>
      </c>
      <c r="B149" s="0" t="s">
        <v>648</v>
      </c>
      <c r="C149" s="0" t="s">
        <v>649</v>
      </c>
      <c r="D149" s="0" t="s">
        <v>650</v>
      </c>
      <c r="E149" s="0" t="n">
        <v>196.061</v>
      </c>
      <c r="F149" s="0" t="s">
        <v>50</v>
      </c>
      <c r="G149" s="0" t="n">
        <v>-1</v>
      </c>
      <c r="H149" s="0" t="n">
        <v>143.55</v>
      </c>
      <c r="I149" s="0" t="n">
        <v>0.438</v>
      </c>
      <c r="J149" s="0" t="n">
        <v>0.003</v>
      </c>
      <c r="K149" s="0" t="n">
        <v>143.55</v>
      </c>
      <c r="L149" s="0" t="n">
        <v>1</v>
      </c>
      <c r="M149" s="0" t="s">
        <v>24</v>
      </c>
      <c r="N149" s="0" t="s">
        <v>25</v>
      </c>
      <c r="O149" s="0" t="s">
        <v>26</v>
      </c>
      <c r="P149" s="0" t="s">
        <v>27</v>
      </c>
      <c r="Q149" s="0" t="s">
        <v>28</v>
      </c>
      <c r="R149" s="0" t="s">
        <v>312</v>
      </c>
      <c r="S149" s="0" t="s">
        <v>313</v>
      </c>
    </row>
    <row r="150" customFormat="false" ht="15" hidden="false" customHeight="false" outlineLevel="0" collapsed="false">
      <c r="A150" s="0" t="s">
        <v>647</v>
      </c>
      <c r="B150" s="0" t="s">
        <v>648</v>
      </c>
      <c r="C150" s="0" t="s">
        <v>649</v>
      </c>
      <c r="D150" s="0" t="s">
        <v>650</v>
      </c>
      <c r="E150" s="0" t="n">
        <v>198.0766</v>
      </c>
      <c r="F150" s="0" t="s">
        <v>33</v>
      </c>
      <c r="G150" s="0" t="n">
        <v>1</v>
      </c>
      <c r="H150" s="0" t="n">
        <v>152.84</v>
      </c>
      <c r="I150" s="0" t="n">
        <v>0.232</v>
      </c>
      <c r="J150" s="0" t="n">
        <v>0.0015</v>
      </c>
      <c r="K150" s="0" t="n">
        <v>152.84</v>
      </c>
      <c r="L150" s="0" t="n">
        <v>1</v>
      </c>
      <c r="M150" s="0" t="s">
        <v>24</v>
      </c>
      <c r="N150" s="0" t="s">
        <v>25</v>
      </c>
      <c r="O150" s="0" t="s">
        <v>26</v>
      </c>
      <c r="P150" s="0" t="s">
        <v>27</v>
      </c>
      <c r="Q150" s="0" t="s">
        <v>28</v>
      </c>
      <c r="R150" s="0" t="s">
        <v>312</v>
      </c>
      <c r="S150" s="0" t="s">
        <v>313</v>
      </c>
    </row>
    <row r="151" customFormat="false" ht="15" hidden="false" customHeight="false" outlineLevel="0" collapsed="false">
      <c r="A151" s="0" t="s">
        <v>647</v>
      </c>
      <c r="B151" s="0" t="s">
        <v>648</v>
      </c>
      <c r="C151" s="0" t="s">
        <v>649</v>
      </c>
      <c r="D151" s="0" t="s">
        <v>650</v>
      </c>
      <c r="E151" s="0" t="n">
        <v>220.0586</v>
      </c>
      <c r="F151" s="0" t="s">
        <v>51</v>
      </c>
      <c r="G151" s="0" t="n">
        <v>1</v>
      </c>
      <c r="H151" s="0" t="n">
        <v>149.69</v>
      </c>
      <c r="I151" s="0" t="n">
        <v>0.174</v>
      </c>
      <c r="J151" s="0" t="n">
        <v>0.0012</v>
      </c>
      <c r="K151" s="0" t="n">
        <v>149.69</v>
      </c>
      <c r="L151" s="0" t="n">
        <v>1</v>
      </c>
      <c r="M151" s="0" t="s">
        <v>24</v>
      </c>
      <c r="N151" s="0" t="s">
        <v>25</v>
      </c>
      <c r="O151" s="0" t="s">
        <v>26</v>
      </c>
      <c r="P151" s="0" t="s">
        <v>27</v>
      </c>
      <c r="Q151" s="0" t="s">
        <v>28</v>
      </c>
      <c r="R151" s="0" t="s">
        <v>312</v>
      </c>
      <c r="S151" s="0" t="s">
        <v>313</v>
      </c>
    </row>
    <row r="152" customFormat="false" ht="15" hidden="false" customHeight="false" outlineLevel="0" collapsed="false">
      <c r="A152" s="0" t="s">
        <v>651</v>
      </c>
      <c r="B152" s="0" t="s">
        <v>652</v>
      </c>
      <c r="C152" s="0" t="s">
        <v>653</v>
      </c>
      <c r="D152" s="0" t="s">
        <v>654</v>
      </c>
      <c r="E152" s="0" t="n">
        <v>337.9027</v>
      </c>
      <c r="F152" s="0" t="s">
        <v>33</v>
      </c>
      <c r="G152" s="0" t="n">
        <v>1</v>
      </c>
      <c r="H152" s="0" t="n">
        <v>167.02</v>
      </c>
      <c r="I152" s="0" t="n">
        <v>0.362</v>
      </c>
      <c r="J152" s="0" t="n">
        <v>0.0021</v>
      </c>
      <c r="K152" s="0" t="n">
        <v>167.02</v>
      </c>
      <c r="L152" s="0" t="n">
        <v>1</v>
      </c>
      <c r="M152" s="0" t="s">
        <v>24</v>
      </c>
      <c r="N152" s="0" t="s">
        <v>25</v>
      </c>
      <c r="O152" s="0" t="s">
        <v>26</v>
      </c>
      <c r="P152" s="0" t="s">
        <v>27</v>
      </c>
      <c r="Q152" s="0" t="s">
        <v>28</v>
      </c>
      <c r="R152" s="0" t="s">
        <v>312</v>
      </c>
      <c r="S152" s="0" t="s">
        <v>313</v>
      </c>
    </row>
    <row r="153" customFormat="false" ht="15" hidden="false" customHeight="false" outlineLevel="0" collapsed="false">
      <c r="A153" s="0" t="s">
        <v>651</v>
      </c>
      <c r="B153" s="0" t="s">
        <v>652</v>
      </c>
      <c r="C153" s="0" t="s">
        <v>653</v>
      </c>
      <c r="D153" s="0" t="s">
        <v>654</v>
      </c>
      <c r="E153" s="0" t="n">
        <v>359.8847</v>
      </c>
      <c r="F153" s="0" t="s">
        <v>51</v>
      </c>
      <c r="G153" s="0" t="n">
        <v>1</v>
      </c>
      <c r="H153" s="0" t="n">
        <v>161.21</v>
      </c>
      <c r="I153" s="0" t="n">
        <v>0.289</v>
      </c>
      <c r="J153" s="0" t="n">
        <v>0.0018</v>
      </c>
      <c r="K153" s="0" t="n">
        <v>161.21</v>
      </c>
      <c r="L153" s="0" t="n">
        <v>1</v>
      </c>
      <c r="M153" s="0" t="s">
        <v>24</v>
      </c>
      <c r="N153" s="0" t="s">
        <v>25</v>
      </c>
      <c r="O153" s="0" t="s">
        <v>26</v>
      </c>
      <c r="P153" s="0" t="s">
        <v>27</v>
      </c>
      <c r="Q153" s="0" t="s">
        <v>28</v>
      </c>
      <c r="R153" s="0" t="s">
        <v>312</v>
      </c>
      <c r="S153" s="0" t="s">
        <v>313</v>
      </c>
    </row>
    <row r="154" customFormat="false" ht="15" hidden="false" customHeight="false" outlineLevel="0" collapsed="false">
      <c r="A154" s="0" t="s">
        <v>655</v>
      </c>
      <c r="B154" s="0" t="s">
        <v>656</v>
      </c>
      <c r="C154" s="0" t="s">
        <v>657</v>
      </c>
      <c r="D154" s="0" t="s">
        <v>658</v>
      </c>
      <c r="E154" s="0" t="n">
        <v>168.0773</v>
      </c>
      <c r="F154" s="0" t="s">
        <v>50</v>
      </c>
      <c r="G154" s="0" t="n">
        <v>-1</v>
      </c>
      <c r="H154" s="0" t="n">
        <v>140.83</v>
      </c>
      <c r="I154" s="0" t="n">
        <v>0.289</v>
      </c>
      <c r="J154" s="0" t="n">
        <v>0.002</v>
      </c>
      <c r="K154" s="0" t="n">
        <v>140.83</v>
      </c>
      <c r="L154" s="0" t="n">
        <v>1</v>
      </c>
      <c r="M154" s="0" t="s">
        <v>24</v>
      </c>
      <c r="N154" s="0" t="s">
        <v>25</v>
      </c>
      <c r="O154" s="0" t="s">
        <v>26</v>
      </c>
      <c r="P154" s="0" t="s">
        <v>27</v>
      </c>
      <c r="Q154" s="0" t="s">
        <v>28</v>
      </c>
      <c r="R154" s="0" t="s">
        <v>312</v>
      </c>
      <c r="S154" s="0" t="s">
        <v>313</v>
      </c>
    </row>
    <row r="155" customFormat="false" ht="15" hidden="false" customHeight="false" outlineLevel="0" collapsed="false">
      <c r="A155" s="0" t="s">
        <v>655</v>
      </c>
      <c r="B155" s="0" t="s">
        <v>656</v>
      </c>
      <c r="C155" s="0" t="s">
        <v>657</v>
      </c>
      <c r="D155" s="0" t="s">
        <v>658</v>
      </c>
      <c r="E155" s="0" t="n">
        <v>170.0929</v>
      </c>
      <c r="F155" s="0" t="s">
        <v>33</v>
      </c>
      <c r="G155" s="0" t="n">
        <v>1</v>
      </c>
      <c r="H155" s="0" t="n">
        <v>135.28</v>
      </c>
      <c r="I155" s="0" t="n">
        <v>0.321</v>
      </c>
      <c r="J155" s="0" t="n">
        <v>0.0024</v>
      </c>
      <c r="K155" s="0" t="n">
        <v>135.28</v>
      </c>
      <c r="L155" s="0" t="n">
        <v>1</v>
      </c>
      <c r="M155" s="0" t="s">
        <v>24</v>
      </c>
      <c r="N155" s="0" t="s">
        <v>25</v>
      </c>
      <c r="O155" s="0" t="s">
        <v>26</v>
      </c>
      <c r="P155" s="0" t="s">
        <v>27</v>
      </c>
      <c r="Q155" s="0" t="s">
        <v>28</v>
      </c>
      <c r="R155" s="0" t="s">
        <v>312</v>
      </c>
      <c r="S155" s="0" t="s">
        <v>313</v>
      </c>
    </row>
    <row r="156" customFormat="false" ht="15" hidden="false" customHeight="false" outlineLevel="0" collapsed="false">
      <c r="A156" s="0" t="s">
        <v>659</v>
      </c>
      <c r="B156" s="0" t="s">
        <v>660</v>
      </c>
      <c r="C156" s="0" t="s">
        <v>661</v>
      </c>
      <c r="D156" s="0" t="s">
        <v>662</v>
      </c>
      <c r="E156" s="0" t="n">
        <v>144.0661</v>
      </c>
      <c r="F156" s="0" t="s">
        <v>50</v>
      </c>
      <c r="G156" s="0" t="n">
        <v>-1</v>
      </c>
      <c r="H156" s="0" t="n">
        <v>133.98</v>
      </c>
      <c r="I156" s="0" t="n">
        <v>0.154</v>
      </c>
      <c r="J156" s="0" t="n">
        <v>0.0011</v>
      </c>
      <c r="K156" s="0" t="n">
        <v>133.98</v>
      </c>
      <c r="L156" s="0" t="n">
        <v>1</v>
      </c>
      <c r="M156" s="0" t="s">
        <v>24</v>
      </c>
      <c r="N156" s="0" t="s">
        <v>25</v>
      </c>
      <c r="O156" s="0" t="s">
        <v>26</v>
      </c>
      <c r="P156" s="0" t="s">
        <v>27</v>
      </c>
      <c r="Q156" s="0" t="s">
        <v>28</v>
      </c>
      <c r="R156" s="0" t="s">
        <v>312</v>
      </c>
      <c r="S156" s="0" t="s">
        <v>313</v>
      </c>
    </row>
    <row r="157" customFormat="false" ht="15" hidden="false" customHeight="false" outlineLevel="0" collapsed="false">
      <c r="A157" s="0" t="s">
        <v>659</v>
      </c>
      <c r="B157" s="0" t="s">
        <v>660</v>
      </c>
      <c r="C157" s="0" t="s">
        <v>661</v>
      </c>
      <c r="D157" s="0" t="s">
        <v>662</v>
      </c>
      <c r="E157" s="0" t="n">
        <v>168.0637</v>
      </c>
      <c r="F157" s="0" t="s">
        <v>51</v>
      </c>
      <c r="G157" s="0" t="n">
        <v>1</v>
      </c>
      <c r="H157" s="0" t="n">
        <v>137.27</v>
      </c>
      <c r="I157" s="0" t="n">
        <v>0.058</v>
      </c>
      <c r="J157" s="2" t="n">
        <v>0.0004</v>
      </c>
      <c r="K157" s="0" t="n">
        <v>137.27</v>
      </c>
      <c r="L157" s="0" t="n">
        <v>1</v>
      </c>
      <c r="M157" s="0" t="s">
        <v>24</v>
      </c>
      <c r="N157" s="0" t="s">
        <v>25</v>
      </c>
      <c r="O157" s="0" t="s">
        <v>26</v>
      </c>
      <c r="P157" s="0" t="s">
        <v>27</v>
      </c>
      <c r="Q157" s="0" t="s">
        <v>28</v>
      </c>
      <c r="R157" s="0" t="s">
        <v>312</v>
      </c>
      <c r="S157" s="0" t="s">
        <v>313</v>
      </c>
    </row>
    <row r="158" customFormat="false" ht="15" hidden="false" customHeight="false" outlineLevel="0" collapsed="false">
      <c r="A158" s="0" t="s">
        <v>38</v>
      </c>
      <c r="B158" s="0" t="s">
        <v>39</v>
      </c>
      <c r="C158" s="0" t="s">
        <v>40</v>
      </c>
      <c r="D158" s="0" t="s">
        <v>41</v>
      </c>
      <c r="E158" s="0" t="n">
        <v>118.0868</v>
      </c>
      <c r="F158" s="0" t="s">
        <v>33</v>
      </c>
      <c r="G158" s="0" t="n">
        <v>1</v>
      </c>
      <c r="H158" s="0" t="n">
        <v>134.29</v>
      </c>
      <c r="I158" s="0" t="n">
        <v>0.266</v>
      </c>
      <c r="J158" s="0" t="n">
        <v>0.0022</v>
      </c>
      <c r="K158" s="0" t="n">
        <v>134.29</v>
      </c>
      <c r="L158" s="0" t="n">
        <v>1</v>
      </c>
      <c r="M158" s="0" t="s">
        <v>24</v>
      </c>
      <c r="N158" s="0" t="s">
        <v>25</v>
      </c>
      <c r="O158" s="0" t="s">
        <v>26</v>
      </c>
      <c r="P158" s="0" t="s">
        <v>27</v>
      </c>
      <c r="Q158" s="0" t="s">
        <v>28</v>
      </c>
      <c r="R158" s="0" t="s">
        <v>312</v>
      </c>
      <c r="S158" s="0" t="s">
        <v>313</v>
      </c>
    </row>
    <row r="159" customFormat="false" ht="15" hidden="false" customHeight="false" outlineLevel="0" collapsed="false">
      <c r="A159" s="0" t="s">
        <v>663</v>
      </c>
      <c r="B159" s="0" t="s">
        <v>664</v>
      </c>
      <c r="C159" s="0" t="s">
        <v>665</v>
      </c>
      <c r="D159" s="0" t="s">
        <v>666</v>
      </c>
      <c r="E159" s="0" t="n">
        <v>130.0504</v>
      </c>
      <c r="F159" s="0" t="s">
        <v>50</v>
      </c>
      <c r="G159" s="0" t="n">
        <v>-1</v>
      </c>
      <c r="H159" s="0" t="n">
        <v>129.35</v>
      </c>
      <c r="I159" s="0" t="n">
        <v>0.876</v>
      </c>
      <c r="J159" s="0" t="n">
        <v>0.0067</v>
      </c>
      <c r="K159" s="0" t="n">
        <v>129.35</v>
      </c>
      <c r="L159" s="0" t="n">
        <v>1</v>
      </c>
      <c r="M159" s="0" t="s">
        <v>24</v>
      </c>
      <c r="N159" s="0" t="s">
        <v>25</v>
      </c>
      <c r="O159" s="0" t="s">
        <v>26</v>
      </c>
      <c r="P159" s="0" t="s">
        <v>27</v>
      </c>
      <c r="Q159" s="0" t="s">
        <v>28</v>
      </c>
      <c r="R159" s="0" t="s">
        <v>312</v>
      </c>
      <c r="S159" s="0" t="s">
        <v>313</v>
      </c>
    </row>
    <row r="160" customFormat="false" ht="15" hidden="false" customHeight="false" outlineLevel="0" collapsed="false">
      <c r="A160" s="0" t="s">
        <v>667</v>
      </c>
      <c r="B160" s="0" t="s">
        <v>668</v>
      </c>
      <c r="C160" s="0" t="s">
        <v>669</v>
      </c>
      <c r="D160" s="0" t="s">
        <v>670</v>
      </c>
      <c r="E160" s="0" t="n">
        <v>173.0086</v>
      </c>
      <c r="F160" s="0" t="s">
        <v>50</v>
      </c>
      <c r="G160" s="0" t="n">
        <v>-1</v>
      </c>
      <c r="H160" s="0" t="n">
        <v>131.71</v>
      </c>
      <c r="I160" s="0" t="n">
        <v>0.554</v>
      </c>
      <c r="J160" s="0" t="n">
        <v>0.0042</v>
      </c>
      <c r="K160" s="0" t="n">
        <v>131.71</v>
      </c>
      <c r="L160" s="0" t="n">
        <v>1</v>
      </c>
      <c r="M160" s="0" t="s">
        <v>24</v>
      </c>
      <c r="N160" s="0" t="s">
        <v>25</v>
      </c>
      <c r="O160" s="0" t="s">
        <v>26</v>
      </c>
      <c r="P160" s="0" t="s">
        <v>27</v>
      </c>
      <c r="Q160" s="0" t="s">
        <v>671</v>
      </c>
      <c r="R160" s="0" t="s">
        <v>312</v>
      </c>
      <c r="S160" s="0" t="s">
        <v>313</v>
      </c>
    </row>
    <row r="161" customFormat="false" ht="15" hidden="false" customHeight="false" outlineLevel="0" collapsed="false">
      <c r="A161" s="0" t="s">
        <v>667</v>
      </c>
      <c r="B161" s="0" t="s">
        <v>668</v>
      </c>
      <c r="C161" s="0" t="s">
        <v>669</v>
      </c>
      <c r="D161" s="0" t="s">
        <v>670</v>
      </c>
      <c r="E161" s="0" t="n">
        <v>175.0243</v>
      </c>
      <c r="F161" s="0" t="s">
        <v>33</v>
      </c>
      <c r="G161" s="0" t="n">
        <v>1</v>
      </c>
      <c r="H161" s="0" t="n">
        <v>150.78</v>
      </c>
      <c r="I161" s="0" t="n">
        <v>0.959</v>
      </c>
      <c r="J161" s="0" t="n">
        <v>0.0063</v>
      </c>
      <c r="K161" s="0" t="n">
        <v>150.78</v>
      </c>
      <c r="L161" s="0" t="n">
        <v>1</v>
      </c>
      <c r="M161" s="0" t="s">
        <v>24</v>
      </c>
      <c r="N161" s="0" t="s">
        <v>25</v>
      </c>
      <c r="O161" s="0" t="s">
        <v>26</v>
      </c>
      <c r="P161" s="0" t="s">
        <v>27</v>
      </c>
      <c r="Q161" s="0" t="s">
        <v>671</v>
      </c>
      <c r="R161" s="0" t="s">
        <v>312</v>
      </c>
      <c r="S161" s="0" t="s">
        <v>313</v>
      </c>
    </row>
    <row r="162" customFormat="false" ht="15" hidden="false" customHeight="false" outlineLevel="0" collapsed="false">
      <c r="A162" s="0" t="s">
        <v>667</v>
      </c>
      <c r="B162" s="0" t="s">
        <v>668</v>
      </c>
      <c r="C162" s="0" t="s">
        <v>669</v>
      </c>
      <c r="D162" s="0" t="s">
        <v>670</v>
      </c>
      <c r="E162" s="0" t="n">
        <v>197.0062</v>
      </c>
      <c r="F162" s="0" t="s">
        <v>51</v>
      </c>
      <c r="G162" s="0" t="n">
        <v>1</v>
      </c>
      <c r="H162" s="0" t="n">
        <v>145.41</v>
      </c>
      <c r="I162" s="0" t="n">
        <v>0.697</v>
      </c>
      <c r="J162" s="0" t="n">
        <v>0.0047</v>
      </c>
      <c r="K162" s="0" t="n">
        <v>145.41</v>
      </c>
      <c r="L162" s="0" t="n">
        <v>1</v>
      </c>
      <c r="M162" s="0" t="s">
        <v>24</v>
      </c>
      <c r="N162" s="0" t="s">
        <v>25</v>
      </c>
      <c r="O162" s="0" t="s">
        <v>26</v>
      </c>
      <c r="P162" s="0" t="s">
        <v>27</v>
      </c>
      <c r="Q162" s="0" t="s">
        <v>671</v>
      </c>
      <c r="R162" s="0" t="s">
        <v>312</v>
      </c>
      <c r="S162" s="0" t="s">
        <v>313</v>
      </c>
    </row>
    <row r="163" customFormat="false" ht="15" hidden="false" customHeight="false" outlineLevel="0" collapsed="false">
      <c r="A163" s="0" t="s">
        <v>672</v>
      </c>
      <c r="B163" s="0" t="s">
        <v>673</v>
      </c>
      <c r="C163" s="17" t="s">
        <v>674</v>
      </c>
      <c r="D163" s="0" t="s">
        <v>675</v>
      </c>
      <c r="E163" s="0" t="n">
        <v>191.0192</v>
      </c>
      <c r="F163" s="0" t="s">
        <v>50</v>
      </c>
      <c r="G163" s="0" t="n">
        <v>-1</v>
      </c>
      <c r="H163" s="0" t="n">
        <v>128.75</v>
      </c>
      <c r="I163" s="0" t="n">
        <v>0.101</v>
      </c>
      <c r="J163" s="2" t="n">
        <v>0.0008</v>
      </c>
      <c r="K163" s="0" t="n">
        <v>128.75</v>
      </c>
      <c r="L163" s="0" t="n">
        <v>1</v>
      </c>
      <c r="M163" s="0" t="s">
        <v>24</v>
      </c>
      <c r="N163" s="0" t="s">
        <v>25</v>
      </c>
      <c r="O163" s="0" t="s">
        <v>26</v>
      </c>
      <c r="P163" s="0" t="s">
        <v>27</v>
      </c>
      <c r="Q163" s="0" t="s">
        <v>671</v>
      </c>
      <c r="R163" s="0" t="s">
        <v>312</v>
      </c>
      <c r="S163" s="0" t="s">
        <v>313</v>
      </c>
    </row>
    <row r="164" customFormat="false" ht="15" hidden="false" customHeight="false" outlineLevel="0" collapsed="false">
      <c r="A164" s="0" t="s">
        <v>672</v>
      </c>
      <c r="B164" s="0" t="s">
        <v>673</v>
      </c>
      <c r="C164" s="17" t="s">
        <v>674</v>
      </c>
      <c r="D164" s="0" t="s">
        <v>675</v>
      </c>
      <c r="E164" s="0" t="n">
        <v>215.0168</v>
      </c>
      <c r="F164" s="0" t="s">
        <v>51</v>
      </c>
      <c r="G164" s="0" t="n">
        <v>1</v>
      </c>
      <c r="H164" s="0" t="n">
        <v>145.61</v>
      </c>
      <c r="I164" s="0" t="n">
        <v>0.348</v>
      </c>
      <c r="J164" s="0" t="n">
        <v>0.0024</v>
      </c>
      <c r="K164" s="0" t="n">
        <v>145.61</v>
      </c>
      <c r="L164" s="0" t="n">
        <v>1</v>
      </c>
      <c r="M164" s="0" t="s">
        <v>24</v>
      </c>
      <c r="N164" s="0" t="s">
        <v>25</v>
      </c>
      <c r="O164" s="0" t="s">
        <v>26</v>
      </c>
      <c r="P164" s="0" t="s">
        <v>27</v>
      </c>
      <c r="Q164" s="0" t="s">
        <v>671</v>
      </c>
      <c r="R164" s="0" t="s">
        <v>312</v>
      </c>
      <c r="S164" s="0" t="s">
        <v>313</v>
      </c>
    </row>
    <row r="165" customFormat="false" ht="15" hidden="false" customHeight="false" outlineLevel="0" collapsed="false">
      <c r="A165" s="0" t="s">
        <v>46</v>
      </c>
      <c r="B165" s="0" t="s">
        <v>47</v>
      </c>
      <c r="C165" s="0" t="s">
        <v>48</v>
      </c>
      <c r="D165" s="0" t="s">
        <v>49</v>
      </c>
      <c r="E165" s="0" t="n">
        <v>114.0667</v>
      </c>
      <c r="F165" s="0" t="s">
        <v>33</v>
      </c>
      <c r="G165" s="0" t="n">
        <v>1</v>
      </c>
      <c r="H165" s="0" t="n">
        <v>127.78</v>
      </c>
      <c r="I165" s="0" t="n">
        <v>0.785</v>
      </c>
      <c r="J165" s="0" t="n">
        <v>0.0061</v>
      </c>
      <c r="K165" s="0" t="n">
        <v>127.78</v>
      </c>
      <c r="L165" s="0" t="n">
        <v>1</v>
      </c>
      <c r="M165" s="0" t="s">
        <v>24</v>
      </c>
      <c r="N165" s="0" t="s">
        <v>25</v>
      </c>
      <c r="O165" s="0" t="s">
        <v>26</v>
      </c>
      <c r="P165" s="0" t="s">
        <v>27</v>
      </c>
      <c r="Q165" s="0" t="s">
        <v>28</v>
      </c>
      <c r="R165" s="0" t="s">
        <v>312</v>
      </c>
      <c r="S165" s="0" t="s">
        <v>313</v>
      </c>
    </row>
    <row r="166" customFormat="false" ht="15" hidden="false" customHeight="false" outlineLevel="0" collapsed="false">
      <c r="A166" s="0" t="s">
        <v>46</v>
      </c>
      <c r="B166" s="0" t="s">
        <v>47</v>
      </c>
      <c r="C166" s="0" t="s">
        <v>48</v>
      </c>
      <c r="D166" s="0" t="s">
        <v>49</v>
      </c>
      <c r="E166" s="0" t="n">
        <v>136.0487</v>
      </c>
      <c r="F166" s="0" t="s">
        <v>51</v>
      </c>
      <c r="G166" s="0" t="n">
        <v>1</v>
      </c>
      <c r="H166" s="0" t="n">
        <v>135.45</v>
      </c>
      <c r="I166" s="0" t="n">
        <v>0.959</v>
      </c>
      <c r="J166" s="0" t="n">
        <v>0.007</v>
      </c>
      <c r="K166" s="0" t="n">
        <v>135.45</v>
      </c>
      <c r="L166" s="0" t="n">
        <v>1</v>
      </c>
      <c r="M166" s="0" t="s">
        <v>24</v>
      </c>
      <c r="N166" s="0" t="s">
        <v>25</v>
      </c>
      <c r="O166" s="0" t="s">
        <v>26</v>
      </c>
      <c r="P166" s="0" t="s">
        <v>27</v>
      </c>
      <c r="Q166" s="0" t="s">
        <v>28</v>
      </c>
      <c r="R166" s="0" t="s">
        <v>312</v>
      </c>
      <c r="S166" s="0" t="s">
        <v>313</v>
      </c>
    </row>
    <row r="167" customFormat="false" ht="15" hidden="false" customHeight="false" outlineLevel="0" collapsed="false">
      <c r="A167" s="0" t="s">
        <v>676</v>
      </c>
      <c r="B167" s="0" t="s">
        <v>73</v>
      </c>
      <c r="C167" s="0" t="s">
        <v>677</v>
      </c>
      <c r="D167" s="0" t="s">
        <v>678</v>
      </c>
      <c r="E167" s="0" t="n">
        <v>132.0297</v>
      </c>
      <c r="F167" s="0" t="s">
        <v>50</v>
      </c>
      <c r="G167" s="0" t="n">
        <v>-1</v>
      </c>
      <c r="H167" s="0" t="n">
        <v>121.24</v>
      </c>
      <c r="I167" s="0" t="n">
        <v>0.959</v>
      </c>
      <c r="J167" s="0" t="n">
        <v>0.0079</v>
      </c>
      <c r="K167" s="0" t="n">
        <v>121.24</v>
      </c>
      <c r="L167" s="0" t="n">
        <v>1</v>
      </c>
      <c r="M167" s="0" t="s">
        <v>24</v>
      </c>
      <c r="N167" s="0" t="s">
        <v>25</v>
      </c>
      <c r="O167" s="0" t="s">
        <v>26</v>
      </c>
      <c r="P167" s="0" t="s">
        <v>27</v>
      </c>
      <c r="Q167" s="0" t="s">
        <v>28</v>
      </c>
      <c r="R167" s="0" t="s">
        <v>312</v>
      </c>
      <c r="S167" s="0" t="s">
        <v>313</v>
      </c>
    </row>
    <row r="168" customFormat="false" ht="15" hidden="false" customHeight="false" outlineLevel="0" collapsed="false">
      <c r="A168" s="0" t="s">
        <v>679</v>
      </c>
      <c r="B168" s="0" t="s">
        <v>680</v>
      </c>
      <c r="C168" s="0" t="s">
        <v>681</v>
      </c>
      <c r="D168" s="0" t="s">
        <v>682</v>
      </c>
      <c r="E168" s="0" t="n">
        <v>444.1631</v>
      </c>
      <c r="F168" s="0" t="s">
        <v>33</v>
      </c>
      <c r="G168" s="0" t="n">
        <v>1</v>
      </c>
      <c r="H168" s="0" t="n">
        <v>191.86</v>
      </c>
      <c r="I168" s="0" t="n">
        <v>0.058</v>
      </c>
      <c r="J168" s="2" t="n">
        <v>0.0003</v>
      </c>
      <c r="K168" s="0" t="n">
        <v>191.86</v>
      </c>
      <c r="L168" s="0" t="n">
        <v>1</v>
      </c>
      <c r="M168" s="0" t="s">
        <v>24</v>
      </c>
      <c r="N168" s="0" t="s">
        <v>25</v>
      </c>
      <c r="O168" s="0" t="s">
        <v>26</v>
      </c>
      <c r="P168" s="0" t="s">
        <v>27</v>
      </c>
      <c r="Q168" s="0" t="s">
        <v>28</v>
      </c>
      <c r="R168" s="0" t="s">
        <v>312</v>
      </c>
      <c r="S168" s="0" t="s">
        <v>313</v>
      </c>
    </row>
    <row r="169" customFormat="false" ht="15" hidden="false" customHeight="false" outlineLevel="0" collapsed="false">
      <c r="A169" s="0" t="s">
        <v>683</v>
      </c>
      <c r="B169" s="0" t="s">
        <v>89</v>
      </c>
      <c r="C169" s="0" t="s">
        <v>684</v>
      </c>
      <c r="D169" s="0" t="s">
        <v>685</v>
      </c>
      <c r="E169" s="0" t="n">
        <v>130.0868</v>
      </c>
      <c r="F169" s="0" t="s">
        <v>50</v>
      </c>
      <c r="G169" s="0" t="n">
        <v>-1</v>
      </c>
      <c r="H169" s="0" t="n">
        <v>135.08</v>
      </c>
      <c r="I169" s="0" t="n">
        <v>0.116</v>
      </c>
      <c r="J169" s="2" t="n">
        <v>0.0009</v>
      </c>
      <c r="K169" s="0" t="n">
        <v>135.08</v>
      </c>
      <c r="L169" s="0" t="n">
        <v>1</v>
      </c>
      <c r="M169" s="0" t="s">
        <v>24</v>
      </c>
      <c r="N169" s="0" t="s">
        <v>25</v>
      </c>
      <c r="O169" s="0" t="s">
        <v>26</v>
      </c>
      <c r="P169" s="0" t="s">
        <v>27</v>
      </c>
      <c r="Q169" s="0" t="s">
        <v>28</v>
      </c>
      <c r="R169" s="0" t="s">
        <v>312</v>
      </c>
      <c r="S169" s="0" t="s">
        <v>313</v>
      </c>
    </row>
    <row r="170" s="15" customFormat="true" ht="15" hidden="false" customHeight="false" outlineLevel="0" collapsed="false">
      <c r="A170" s="15" t="s">
        <v>686</v>
      </c>
      <c r="B170" s="15" t="s">
        <v>570</v>
      </c>
      <c r="C170" s="15" t="s">
        <v>571</v>
      </c>
      <c r="D170" s="15" t="s">
        <v>572</v>
      </c>
      <c r="E170" s="15" t="n">
        <v>191.0192</v>
      </c>
      <c r="F170" s="15" t="s">
        <v>50</v>
      </c>
      <c r="G170" s="15" t="n">
        <v>-1</v>
      </c>
      <c r="H170" s="15" t="n">
        <v>129.28</v>
      </c>
      <c r="I170" s="15" t="n">
        <v>0.912</v>
      </c>
      <c r="J170" s="15" t="n">
        <v>0.007</v>
      </c>
      <c r="K170" s="15" t="n">
        <v>129.28</v>
      </c>
      <c r="L170" s="15" t="n">
        <v>1</v>
      </c>
      <c r="M170" s="15" t="s">
        <v>24</v>
      </c>
      <c r="N170" s="15" t="s">
        <v>25</v>
      </c>
      <c r="O170" s="15" t="s">
        <v>26</v>
      </c>
      <c r="P170" s="15" t="s">
        <v>27</v>
      </c>
      <c r="Q170" s="15" t="s">
        <v>671</v>
      </c>
      <c r="R170" s="15" t="s">
        <v>312</v>
      </c>
      <c r="S170" s="15" t="s">
        <v>313</v>
      </c>
      <c r="T170" s="16" t="n">
        <v>44042</v>
      </c>
      <c r="U170" s="16"/>
    </row>
    <row r="171" customFormat="false" ht="15" hidden="false" customHeight="false" outlineLevel="0" collapsed="false">
      <c r="A171" s="0" t="s">
        <v>687</v>
      </c>
      <c r="B171" s="0" t="s">
        <v>688</v>
      </c>
      <c r="C171" s="0" t="s">
        <v>689</v>
      </c>
      <c r="D171" s="0" t="s">
        <v>690</v>
      </c>
      <c r="E171" s="0" t="n">
        <v>139.0007</v>
      </c>
      <c r="F171" s="0" t="s">
        <v>51</v>
      </c>
      <c r="G171" s="0" t="n">
        <v>1</v>
      </c>
      <c r="H171" s="0" t="n">
        <v>132.39</v>
      </c>
      <c r="I171" s="0" t="n">
        <v>0.058</v>
      </c>
      <c r="J171" s="2" t="n">
        <v>0.0004</v>
      </c>
      <c r="K171" s="0" t="n">
        <v>132.39</v>
      </c>
      <c r="L171" s="0" t="n">
        <v>1</v>
      </c>
      <c r="M171" s="0" t="s">
        <v>24</v>
      </c>
      <c r="N171" s="0" t="s">
        <v>25</v>
      </c>
      <c r="O171" s="0" t="s">
        <v>26</v>
      </c>
      <c r="P171" s="0" t="s">
        <v>27</v>
      </c>
      <c r="Q171" s="0" t="s">
        <v>691</v>
      </c>
      <c r="R171" s="0" t="s">
        <v>312</v>
      </c>
      <c r="S171" s="0" t="s">
        <v>313</v>
      </c>
    </row>
    <row r="172" customFormat="false" ht="15" hidden="false" customHeight="false" outlineLevel="0" collapsed="false">
      <c r="A172" s="0" t="s">
        <v>692</v>
      </c>
      <c r="B172" s="0" t="s">
        <v>693</v>
      </c>
      <c r="C172" s="0" t="s">
        <v>694</v>
      </c>
      <c r="D172" s="0" t="s">
        <v>695</v>
      </c>
      <c r="E172" s="0" t="n">
        <v>145.0613</v>
      </c>
      <c r="F172" s="0" t="s">
        <v>50</v>
      </c>
      <c r="G172" s="0" t="n">
        <v>-1</v>
      </c>
      <c r="H172" s="0" t="n">
        <v>125.02</v>
      </c>
      <c r="I172" s="0" t="n">
        <v>0.116</v>
      </c>
      <c r="J172" s="2" t="n">
        <v>0.0009</v>
      </c>
      <c r="K172" s="0" t="n">
        <v>125.02</v>
      </c>
      <c r="L172" s="0" t="n">
        <v>1</v>
      </c>
      <c r="M172" s="0" t="s">
        <v>24</v>
      </c>
      <c r="N172" s="0" t="s">
        <v>25</v>
      </c>
      <c r="O172" s="0" t="s">
        <v>26</v>
      </c>
      <c r="P172" s="0" t="s">
        <v>27</v>
      </c>
      <c r="Q172" s="0" t="s">
        <v>28</v>
      </c>
      <c r="R172" s="0" t="s">
        <v>312</v>
      </c>
      <c r="S172" s="0" t="s">
        <v>313</v>
      </c>
    </row>
    <row r="173" customFormat="false" ht="15" hidden="false" customHeight="false" outlineLevel="0" collapsed="false">
      <c r="A173" s="0" t="s">
        <v>692</v>
      </c>
      <c r="B173" s="0" t="s">
        <v>693</v>
      </c>
      <c r="C173" s="0" t="s">
        <v>694</v>
      </c>
      <c r="D173" s="0" t="s">
        <v>695</v>
      </c>
      <c r="E173" s="0" t="n">
        <v>147.077</v>
      </c>
      <c r="F173" s="0" t="s">
        <v>33</v>
      </c>
      <c r="G173" s="0" t="n">
        <v>1</v>
      </c>
      <c r="H173" s="0" t="n">
        <v>132.19</v>
      </c>
      <c r="I173" s="0" t="n">
        <v>0.253</v>
      </c>
      <c r="J173" s="0" t="n">
        <v>0.0019</v>
      </c>
      <c r="K173" s="0" t="n">
        <v>132.19</v>
      </c>
      <c r="L173" s="0" t="n">
        <v>1</v>
      </c>
      <c r="M173" s="0" t="s">
        <v>24</v>
      </c>
      <c r="N173" s="0" t="s">
        <v>25</v>
      </c>
      <c r="O173" s="0" t="s">
        <v>26</v>
      </c>
      <c r="P173" s="0" t="s">
        <v>27</v>
      </c>
      <c r="Q173" s="0" t="s">
        <v>28</v>
      </c>
      <c r="R173" s="0" t="s">
        <v>312</v>
      </c>
      <c r="S173" s="0" t="s">
        <v>313</v>
      </c>
    </row>
    <row r="174" customFormat="false" ht="15" hidden="false" customHeight="false" outlineLevel="0" collapsed="false">
      <c r="A174" s="0" t="s">
        <v>692</v>
      </c>
      <c r="B174" s="0" t="s">
        <v>693</v>
      </c>
      <c r="C174" s="0" t="s">
        <v>694</v>
      </c>
      <c r="D174" s="0" t="s">
        <v>695</v>
      </c>
      <c r="E174" s="0" t="n">
        <v>169.0589</v>
      </c>
      <c r="F174" s="0" t="s">
        <v>51</v>
      </c>
      <c r="G174" s="0" t="n">
        <v>1</v>
      </c>
      <c r="H174" s="0" t="n">
        <v>136.81</v>
      </c>
      <c r="I174" s="0" t="n">
        <v>1.273</v>
      </c>
      <c r="J174" s="0" t="n">
        <v>0.0092</v>
      </c>
      <c r="K174" s="0" t="n">
        <v>136.81</v>
      </c>
      <c r="L174" s="0" t="n">
        <v>1</v>
      </c>
      <c r="M174" s="0" t="s">
        <v>24</v>
      </c>
      <c r="N174" s="0" t="s">
        <v>25</v>
      </c>
      <c r="O174" s="0" t="s">
        <v>26</v>
      </c>
      <c r="P174" s="0" t="s">
        <v>27</v>
      </c>
      <c r="Q174" s="0" t="s">
        <v>28</v>
      </c>
      <c r="R174" s="0" t="s">
        <v>312</v>
      </c>
      <c r="S174" s="0" t="s">
        <v>313</v>
      </c>
    </row>
    <row r="175" customFormat="false" ht="15" hidden="false" customHeight="false" outlineLevel="0" collapsed="false">
      <c r="A175" s="0" t="s">
        <v>696</v>
      </c>
      <c r="B175" s="0" t="s">
        <v>697</v>
      </c>
      <c r="C175" s="0" t="s">
        <v>698</v>
      </c>
      <c r="D175" s="0" t="s">
        <v>699</v>
      </c>
      <c r="E175" s="0" t="n">
        <v>306.076</v>
      </c>
      <c r="F175" s="0" t="s">
        <v>50</v>
      </c>
      <c r="G175" s="0" t="n">
        <v>-1</v>
      </c>
      <c r="H175" s="0" t="n">
        <v>163.42</v>
      </c>
      <c r="I175" s="0" t="n">
        <v>0.209</v>
      </c>
      <c r="J175" s="0" t="n">
        <v>0.0013</v>
      </c>
      <c r="K175" s="0" t="n">
        <v>163.42</v>
      </c>
      <c r="L175" s="0" t="n">
        <v>1</v>
      </c>
      <c r="M175" s="0" t="s">
        <v>24</v>
      </c>
      <c r="N175" s="0" t="s">
        <v>25</v>
      </c>
      <c r="O175" s="0" t="s">
        <v>26</v>
      </c>
      <c r="P175" s="0" t="s">
        <v>27</v>
      </c>
      <c r="Q175" s="0" t="s">
        <v>28</v>
      </c>
      <c r="R175" s="0" t="s">
        <v>312</v>
      </c>
      <c r="S175" s="0" t="s">
        <v>313</v>
      </c>
    </row>
    <row r="176" customFormat="false" ht="15" hidden="false" customHeight="false" outlineLevel="0" collapsed="false">
      <c r="A176" s="0" t="s">
        <v>696</v>
      </c>
      <c r="B176" s="0" t="s">
        <v>697</v>
      </c>
      <c r="C176" s="0" t="s">
        <v>698</v>
      </c>
      <c r="D176" s="0" t="s">
        <v>699</v>
      </c>
      <c r="E176" s="0" t="n">
        <v>330.0736</v>
      </c>
      <c r="F176" s="0" t="s">
        <v>51</v>
      </c>
      <c r="G176" s="0" t="n">
        <v>1</v>
      </c>
      <c r="H176" s="0" t="n">
        <v>166.65</v>
      </c>
      <c r="I176" s="0" t="n">
        <v>0.154</v>
      </c>
      <c r="J176" s="2" t="n">
        <v>0.0009</v>
      </c>
      <c r="K176" s="0" t="n">
        <v>166.65</v>
      </c>
      <c r="L176" s="0" t="n">
        <v>1</v>
      </c>
      <c r="M176" s="0" t="s">
        <v>24</v>
      </c>
      <c r="N176" s="0" t="s">
        <v>25</v>
      </c>
      <c r="O176" s="0" t="s">
        <v>26</v>
      </c>
      <c r="P176" s="0" t="s">
        <v>27</v>
      </c>
      <c r="Q176" s="0" t="s">
        <v>28</v>
      </c>
      <c r="R176" s="0" t="s">
        <v>312</v>
      </c>
      <c r="S176" s="0" t="s">
        <v>313</v>
      </c>
    </row>
    <row r="177" customFormat="false" ht="15" hidden="false" customHeight="false" outlineLevel="0" collapsed="false">
      <c r="A177" s="0" t="s">
        <v>700</v>
      </c>
      <c r="B177" s="0" t="s">
        <v>701</v>
      </c>
      <c r="C177" s="0" t="s">
        <v>702</v>
      </c>
      <c r="D177" s="0" t="s">
        <v>703</v>
      </c>
      <c r="E177" s="0" t="n">
        <v>118.0616</v>
      </c>
      <c r="F177" s="0" t="s">
        <v>33</v>
      </c>
      <c r="G177" s="0" t="n">
        <v>1</v>
      </c>
      <c r="H177" s="0" t="n">
        <v>125.69</v>
      </c>
      <c r="I177" s="0" t="n">
        <v>0.362</v>
      </c>
      <c r="J177" s="0" t="n">
        <v>0.0029</v>
      </c>
      <c r="K177" s="0" t="n">
        <v>125.69</v>
      </c>
      <c r="L177" s="0" t="n">
        <v>1</v>
      </c>
      <c r="M177" s="0" t="s">
        <v>24</v>
      </c>
      <c r="N177" s="0" t="s">
        <v>25</v>
      </c>
      <c r="O177" s="0" t="s">
        <v>26</v>
      </c>
      <c r="P177" s="0" t="s">
        <v>27</v>
      </c>
      <c r="Q177" s="0" t="s">
        <v>28</v>
      </c>
      <c r="R177" s="0" t="s">
        <v>312</v>
      </c>
      <c r="S177" s="0" t="s">
        <v>313</v>
      </c>
    </row>
    <row r="178" customFormat="false" ht="15" hidden="false" customHeight="false" outlineLevel="0" collapsed="false">
      <c r="A178" s="0" t="s">
        <v>704</v>
      </c>
      <c r="B178" s="0" t="s">
        <v>660</v>
      </c>
      <c r="C178" s="0" t="s">
        <v>705</v>
      </c>
      <c r="D178" s="0" t="s">
        <v>706</v>
      </c>
      <c r="E178" s="0" t="n">
        <v>144.0661</v>
      </c>
      <c r="F178" s="0" t="s">
        <v>50</v>
      </c>
      <c r="G178" s="0" t="n">
        <v>-1</v>
      </c>
      <c r="H178" s="0" t="n">
        <v>140.45</v>
      </c>
      <c r="I178" s="0" t="n">
        <v>0.532</v>
      </c>
      <c r="J178" s="0" t="n">
        <v>0.0038</v>
      </c>
      <c r="K178" s="0" t="n">
        <v>140.45</v>
      </c>
      <c r="L178" s="0" t="n">
        <v>1</v>
      </c>
      <c r="M178" s="0" t="s">
        <v>24</v>
      </c>
      <c r="N178" s="0" t="s">
        <v>25</v>
      </c>
      <c r="O178" s="0" t="s">
        <v>26</v>
      </c>
      <c r="P178" s="0" t="s">
        <v>27</v>
      </c>
      <c r="Q178" s="0" t="s">
        <v>28</v>
      </c>
      <c r="R178" s="0" t="s">
        <v>312</v>
      </c>
      <c r="S178" s="0" t="s">
        <v>313</v>
      </c>
    </row>
    <row r="179" s="15" customFormat="true" ht="15" hidden="false" customHeight="false" outlineLevel="0" collapsed="false">
      <c r="A179" s="15" t="s">
        <v>88</v>
      </c>
      <c r="B179" s="15" t="s">
        <v>89</v>
      </c>
      <c r="C179" s="15" t="s">
        <v>90</v>
      </c>
      <c r="D179" s="15" t="s">
        <v>91</v>
      </c>
      <c r="E179" s="15" t="n">
        <v>130.0868</v>
      </c>
      <c r="F179" s="15" t="s">
        <v>50</v>
      </c>
      <c r="G179" s="15" t="n">
        <v>-1</v>
      </c>
      <c r="H179" s="15" t="n">
        <v>136.45</v>
      </c>
      <c r="I179" s="15" t="n">
        <v>0.56</v>
      </c>
      <c r="J179" s="15" t="n">
        <v>0.0041</v>
      </c>
      <c r="K179" s="15" t="n">
        <v>136.45</v>
      </c>
      <c r="L179" s="15" t="n">
        <v>1</v>
      </c>
      <c r="M179" s="15" t="s">
        <v>24</v>
      </c>
      <c r="N179" s="15" t="s">
        <v>25</v>
      </c>
      <c r="O179" s="15" t="s">
        <v>26</v>
      </c>
      <c r="P179" s="15" t="s">
        <v>27</v>
      </c>
      <c r="Q179" s="15" t="s">
        <v>707</v>
      </c>
      <c r="R179" s="15" t="s">
        <v>312</v>
      </c>
      <c r="S179" s="15" t="s">
        <v>313</v>
      </c>
      <c r="T179" s="16" t="n">
        <v>44046</v>
      </c>
      <c r="U179" s="16"/>
    </row>
    <row r="180" s="15" customFormat="true" ht="15" hidden="false" customHeight="false" outlineLevel="0" collapsed="false">
      <c r="A180" s="15" t="s">
        <v>88</v>
      </c>
      <c r="B180" s="15" t="s">
        <v>89</v>
      </c>
      <c r="C180" s="15" t="s">
        <v>90</v>
      </c>
      <c r="D180" s="15" t="s">
        <v>91</v>
      </c>
      <c r="E180" s="15" t="n">
        <v>132.1024</v>
      </c>
      <c r="F180" s="15" t="s">
        <v>33</v>
      </c>
      <c r="G180" s="15" t="n">
        <v>1</v>
      </c>
      <c r="H180" s="15" t="n">
        <v>135.68</v>
      </c>
      <c r="I180" s="15" t="n">
        <v>0.306</v>
      </c>
      <c r="J180" s="15" t="n">
        <v>0.0022</v>
      </c>
      <c r="K180" s="15" t="n">
        <v>135.68</v>
      </c>
      <c r="L180" s="15" t="n">
        <v>1</v>
      </c>
      <c r="M180" s="15" t="s">
        <v>24</v>
      </c>
      <c r="N180" s="15" t="s">
        <v>25</v>
      </c>
      <c r="O180" s="15" t="s">
        <v>26</v>
      </c>
      <c r="P180" s="15" t="s">
        <v>27</v>
      </c>
      <c r="Q180" s="15" t="s">
        <v>707</v>
      </c>
      <c r="R180" s="15" t="s">
        <v>312</v>
      </c>
      <c r="S180" s="15" t="s">
        <v>313</v>
      </c>
      <c r="T180" s="16" t="n">
        <v>44046</v>
      </c>
      <c r="U180" s="16"/>
    </row>
    <row r="181" customFormat="false" ht="15" hidden="false" customHeight="false" outlineLevel="0" collapsed="false">
      <c r="A181" s="0" t="s">
        <v>708</v>
      </c>
      <c r="B181" s="0" t="s">
        <v>709</v>
      </c>
      <c r="C181" s="0" t="s">
        <v>710</v>
      </c>
      <c r="D181" s="0" t="s">
        <v>711</v>
      </c>
      <c r="E181" s="0" t="n">
        <v>89.0239</v>
      </c>
      <c r="F181" s="0" t="s">
        <v>50</v>
      </c>
      <c r="G181" s="0" t="n">
        <v>-1</v>
      </c>
      <c r="H181" s="0" t="n">
        <v>151.62</v>
      </c>
      <c r="I181" s="0" t="n">
        <v>1.075</v>
      </c>
      <c r="J181" s="0" t="n">
        <v>0.0071</v>
      </c>
      <c r="K181" s="0" t="n">
        <v>151.62</v>
      </c>
      <c r="L181" s="0" t="n">
        <v>1</v>
      </c>
      <c r="M181" s="0" t="s">
        <v>24</v>
      </c>
      <c r="N181" s="0" t="s">
        <v>25</v>
      </c>
      <c r="O181" s="0" t="s">
        <v>26</v>
      </c>
      <c r="P181" s="0" t="s">
        <v>27</v>
      </c>
      <c r="Q181" s="0" t="s">
        <v>28</v>
      </c>
      <c r="R181" s="0" t="s">
        <v>312</v>
      </c>
      <c r="S181" s="0" t="s">
        <v>313</v>
      </c>
    </row>
    <row r="182" customFormat="false" ht="15" hidden="false" customHeight="false" outlineLevel="0" collapsed="false">
      <c r="A182" s="0" t="s">
        <v>712</v>
      </c>
      <c r="B182" s="0" t="s">
        <v>89</v>
      </c>
      <c r="C182" s="0" t="s">
        <v>713</v>
      </c>
      <c r="D182" s="0" t="s">
        <v>714</v>
      </c>
      <c r="E182" s="0" t="n">
        <v>130.0868</v>
      </c>
      <c r="F182" s="0" t="s">
        <v>50</v>
      </c>
      <c r="G182" s="0" t="n">
        <v>-1</v>
      </c>
      <c r="H182" s="0" t="n">
        <v>133.78</v>
      </c>
      <c r="I182" s="0" t="n">
        <v>0.116</v>
      </c>
      <c r="J182" s="2" t="n">
        <v>0.0009</v>
      </c>
      <c r="K182" s="0" t="n">
        <v>133.78</v>
      </c>
      <c r="L182" s="0" t="n">
        <v>1</v>
      </c>
      <c r="M182" s="0" t="s">
        <v>24</v>
      </c>
      <c r="N182" s="0" t="s">
        <v>25</v>
      </c>
      <c r="O182" s="0" t="s">
        <v>26</v>
      </c>
      <c r="P182" s="0" t="s">
        <v>27</v>
      </c>
      <c r="Q182" s="0" t="s">
        <v>28</v>
      </c>
      <c r="R182" s="0" t="s">
        <v>312</v>
      </c>
      <c r="S182" s="0" t="s">
        <v>313</v>
      </c>
    </row>
    <row r="183" customFormat="false" ht="15" hidden="false" customHeight="false" outlineLevel="0" collapsed="false">
      <c r="A183" s="0" t="s">
        <v>715</v>
      </c>
      <c r="B183" s="0" t="s">
        <v>716</v>
      </c>
      <c r="C183" s="0" t="s">
        <v>717</v>
      </c>
      <c r="D183" s="0" t="s">
        <v>718</v>
      </c>
      <c r="E183" s="0" t="n">
        <v>160.061</v>
      </c>
      <c r="F183" s="0" t="s">
        <v>50</v>
      </c>
      <c r="G183" s="0" t="n">
        <v>-1</v>
      </c>
      <c r="H183" s="0" t="n">
        <v>131.45</v>
      </c>
      <c r="I183" s="0" t="n">
        <v>0.823</v>
      </c>
      <c r="J183" s="0" t="n">
        <v>0.0062</v>
      </c>
      <c r="K183" s="0" t="n">
        <v>131.45</v>
      </c>
      <c r="L183" s="0" t="n">
        <v>1</v>
      </c>
      <c r="M183" s="0" t="s">
        <v>24</v>
      </c>
      <c r="N183" s="0" t="s">
        <v>25</v>
      </c>
      <c r="O183" s="0" t="s">
        <v>26</v>
      </c>
      <c r="P183" s="0" t="s">
        <v>27</v>
      </c>
      <c r="Q183" s="0" t="s">
        <v>28</v>
      </c>
      <c r="R183" s="0" t="s">
        <v>312</v>
      </c>
      <c r="S183" s="0" t="s">
        <v>313</v>
      </c>
    </row>
    <row r="184" customFormat="false" ht="15" hidden="false" customHeight="false" outlineLevel="0" collapsed="false">
      <c r="A184" s="0" t="s">
        <v>715</v>
      </c>
      <c r="B184" s="0" t="s">
        <v>716</v>
      </c>
      <c r="C184" s="0" t="s">
        <v>717</v>
      </c>
      <c r="D184" s="0" t="s">
        <v>718</v>
      </c>
      <c r="E184" s="0" t="n">
        <v>162.0766</v>
      </c>
      <c r="F184" s="0" t="s">
        <v>33</v>
      </c>
      <c r="G184" s="0" t="n">
        <v>1</v>
      </c>
      <c r="H184" s="0" t="n">
        <v>140.89</v>
      </c>
      <c r="I184" s="0" t="n">
        <v>0.475</v>
      </c>
      <c r="J184" s="0" t="n">
        <v>0.0035</v>
      </c>
      <c r="K184" s="0" t="n">
        <v>140.89</v>
      </c>
      <c r="L184" s="0" t="n">
        <v>1</v>
      </c>
      <c r="M184" s="0" t="s">
        <v>24</v>
      </c>
      <c r="N184" s="0" t="s">
        <v>25</v>
      </c>
      <c r="O184" s="0" t="s">
        <v>26</v>
      </c>
      <c r="P184" s="0" t="s">
        <v>27</v>
      </c>
      <c r="Q184" s="0" t="s">
        <v>28</v>
      </c>
      <c r="R184" s="0" t="s">
        <v>312</v>
      </c>
      <c r="S184" s="0" t="s">
        <v>313</v>
      </c>
    </row>
    <row r="185" customFormat="false" ht="15" hidden="false" customHeight="false" outlineLevel="0" collapsed="false">
      <c r="A185" s="0" t="s">
        <v>715</v>
      </c>
      <c r="B185" s="0" t="s">
        <v>716</v>
      </c>
      <c r="C185" s="0" t="s">
        <v>717</v>
      </c>
      <c r="D185" s="0" t="s">
        <v>718</v>
      </c>
      <c r="E185" s="0" t="n">
        <v>184.0586</v>
      </c>
      <c r="F185" s="0" t="s">
        <v>51</v>
      </c>
      <c r="G185" s="0" t="n">
        <v>1</v>
      </c>
      <c r="H185" s="0" t="n">
        <v>135.08</v>
      </c>
      <c r="I185" s="0" t="n">
        <v>0.406</v>
      </c>
      <c r="J185" s="0" t="n">
        <v>0.0029</v>
      </c>
      <c r="K185" s="0" t="n">
        <v>135.08</v>
      </c>
      <c r="L185" s="0" t="n">
        <v>1</v>
      </c>
      <c r="M185" s="0" t="s">
        <v>24</v>
      </c>
      <c r="N185" s="0" t="s">
        <v>25</v>
      </c>
      <c r="O185" s="0" t="s">
        <v>26</v>
      </c>
      <c r="P185" s="0" t="s">
        <v>27</v>
      </c>
      <c r="Q185" s="0" t="s">
        <v>28</v>
      </c>
      <c r="R185" s="0" t="s">
        <v>312</v>
      </c>
      <c r="S185" s="0" t="s">
        <v>313</v>
      </c>
    </row>
    <row r="186" customFormat="false" ht="15" hidden="false" customHeight="false" outlineLevel="0" collapsed="false">
      <c r="A186" s="0" t="s">
        <v>68</v>
      </c>
      <c r="B186" s="0" t="s">
        <v>69</v>
      </c>
      <c r="C186" s="0" t="s">
        <v>70</v>
      </c>
      <c r="D186" s="0" t="s">
        <v>71</v>
      </c>
      <c r="E186" s="0" t="n">
        <v>173.1038</v>
      </c>
      <c r="F186" s="0" t="s">
        <v>50</v>
      </c>
      <c r="G186" s="0" t="n">
        <v>-1</v>
      </c>
      <c r="H186" s="0" t="n">
        <v>137.55</v>
      </c>
      <c r="I186" s="0" t="n">
        <v>0.266</v>
      </c>
      <c r="J186" s="0" t="n">
        <v>0.0019</v>
      </c>
      <c r="K186" s="0" t="n">
        <v>137.55</v>
      </c>
      <c r="L186" s="0" t="n">
        <v>1</v>
      </c>
      <c r="M186" s="0" t="s">
        <v>24</v>
      </c>
      <c r="N186" s="0" t="s">
        <v>25</v>
      </c>
      <c r="O186" s="0" t="s">
        <v>26</v>
      </c>
      <c r="P186" s="0" t="s">
        <v>27</v>
      </c>
      <c r="Q186" s="0" t="s">
        <v>28</v>
      </c>
      <c r="R186" s="0" t="s">
        <v>312</v>
      </c>
      <c r="S186" s="0" t="s">
        <v>313</v>
      </c>
    </row>
    <row r="187" customFormat="false" ht="15" hidden="false" customHeight="false" outlineLevel="0" collapsed="false">
      <c r="A187" s="0" t="s">
        <v>68</v>
      </c>
      <c r="B187" s="0" t="s">
        <v>69</v>
      </c>
      <c r="C187" s="0" t="s">
        <v>70</v>
      </c>
      <c r="D187" s="0" t="s">
        <v>71</v>
      </c>
      <c r="E187" s="0" t="n">
        <v>175.1195</v>
      </c>
      <c r="F187" s="0" t="s">
        <v>33</v>
      </c>
      <c r="G187" s="0" t="n">
        <v>1</v>
      </c>
      <c r="H187" s="0" t="n">
        <v>135.35</v>
      </c>
      <c r="I187" s="0" t="n">
        <v>0</v>
      </c>
      <c r="J187" s="0" t="n">
        <v>0</v>
      </c>
      <c r="K187" s="0" t="n">
        <v>135.35</v>
      </c>
      <c r="L187" s="0" t="n">
        <v>1</v>
      </c>
      <c r="M187" s="0" t="s">
        <v>24</v>
      </c>
      <c r="N187" s="0" t="s">
        <v>25</v>
      </c>
      <c r="O187" s="0" t="s">
        <v>26</v>
      </c>
      <c r="P187" s="0" t="s">
        <v>27</v>
      </c>
      <c r="Q187" s="0" t="s">
        <v>28</v>
      </c>
      <c r="R187" s="0" t="s">
        <v>312</v>
      </c>
      <c r="S187" s="0" t="s">
        <v>313</v>
      </c>
    </row>
    <row r="188" customFormat="false" ht="15" hidden="false" customHeight="false" outlineLevel="0" collapsed="false">
      <c r="A188" s="0" t="s">
        <v>68</v>
      </c>
      <c r="B188" s="0" t="s">
        <v>69</v>
      </c>
      <c r="C188" s="0" t="s">
        <v>70</v>
      </c>
      <c r="D188" s="0" t="s">
        <v>71</v>
      </c>
      <c r="E188" s="0" t="n">
        <v>197.1014</v>
      </c>
      <c r="F188" s="0" t="s">
        <v>51</v>
      </c>
      <c r="G188" s="0" t="n">
        <v>1</v>
      </c>
      <c r="H188" s="0" t="n">
        <v>146.41</v>
      </c>
      <c r="I188" s="0" t="n">
        <v>0.404</v>
      </c>
      <c r="J188" s="0" t="n">
        <v>0.0027</v>
      </c>
      <c r="K188" s="0" t="n">
        <v>146.41</v>
      </c>
      <c r="L188" s="0" t="n">
        <v>1</v>
      </c>
      <c r="M188" s="0" t="s">
        <v>24</v>
      </c>
      <c r="N188" s="0" t="s">
        <v>25</v>
      </c>
      <c r="O188" s="0" t="s">
        <v>26</v>
      </c>
      <c r="P188" s="0" t="s">
        <v>27</v>
      </c>
      <c r="Q188" s="0" t="s">
        <v>28</v>
      </c>
      <c r="R188" s="0" t="s">
        <v>312</v>
      </c>
      <c r="S188" s="0" t="s">
        <v>313</v>
      </c>
    </row>
    <row r="189" customFormat="false" ht="15" hidden="false" customHeight="false" outlineLevel="0" collapsed="false">
      <c r="A189" s="0" t="s">
        <v>719</v>
      </c>
      <c r="B189" s="0" t="s">
        <v>720</v>
      </c>
      <c r="C189" s="0" t="s">
        <v>721</v>
      </c>
      <c r="D189" s="0" t="s">
        <v>722</v>
      </c>
      <c r="E189" s="0" t="n">
        <v>131.0457</v>
      </c>
      <c r="F189" s="0" t="s">
        <v>50</v>
      </c>
      <c r="G189" s="0" t="n">
        <v>-1</v>
      </c>
      <c r="H189" s="0" t="n">
        <v>126.48</v>
      </c>
      <c r="I189" s="0" t="n">
        <v>1.121</v>
      </c>
      <c r="J189" s="0" t="n">
        <v>0.0088</v>
      </c>
      <c r="K189" s="0" t="n">
        <v>126.48</v>
      </c>
      <c r="L189" s="0" t="n">
        <v>1</v>
      </c>
      <c r="M189" s="0" t="s">
        <v>24</v>
      </c>
      <c r="N189" s="0" t="s">
        <v>25</v>
      </c>
      <c r="O189" s="0" t="s">
        <v>26</v>
      </c>
      <c r="P189" s="0" t="s">
        <v>27</v>
      </c>
      <c r="Q189" s="0" t="s">
        <v>28</v>
      </c>
      <c r="R189" s="0" t="s">
        <v>312</v>
      </c>
      <c r="S189" s="0" t="s">
        <v>313</v>
      </c>
    </row>
    <row r="190" customFormat="false" ht="15" hidden="false" customHeight="false" outlineLevel="0" collapsed="false">
      <c r="A190" s="0" t="s">
        <v>719</v>
      </c>
      <c r="B190" s="0" t="s">
        <v>720</v>
      </c>
      <c r="C190" s="0" t="s">
        <v>721</v>
      </c>
      <c r="D190" s="0" t="s">
        <v>722</v>
      </c>
      <c r="E190" s="0" t="n">
        <v>133.0613</v>
      </c>
      <c r="F190" s="0" t="s">
        <v>33</v>
      </c>
      <c r="G190" s="0" t="n">
        <v>1</v>
      </c>
      <c r="H190" s="0" t="n">
        <v>130.3</v>
      </c>
      <c r="I190" s="0" t="n">
        <v>0.516</v>
      </c>
      <c r="J190" s="0" t="n">
        <v>0.0039</v>
      </c>
      <c r="K190" s="0" t="n">
        <v>130.3</v>
      </c>
      <c r="L190" s="0" t="n">
        <v>1</v>
      </c>
      <c r="M190" s="0" t="s">
        <v>24</v>
      </c>
      <c r="N190" s="0" t="s">
        <v>25</v>
      </c>
      <c r="O190" s="0" t="s">
        <v>26</v>
      </c>
      <c r="P190" s="0" t="s">
        <v>27</v>
      </c>
      <c r="Q190" s="0" t="s">
        <v>28</v>
      </c>
      <c r="R190" s="0" t="s">
        <v>312</v>
      </c>
      <c r="S190" s="0" t="s">
        <v>313</v>
      </c>
    </row>
    <row r="191" customFormat="false" ht="15" hidden="false" customHeight="false" outlineLevel="0" collapsed="false">
      <c r="A191" s="0" t="s">
        <v>719</v>
      </c>
      <c r="B191" s="0" t="s">
        <v>720</v>
      </c>
      <c r="C191" s="0" t="s">
        <v>721</v>
      </c>
      <c r="D191" s="0" t="s">
        <v>722</v>
      </c>
      <c r="E191" s="0" t="n">
        <v>155.0433</v>
      </c>
      <c r="F191" s="0" t="s">
        <v>51</v>
      </c>
      <c r="G191" s="0" t="n">
        <v>1</v>
      </c>
      <c r="H191" s="0" t="n">
        <v>130.7</v>
      </c>
      <c r="I191" s="0" t="n">
        <v>0.741</v>
      </c>
      <c r="J191" s="0" t="n">
        <v>0.0056</v>
      </c>
      <c r="K191" s="0" t="n">
        <v>130.7</v>
      </c>
      <c r="L191" s="0" t="n">
        <v>1</v>
      </c>
      <c r="M191" s="0" t="s">
        <v>24</v>
      </c>
      <c r="N191" s="0" t="s">
        <v>25</v>
      </c>
      <c r="O191" s="0" t="s">
        <v>26</v>
      </c>
      <c r="P191" s="0" t="s">
        <v>27</v>
      </c>
      <c r="Q191" s="0" t="s">
        <v>28</v>
      </c>
      <c r="R191" s="0" t="s">
        <v>312</v>
      </c>
      <c r="S191" s="0" t="s">
        <v>313</v>
      </c>
    </row>
    <row r="192" customFormat="false" ht="15" hidden="false" customHeight="false" outlineLevel="0" collapsed="false">
      <c r="A192" s="0" t="s">
        <v>72</v>
      </c>
      <c r="B192" s="0" t="s">
        <v>73</v>
      </c>
      <c r="C192" s="0" t="s">
        <v>74</v>
      </c>
      <c r="D192" s="0" t="s">
        <v>75</v>
      </c>
      <c r="E192" s="0" t="n">
        <v>132.0297</v>
      </c>
      <c r="F192" s="0" t="s">
        <v>50</v>
      </c>
      <c r="G192" s="0" t="n">
        <v>-1</v>
      </c>
      <c r="H192" s="0" t="n">
        <v>121.31</v>
      </c>
      <c r="I192" s="0" t="n">
        <v>1.112</v>
      </c>
      <c r="J192" s="0" t="n">
        <v>0.0091</v>
      </c>
      <c r="K192" s="0" t="n">
        <v>121.31</v>
      </c>
      <c r="L192" s="0" t="n">
        <v>1</v>
      </c>
      <c r="M192" s="0" t="s">
        <v>24</v>
      </c>
      <c r="N192" s="0" t="s">
        <v>25</v>
      </c>
      <c r="O192" s="0" t="s">
        <v>26</v>
      </c>
      <c r="P192" s="0" t="s">
        <v>27</v>
      </c>
      <c r="Q192" s="0" t="s">
        <v>28</v>
      </c>
      <c r="R192" s="0" t="s">
        <v>312</v>
      </c>
      <c r="S192" s="0" t="s">
        <v>313</v>
      </c>
    </row>
    <row r="193" customFormat="false" ht="15" hidden="false" customHeight="false" outlineLevel="0" collapsed="false">
      <c r="A193" s="0" t="s">
        <v>723</v>
      </c>
      <c r="B193" s="0" t="s">
        <v>724</v>
      </c>
      <c r="C193" s="0" t="s">
        <v>725</v>
      </c>
      <c r="D193" s="0" t="s">
        <v>726</v>
      </c>
      <c r="E193" s="0" t="n">
        <v>221.0596</v>
      </c>
      <c r="F193" s="0" t="s">
        <v>50</v>
      </c>
      <c r="G193" s="0" t="n">
        <v>-1</v>
      </c>
      <c r="H193" s="0" t="n">
        <v>143.69</v>
      </c>
      <c r="I193" s="0" t="n">
        <v>0.154</v>
      </c>
      <c r="J193" s="0" t="n">
        <v>0.0011</v>
      </c>
      <c r="K193" s="0" t="n">
        <v>143.69</v>
      </c>
      <c r="L193" s="0" t="n">
        <v>1</v>
      </c>
      <c r="M193" s="0" t="s">
        <v>24</v>
      </c>
      <c r="N193" s="0" t="s">
        <v>25</v>
      </c>
      <c r="O193" s="0" t="s">
        <v>26</v>
      </c>
      <c r="P193" s="0" t="s">
        <v>27</v>
      </c>
      <c r="Q193" s="0" t="s">
        <v>28</v>
      </c>
      <c r="R193" s="0" t="s">
        <v>312</v>
      </c>
      <c r="S193" s="0" t="s">
        <v>313</v>
      </c>
    </row>
    <row r="194" customFormat="false" ht="15" hidden="false" customHeight="false" outlineLevel="0" collapsed="false">
      <c r="A194" s="0" t="s">
        <v>727</v>
      </c>
      <c r="B194" s="0" t="s">
        <v>728</v>
      </c>
      <c r="C194" s="0" t="s">
        <v>729</v>
      </c>
      <c r="D194" s="0" t="s">
        <v>730</v>
      </c>
      <c r="E194" s="0" t="n">
        <v>120.0119</v>
      </c>
      <c r="F194" s="0" t="s">
        <v>50</v>
      </c>
      <c r="G194" s="0" t="n">
        <v>-1</v>
      </c>
      <c r="H194" s="0" t="n">
        <v>143.75</v>
      </c>
      <c r="I194" s="0" t="n">
        <v>0.101</v>
      </c>
      <c r="J194" s="2" t="n">
        <v>0.0007</v>
      </c>
      <c r="K194" s="0" t="n">
        <v>143.75</v>
      </c>
      <c r="L194" s="0" t="n">
        <v>1</v>
      </c>
      <c r="M194" s="0" t="s">
        <v>24</v>
      </c>
      <c r="N194" s="0" t="s">
        <v>25</v>
      </c>
      <c r="O194" s="0" t="s">
        <v>26</v>
      </c>
      <c r="P194" s="0" t="s">
        <v>27</v>
      </c>
      <c r="Q194" s="0" t="s">
        <v>28</v>
      </c>
      <c r="R194" s="0" t="s">
        <v>312</v>
      </c>
      <c r="S194" s="0" t="s">
        <v>313</v>
      </c>
    </row>
    <row r="195" customFormat="false" ht="15" hidden="false" customHeight="false" outlineLevel="0" collapsed="false">
      <c r="A195" s="0" t="s">
        <v>727</v>
      </c>
      <c r="B195" s="0" t="s">
        <v>728</v>
      </c>
      <c r="C195" s="0" t="s">
        <v>729</v>
      </c>
      <c r="D195" s="0" t="s">
        <v>730</v>
      </c>
      <c r="E195" s="0" t="n">
        <v>122.0276</v>
      </c>
      <c r="F195" s="0" t="s">
        <v>33</v>
      </c>
      <c r="G195" s="0" t="n">
        <v>1</v>
      </c>
      <c r="H195" s="0" t="n">
        <v>148.16</v>
      </c>
      <c r="I195" s="0" t="n">
        <v>0.058</v>
      </c>
      <c r="J195" s="2" t="n">
        <v>0.0004</v>
      </c>
      <c r="K195" s="0" t="n">
        <v>148.16</v>
      </c>
      <c r="L195" s="0" t="n">
        <v>1</v>
      </c>
      <c r="M195" s="0" t="s">
        <v>24</v>
      </c>
      <c r="N195" s="0" t="s">
        <v>25</v>
      </c>
      <c r="O195" s="0" t="s">
        <v>26</v>
      </c>
      <c r="P195" s="0" t="s">
        <v>27</v>
      </c>
      <c r="Q195" s="0" t="s">
        <v>28</v>
      </c>
      <c r="R195" s="0" t="s">
        <v>312</v>
      </c>
      <c r="S195" s="0" t="s">
        <v>313</v>
      </c>
    </row>
    <row r="196" customFormat="false" ht="15" hidden="false" customHeight="false" outlineLevel="0" collapsed="false">
      <c r="A196" s="0" t="s">
        <v>727</v>
      </c>
      <c r="B196" s="0" t="s">
        <v>728</v>
      </c>
      <c r="C196" s="0" t="s">
        <v>729</v>
      </c>
      <c r="D196" s="0" t="s">
        <v>730</v>
      </c>
      <c r="E196" s="0" t="n">
        <v>144.0095</v>
      </c>
      <c r="F196" s="0" t="s">
        <v>51</v>
      </c>
      <c r="G196" s="0" t="n">
        <v>1</v>
      </c>
      <c r="H196" s="0" t="n">
        <v>149.89</v>
      </c>
      <c r="I196" s="0" t="n">
        <v>0.058</v>
      </c>
      <c r="J196" s="2" t="n">
        <v>0.0004</v>
      </c>
      <c r="K196" s="0" t="n">
        <v>149.89</v>
      </c>
      <c r="L196" s="0" t="n">
        <v>1</v>
      </c>
      <c r="M196" s="0" t="s">
        <v>24</v>
      </c>
      <c r="N196" s="0" t="s">
        <v>25</v>
      </c>
      <c r="O196" s="0" t="s">
        <v>26</v>
      </c>
      <c r="P196" s="0" t="s">
        <v>27</v>
      </c>
      <c r="Q196" s="0" t="s">
        <v>28</v>
      </c>
      <c r="R196" s="0" t="s">
        <v>312</v>
      </c>
      <c r="S196" s="0" t="s">
        <v>313</v>
      </c>
    </row>
    <row r="197" customFormat="false" ht="15" hidden="false" customHeight="false" outlineLevel="0" collapsed="false">
      <c r="A197" s="0" t="s">
        <v>80</v>
      </c>
      <c r="B197" s="0" t="s">
        <v>81</v>
      </c>
      <c r="C197" s="0" t="s">
        <v>82</v>
      </c>
      <c r="D197" s="0" t="s">
        <v>83</v>
      </c>
      <c r="E197" s="0" t="n">
        <v>146.0453</v>
      </c>
      <c r="F197" s="0" t="s">
        <v>50</v>
      </c>
      <c r="G197" s="0" t="n">
        <v>-1</v>
      </c>
      <c r="H197" s="0" t="n">
        <v>126.55</v>
      </c>
      <c r="I197" s="0" t="n">
        <v>0.348</v>
      </c>
      <c r="J197" s="0" t="n">
        <v>0.0027</v>
      </c>
      <c r="K197" s="0" t="n">
        <v>126.55</v>
      </c>
      <c r="L197" s="0" t="n">
        <v>1</v>
      </c>
      <c r="M197" s="0" t="s">
        <v>24</v>
      </c>
      <c r="N197" s="0" t="s">
        <v>25</v>
      </c>
      <c r="O197" s="0" t="s">
        <v>26</v>
      </c>
      <c r="P197" s="0" t="s">
        <v>27</v>
      </c>
      <c r="Q197" s="0" t="s">
        <v>28</v>
      </c>
      <c r="R197" s="0" t="s">
        <v>312</v>
      </c>
      <c r="S197" s="0" t="s">
        <v>313</v>
      </c>
    </row>
    <row r="198" customFormat="false" ht="15" hidden="false" customHeight="false" outlineLevel="0" collapsed="false">
      <c r="A198" s="0" t="s">
        <v>80</v>
      </c>
      <c r="B198" s="0" t="s">
        <v>81</v>
      </c>
      <c r="C198" s="0" t="s">
        <v>82</v>
      </c>
      <c r="D198" s="0" t="s">
        <v>83</v>
      </c>
      <c r="E198" s="0" t="n">
        <v>148.061</v>
      </c>
      <c r="F198" s="0" t="s">
        <v>33</v>
      </c>
      <c r="G198" s="0" t="n">
        <v>1</v>
      </c>
      <c r="H198" s="0" t="n">
        <v>141.92</v>
      </c>
      <c r="I198" s="0" t="n">
        <v>0.725</v>
      </c>
      <c r="J198" s="0" t="n">
        <v>0.0055</v>
      </c>
      <c r="K198" s="0" t="n">
        <v>141.92</v>
      </c>
      <c r="L198" s="0" t="n">
        <v>1</v>
      </c>
      <c r="M198" s="0" t="s">
        <v>24</v>
      </c>
      <c r="N198" s="0" t="s">
        <v>25</v>
      </c>
      <c r="O198" s="0" t="s">
        <v>26</v>
      </c>
      <c r="P198" s="0" t="s">
        <v>27</v>
      </c>
      <c r="Q198" s="0" t="s">
        <v>28</v>
      </c>
      <c r="R198" s="0" t="s">
        <v>312</v>
      </c>
      <c r="S198" s="0" t="s">
        <v>313</v>
      </c>
    </row>
    <row r="199" customFormat="false" ht="15" hidden="false" customHeight="false" outlineLevel="0" collapsed="false">
      <c r="A199" s="0" t="s">
        <v>80</v>
      </c>
      <c r="B199" s="0" t="s">
        <v>81</v>
      </c>
      <c r="C199" s="0" t="s">
        <v>82</v>
      </c>
      <c r="D199" s="0" t="s">
        <v>83</v>
      </c>
      <c r="E199" s="0" t="n">
        <v>170.0429</v>
      </c>
      <c r="F199" s="0" t="s">
        <v>51</v>
      </c>
      <c r="G199" s="0" t="n">
        <v>1</v>
      </c>
      <c r="H199" s="0" t="n">
        <v>130.37</v>
      </c>
      <c r="I199" s="0" t="n">
        <v>0.266</v>
      </c>
      <c r="J199" s="0" t="n">
        <v>0.0019</v>
      </c>
      <c r="K199" s="0" t="n">
        <v>130.37</v>
      </c>
      <c r="L199" s="0" t="n">
        <v>1</v>
      </c>
      <c r="M199" s="0" t="s">
        <v>24</v>
      </c>
      <c r="N199" s="0" t="s">
        <v>25</v>
      </c>
      <c r="O199" s="0" t="s">
        <v>26</v>
      </c>
      <c r="P199" s="0" t="s">
        <v>27</v>
      </c>
      <c r="Q199" s="0" t="s">
        <v>28</v>
      </c>
      <c r="R199" s="0" t="s">
        <v>312</v>
      </c>
      <c r="S199" s="0" t="s">
        <v>313</v>
      </c>
    </row>
    <row r="200" customFormat="false" ht="15" hidden="false" customHeight="false" outlineLevel="0" collapsed="false">
      <c r="A200" s="0" t="s">
        <v>84</v>
      </c>
      <c r="B200" s="0" t="s">
        <v>85</v>
      </c>
      <c r="C200" s="0" t="s">
        <v>86</v>
      </c>
      <c r="D200" s="0" t="s">
        <v>87</v>
      </c>
      <c r="E200" s="0" t="n">
        <v>154.0616</v>
      </c>
      <c r="F200" s="0" t="s">
        <v>50</v>
      </c>
      <c r="G200" s="0" t="n">
        <v>-1</v>
      </c>
      <c r="H200" s="0" t="n">
        <v>129.48</v>
      </c>
      <c r="I200" s="0" t="n">
        <v>0.058</v>
      </c>
      <c r="J200" s="2" t="n">
        <v>0.0004</v>
      </c>
      <c r="K200" s="0" t="n">
        <v>129.48</v>
      </c>
      <c r="L200" s="0" t="n">
        <v>1</v>
      </c>
      <c r="M200" s="0" t="s">
        <v>24</v>
      </c>
      <c r="N200" s="0" t="s">
        <v>25</v>
      </c>
      <c r="O200" s="0" t="s">
        <v>26</v>
      </c>
      <c r="P200" s="0" t="s">
        <v>27</v>
      </c>
      <c r="Q200" s="0" t="s">
        <v>28</v>
      </c>
      <c r="R200" s="0" t="s">
        <v>312</v>
      </c>
      <c r="S200" s="0" t="s">
        <v>313</v>
      </c>
    </row>
    <row r="201" customFormat="false" ht="15" hidden="false" customHeight="false" outlineLevel="0" collapsed="false">
      <c r="A201" s="0" t="s">
        <v>84</v>
      </c>
      <c r="B201" s="0" t="s">
        <v>85</v>
      </c>
      <c r="C201" s="0" t="s">
        <v>86</v>
      </c>
      <c r="D201" s="0" t="s">
        <v>87</v>
      </c>
      <c r="E201" s="0" t="n">
        <v>156.0773</v>
      </c>
      <c r="F201" s="0" t="s">
        <v>33</v>
      </c>
      <c r="G201" s="0" t="n">
        <v>1</v>
      </c>
      <c r="H201" s="0" t="n">
        <v>131.16</v>
      </c>
      <c r="I201" s="0" t="n">
        <v>0.101</v>
      </c>
      <c r="J201" s="2" t="n">
        <v>0.0008</v>
      </c>
      <c r="K201" s="0" t="n">
        <v>131.16</v>
      </c>
      <c r="L201" s="0" t="n">
        <v>1</v>
      </c>
      <c r="M201" s="0" t="s">
        <v>24</v>
      </c>
      <c r="N201" s="0" t="s">
        <v>25</v>
      </c>
      <c r="O201" s="0" t="s">
        <v>26</v>
      </c>
      <c r="P201" s="0" t="s">
        <v>27</v>
      </c>
      <c r="Q201" s="0" t="s">
        <v>28</v>
      </c>
      <c r="R201" s="0" t="s">
        <v>312</v>
      </c>
      <c r="S201" s="0" t="s">
        <v>313</v>
      </c>
    </row>
    <row r="202" customFormat="false" ht="15" hidden="false" customHeight="false" outlineLevel="0" collapsed="false">
      <c r="A202" s="0" t="s">
        <v>84</v>
      </c>
      <c r="B202" s="0" t="s">
        <v>85</v>
      </c>
      <c r="C202" s="0" t="s">
        <v>86</v>
      </c>
      <c r="D202" s="0" t="s">
        <v>87</v>
      </c>
      <c r="E202" s="0" t="n">
        <v>178.0592</v>
      </c>
      <c r="F202" s="0" t="s">
        <v>51</v>
      </c>
      <c r="G202" s="0" t="n">
        <v>1</v>
      </c>
      <c r="H202" s="0" t="n">
        <v>133.55</v>
      </c>
      <c r="I202" s="0" t="n">
        <v>0.201</v>
      </c>
      <c r="J202" s="0" t="n">
        <v>0.0015</v>
      </c>
      <c r="K202" s="0" t="n">
        <v>133.55</v>
      </c>
      <c r="L202" s="0" t="n">
        <v>1</v>
      </c>
      <c r="M202" s="0" t="s">
        <v>24</v>
      </c>
      <c r="N202" s="0" t="s">
        <v>25</v>
      </c>
      <c r="O202" s="0" t="s">
        <v>26</v>
      </c>
      <c r="P202" s="0" t="s">
        <v>27</v>
      </c>
      <c r="Q202" s="0" t="s">
        <v>28</v>
      </c>
      <c r="R202" s="0" t="s">
        <v>312</v>
      </c>
      <c r="S202" s="0" t="s">
        <v>313</v>
      </c>
    </row>
    <row r="203" customFormat="false" ht="15" hidden="false" customHeight="false" outlineLevel="0" collapsed="false">
      <c r="A203" s="0" t="s">
        <v>731</v>
      </c>
      <c r="B203" s="0" t="s">
        <v>732</v>
      </c>
      <c r="C203" s="0" t="s">
        <v>733</v>
      </c>
      <c r="D203" s="0" t="s">
        <v>734</v>
      </c>
      <c r="E203" s="0" t="n">
        <v>189.0875</v>
      </c>
      <c r="F203" s="0" t="s">
        <v>50</v>
      </c>
      <c r="G203" s="0" t="n">
        <v>-1</v>
      </c>
      <c r="H203" s="0" t="n">
        <v>139.32</v>
      </c>
      <c r="I203" s="0" t="n">
        <v>0.289</v>
      </c>
      <c r="J203" s="0" t="n">
        <v>0.004</v>
      </c>
      <c r="K203" s="0" t="n">
        <v>139.32</v>
      </c>
      <c r="L203" s="0" t="n">
        <v>1</v>
      </c>
      <c r="M203" s="0" t="s">
        <v>24</v>
      </c>
      <c r="N203" s="0" t="s">
        <v>25</v>
      </c>
      <c r="O203" s="0" t="s">
        <v>26</v>
      </c>
      <c r="P203" s="0" t="s">
        <v>27</v>
      </c>
      <c r="Q203" s="0" t="s">
        <v>28</v>
      </c>
      <c r="R203" s="0" t="s">
        <v>312</v>
      </c>
      <c r="S203" s="0" t="s">
        <v>313</v>
      </c>
    </row>
    <row r="204" customFormat="false" ht="15" hidden="false" customHeight="false" outlineLevel="0" collapsed="false">
      <c r="A204" s="0" t="s">
        <v>731</v>
      </c>
      <c r="B204" s="0" t="s">
        <v>732</v>
      </c>
      <c r="C204" s="0" t="s">
        <v>733</v>
      </c>
      <c r="D204" s="0" t="s">
        <v>734</v>
      </c>
      <c r="E204" s="0" t="n">
        <v>191.1032</v>
      </c>
      <c r="F204" s="0" t="s">
        <v>33</v>
      </c>
      <c r="G204" s="0" t="n">
        <v>1</v>
      </c>
      <c r="H204" s="0" t="n">
        <v>141.19</v>
      </c>
      <c r="I204" s="0" t="n">
        <v>0.154</v>
      </c>
      <c r="J204" s="0" t="n">
        <v>0.0011</v>
      </c>
      <c r="K204" s="0" t="n">
        <v>141.19</v>
      </c>
      <c r="L204" s="0" t="n">
        <v>1</v>
      </c>
      <c r="M204" s="0" t="s">
        <v>24</v>
      </c>
      <c r="N204" s="0" t="s">
        <v>25</v>
      </c>
      <c r="O204" s="0" t="s">
        <v>26</v>
      </c>
      <c r="P204" s="0" t="s">
        <v>27</v>
      </c>
      <c r="Q204" s="0" t="s">
        <v>28</v>
      </c>
      <c r="R204" s="0" t="s">
        <v>312</v>
      </c>
      <c r="S204" s="0" t="s">
        <v>313</v>
      </c>
    </row>
    <row r="205" customFormat="false" ht="15" hidden="false" customHeight="false" outlineLevel="0" collapsed="false">
      <c r="A205" s="0" t="s">
        <v>92</v>
      </c>
      <c r="B205" s="0" t="s">
        <v>89</v>
      </c>
      <c r="C205" s="0" t="s">
        <v>93</v>
      </c>
      <c r="D205" s="0" t="s">
        <v>94</v>
      </c>
      <c r="E205" s="0" t="n">
        <v>130.0868</v>
      </c>
      <c r="F205" s="0" t="s">
        <v>50</v>
      </c>
      <c r="G205" s="0" t="n">
        <v>-1</v>
      </c>
      <c r="H205" s="0" t="n">
        <v>138.02</v>
      </c>
      <c r="I205" s="0" t="n">
        <v>1.075</v>
      </c>
      <c r="J205" s="0" t="n">
        <v>0.0078</v>
      </c>
      <c r="K205" s="0" t="n">
        <v>138.02</v>
      </c>
      <c r="L205" s="0" t="n">
        <v>1</v>
      </c>
      <c r="M205" s="0" t="s">
        <v>24</v>
      </c>
      <c r="N205" s="0" t="s">
        <v>25</v>
      </c>
      <c r="O205" s="0" t="s">
        <v>26</v>
      </c>
      <c r="P205" s="0" t="s">
        <v>27</v>
      </c>
      <c r="Q205" s="0" t="s">
        <v>28</v>
      </c>
      <c r="R205" s="0" t="s">
        <v>312</v>
      </c>
      <c r="S205" s="0" t="s">
        <v>313</v>
      </c>
    </row>
    <row r="206" customFormat="false" ht="15" hidden="false" customHeight="false" outlineLevel="0" collapsed="false">
      <c r="A206" s="0" t="s">
        <v>92</v>
      </c>
      <c r="B206" s="0" t="s">
        <v>89</v>
      </c>
      <c r="C206" s="0" t="s">
        <v>93</v>
      </c>
      <c r="D206" s="0" t="s">
        <v>94</v>
      </c>
      <c r="E206" s="0" t="n">
        <v>132.1024</v>
      </c>
      <c r="F206" s="0" t="s">
        <v>33</v>
      </c>
      <c r="G206" s="0" t="n">
        <v>1</v>
      </c>
      <c r="H206" s="0" t="n">
        <v>133.89</v>
      </c>
      <c r="I206" s="0" t="n">
        <v>0.406</v>
      </c>
      <c r="J206" s="0" t="n">
        <v>0.003</v>
      </c>
      <c r="K206" s="0" t="n">
        <v>133.89</v>
      </c>
      <c r="L206" s="0" t="n">
        <v>1</v>
      </c>
      <c r="M206" s="0" t="s">
        <v>24</v>
      </c>
      <c r="N206" s="0" t="s">
        <v>25</v>
      </c>
      <c r="O206" s="0" t="s">
        <v>26</v>
      </c>
      <c r="P206" s="0" t="s">
        <v>27</v>
      </c>
      <c r="Q206" s="0" t="s">
        <v>28</v>
      </c>
      <c r="R206" s="0" t="s">
        <v>312</v>
      </c>
      <c r="S206" s="0" t="s">
        <v>313</v>
      </c>
    </row>
    <row r="207" customFormat="false" ht="15" hidden="false" customHeight="false" outlineLevel="0" collapsed="false">
      <c r="A207" s="0" t="s">
        <v>95</v>
      </c>
      <c r="B207" s="0" t="s">
        <v>96</v>
      </c>
      <c r="C207" s="0" t="s">
        <v>97</v>
      </c>
      <c r="D207" s="0" t="s">
        <v>98</v>
      </c>
      <c r="E207" s="0" t="n">
        <v>145.0977</v>
      </c>
      <c r="F207" s="0" t="s">
        <v>50</v>
      </c>
      <c r="G207" s="0" t="n">
        <v>-1</v>
      </c>
      <c r="H207" s="0" t="n">
        <v>141.05</v>
      </c>
      <c r="I207" s="0" t="n">
        <v>1.133</v>
      </c>
      <c r="J207" s="0" t="n">
        <v>0.008</v>
      </c>
      <c r="K207" s="0" t="n">
        <v>141.05</v>
      </c>
      <c r="L207" s="0" t="n">
        <v>1</v>
      </c>
      <c r="M207" s="0" t="s">
        <v>24</v>
      </c>
      <c r="N207" s="0" t="s">
        <v>25</v>
      </c>
      <c r="O207" s="0" t="s">
        <v>26</v>
      </c>
      <c r="P207" s="0" t="s">
        <v>27</v>
      </c>
      <c r="Q207" s="0" t="s">
        <v>28</v>
      </c>
      <c r="R207" s="0" t="s">
        <v>312</v>
      </c>
      <c r="S207" s="0" t="s">
        <v>313</v>
      </c>
    </row>
    <row r="208" customFormat="false" ht="15" hidden="false" customHeight="false" outlineLevel="0" collapsed="false">
      <c r="A208" s="0" t="s">
        <v>95</v>
      </c>
      <c r="B208" s="0" t="s">
        <v>96</v>
      </c>
      <c r="C208" s="0" t="s">
        <v>97</v>
      </c>
      <c r="D208" s="0" t="s">
        <v>98</v>
      </c>
      <c r="E208" s="0" t="n">
        <v>147.1133</v>
      </c>
      <c r="F208" s="0" t="s">
        <v>33</v>
      </c>
      <c r="G208" s="0" t="n">
        <v>1</v>
      </c>
      <c r="H208" s="0" t="n">
        <v>130.57</v>
      </c>
      <c r="I208" s="0" t="n">
        <v>0.348</v>
      </c>
      <c r="J208" s="0" t="n">
        <v>0.0026</v>
      </c>
      <c r="K208" s="0" t="n">
        <v>130.57</v>
      </c>
      <c r="L208" s="0" t="n">
        <v>1</v>
      </c>
      <c r="M208" s="0" t="s">
        <v>24</v>
      </c>
      <c r="N208" s="0" t="s">
        <v>25</v>
      </c>
      <c r="O208" s="0" t="s">
        <v>26</v>
      </c>
      <c r="P208" s="0" t="s">
        <v>27</v>
      </c>
      <c r="Q208" s="0" t="s">
        <v>28</v>
      </c>
      <c r="R208" s="0" t="s">
        <v>312</v>
      </c>
      <c r="S208" s="0" t="s">
        <v>313</v>
      </c>
    </row>
    <row r="209" customFormat="false" ht="15" hidden="false" customHeight="false" outlineLevel="0" collapsed="false">
      <c r="A209" s="0" t="s">
        <v>99</v>
      </c>
      <c r="B209" s="0" t="s">
        <v>100</v>
      </c>
      <c r="C209" s="0" t="s">
        <v>101</v>
      </c>
      <c r="D209" s="0" t="s">
        <v>102</v>
      </c>
      <c r="E209" s="0" t="n">
        <v>148.0432</v>
      </c>
      <c r="F209" s="0" t="s">
        <v>50</v>
      </c>
      <c r="G209" s="0" t="n">
        <v>-1</v>
      </c>
      <c r="H209" s="0" t="n">
        <v>151.29</v>
      </c>
      <c r="I209" s="0" t="n">
        <v>0.755</v>
      </c>
      <c r="J209" s="0" t="n">
        <v>0.005</v>
      </c>
      <c r="K209" s="0" t="n">
        <v>151.29</v>
      </c>
      <c r="L209" s="0" t="n">
        <v>1</v>
      </c>
      <c r="M209" s="0" t="s">
        <v>24</v>
      </c>
      <c r="N209" s="0" t="s">
        <v>25</v>
      </c>
      <c r="O209" s="0" t="s">
        <v>26</v>
      </c>
      <c r="P209" s="0" t="s">
        <v>27</v>
      </c>
      <c r="Q209" s="0" t="s">
        <v>28</v>
      </c>
      <c r="R209" s="0" t="s">
        <v>312</v>
      </c>
      <c r="S209" s="0" t="s">
        <v>313</v>
      </c>
    </row>
    <row r="210" customFormat="false" ht="15" hidden="false" customHeight="false" outlineLevel="0" collapsed="false">
      <c r="A210" s="0" t="s">
        <v>99</v>
      </c>
      <c r="B210" s="0" t="s">
        <v>100</v>
      </c>
      <c r="C210" s="0" t="s">
        <v>101</v>
      </c>
      <c r="D210" s="0" t="s">
        <v>102</v>
      </c>
      <c r="E210" s="0" t="n">
        <v>150.0589</v>
      </c>
      <c r="F210" s="0" t="s">
        <v>33</v>
      </c>
      <c r="G210" s="0" t="n">
        <v>1</v>
      </c>
      <c r="H210" s="0" t="n">
        <v>132.39</v>
      </c>
      <c r="I210" s="0" t="n">
        <v>0.781</v>
      </c>
      <c r="J210" s="0" t="n">
        <v>0.0058</v>
      </c>
      <c r="K210" s="0" t="n">
        <v>132.39</v>
      </c>
      <c r="L210" s="0" t="n">
        <v>1</v>
      </c>
      <c r="M210" s="0" t="s">
        <v>24</v>
      </c>
      <c r="N210" s="0" t="s">
        <v>25</v>
      </c>
      <c r="O210" s="0" t="s">
        <v>26</v>
      </c>
      <c r="P210" s="0" t="s">
        <v>27</v>
      </c>
      <c r="Q210" s="0" t="s">
        <v>28</v>
      </c>
      <c r="R210" s="0" t="s">
        <v>312</v>
      </c>
      <c r="S210" s="0" t="s">
        <v>313</v>
      </c>
    </row>
    <row r="211" customFormat="false" ht="15" hidden="false" customHeight="false" outlineLevel="0" collapsed="false">
      <c r="A211" s="0" t="s">
        <v>735</v>
      </c>
      <c r="B211" s="0" t="s">
        <v>736</v>
      </c>
      <c r="C211" s="0" t="s">
        <v>737</v>
      </c>
      <c r="D211" s="0" t="s">
        <v>738</v>
      </c>
      <c r="E211" s="0" t="n">
        <v>131.082</v>
      </c>
      <c r="F211" s="0" t="s">
        <v>50</v>
      </c>
      <c r="G211" s="0" t="n">
        <v>-1</v>
      </c>
      <c r="H211" s="0" t="n">
        <v>136.12</v>
      </c>
      <c r="I211" s="0" t="n">
        <v>0.307</v>
      </c>
      <c r="J211" s="0" t="n">
        <v>0.0022</v>
      </c>
      <c r="K211" s="0" t="n">
        <v>136.12</v>
      </c>
      <c r="L211" s="0" t="n">
        <v>1</v>
      </c>
      <c r="M211" s="0" t="s">
        <v>24</v>
      </c>
      <c r="N211" s="0" t="s">
        <v>25</v>
      </c>
      <c r="O211" s="0" t="s">
        <v>26</v>
      </c>
      <c r="P211" s="0" t="s">
        <v>27</v>
      </c>
      <c r="Q211" s="0" t="s">
        <v>28</v>
      </c>
      <c r="R211" s="0" t="s">
        <v>312</v>
      </c>
      <c r="S211" s="0" t="s">
        <v>313</v>
      </c>
    </row>
    <row r="212" customFormat="false" ht="15" hidden="false" customHeight="false" outlineLevel="0" collapsed="false">
      <c r="A212" s="0" t="s">
        <v>735</v>
      </c>
      <c r="B212" s="0" t="s">
        <v>736</v>
      </c>
      <c r="C212" s="0" t="s">
        <v>737</v>
      </c>
      <c r="D212" s="0" t="s">
        <v>738</v>
      </c>
      <c r="E212" s="0" t="n">
        <v>133.0977</v>
      </c>
      <c r="F212" s="0" t="s">
        <v>33</v>
      </c>
      <c r="G212" s="0" t="n">
        <v>1</v>
      </c>
      <c r="H212" s="0" t="n">
        <v>128.58</v>
      </c>
      <c r="I212" s="0" t="n">
        <v>1.223</v>
      </c>
      <c r="J212" s="0" t="n">
        <v>0.0094</v>
      </c>
      <c r="K212" s="0" t="n">
        <v>128.58</v>
      </c>
      <c r="L212" s="0" t="n">
        <v>1</v>
      </c>
      <c r="M212" s="0" t="s">
        <v>24</v>
      </c>
      <c r="N212" s="0" t="s">
        <v>25</v>
      </c>
      <c r="O212" s="0" t="s">
        <v>26</v>
      </c>
      <c r="P212" s="0" t="s">
        <v>27</v>
      </c>
      <c r="Q212" s="0" t="s">
        <v>28</v>
      </c>
      <c r="R212" s="0" t="s">
        <v>312</v>
      </c>
      <c r="S212" s="0" t="s">
        <v>313</v>
      </c>
    </row>
    <row r="213" customFormat="false" ht="15" hidden="false" customHeight="false" outlineLevel="0" collapsed="false">
      <c r="A213" s="0" t="s">
        <v>103</v>
      </c>
      <c r="B213" s="0" t="s">
        <v>104</v>
      </c>
      <c r="C213" s="0" t="s">
        <v>105</v>
      </c>
      <c r="D213" s="0" t="s">
        <v>106</v>
      </c>
      <c r="E213" s="0" t="n">
        <v>164.0712</v>
      </c>
      <c r="F213" s="0" t="s">
        <v>50</v>
      </c>
      <c r="G213" s="0" t="n">
        <v>-1</v>
      </c>
      <c r="H213" s="0" t="n">
        <v>140.25</v>
      </c>
      <c r="I213" s="0" t="n">
        <v>0.266</v>
      </c>
      <c r="J213" s="0" t="n">
        <v>0.0019</v>
      </c>
      <c r="K213" s="0" t="n">
        <v>140.25</v>
      </c>
      <c r="L213" s="0" t="n">
        <v>1</v>
      </c>
      <c r="M213" s="0" t="s">
        <v>24</v>
      </c>
      <c r="N213" s="0" t="s">
        <v>25</v>
      </c>
      <c r="O213" s="0" t="s">
        <v>26</v>
      </c>
      <c r="P213" s="0" t="s">
        <v>27</v>
      </c>
      <c r="Q213" s="0" t="s">
        <v>28</v>
      </c>
      <c r="R213" s="0" t="s">
        <v>312</v>
      </c>
      <c r="S213" s="0" t="s">
        <v>313</v>
      </c>
    </row>
    <row r="214" customFormat="false" ht="15" hidden="false" customHeight="false" outlineLevel="0" collapsed="false">
      <c r="A214" s="0" t="s">
        <v>103</v>
      </c>
      <c r="B214" s="0" t="s">
        <v>104</v>
      </c>
      <c r="C214" s="0" t="s">
        <v>105</v>
      </c>
      <c r="D214" s="0" t="s">
        <v>106</v>
      </c>
      <c r="E214" s="0" t="n">
        <v>166.0868</v>
      </c>
      <c r="F214" s="0" t="s">
        <v>33</v>
      </c>
      <c r="G214" s="0" t="n">
        <v>1</v>
      </c>
      <c r="H214" s="0" t="n">
        <v>137.6</v>
      </c>
      <c r="I214" s="0" t="n">
        <v>0.209</v>
      </c>
      <c r="J214" s="0" t="n">
        <v>0.0015</v>
      </c>
      <c r="K214" s="0" t="n">
        <v>137.6</v>
      </c>
      <c r="L214" s="0" t="n">
        <v>1</v>
      </c>
      <c r="M214" s="0" t="s">
        <v>24</v>
      </c>
      <c r="N214" s="0" t="s">
        <v>25</v>
      </c>
      <c r="O214" s="0" t="s">
        <v>26</v>
      </c>
      <c r="P214" s="0" t="s">
        <v>27</v>
      </c>
      <c r="Q214" s="0" t="s">
        <v>28</v>
      </c>
      <c r="R214" s="0" t="s">
        <v>312</v>
      </c>
      <c r="S214" s="0" t="s">
        <v>313</v>
      </c>
    </row>
    <row r="215" customFormat="false" ht="15" hidden="false" customHeight="false" outlineLevel="0" collapsed="false">
      <c r="A215" s="0" t="s">
        <v>103</v>
      </c>
      <c r="B215" s="0" t="s">
        <v>104</v>
      </c>
      <c r="C215" s="0" t="s">
        <v>105</v>
      </c>
      <c r="D215" s="0" t="s">
        <v>106</v>
      </c>
      <c r="E215" s="0" t="n">
        <v>188.0687</v>
      </c>
      <c r="F215" s="0" t="s">
        <v>51</v>
      </c>
      <c r="G215" s="0" t="n">
        <v>1</v>
      </c>
      <c r="H215" s="0" t="n">
        <v>139.7</v>
      </c>
      <c r="I215" s="0" t="n">
        <v>0.406</v>
      </c>
      <c r="J215" s="0" t="n">
        <v>0.0029</v>
      </c>
      <c r="K215" s="0" t="n">
        <v>139.7</v>
      </c>
      <c r="L215" s="0" t="n">
        <v>1</v>
      </c>
      <c r="M215" s="0" t="s">
        <v>24</v>
      </c>
      <c r="N215" s="0" t="s">
        <v>25</v>
      </c>
      <c r="O215" s="0" t="s">
        <v>26</v>
      </c>
      <c r="P215" s="0" t="s">
        <v>27</v>
      </c>
      <c r="Q215" s="0" t="s">
        <v>28</v>
      </c>
      <c r="R215" s="0" t="s">
        <v>312</v>
      </c>
      <c r="S215" s="0" t="s">
        <v>313</v>
      </c>
    </row>
    <row r="216" customFormat="false" ht="15" hidden="false" customHeight="false" outlineLevel="0" collapsed="false">
      <c r="A216" s="0" t="s">
        <v>739</v>
      </c>
      <c r="B216" s="0" t="s">
        <v>740</v>
      </c>
      <c r="C216" s="0" t="s">
        <v>741</v>
      </c>
      <c r="D216" s="0" t="s">
        <v>742</v>
      </c>
      <c r="E216" s="0" t="n">
        <v>128.0712</v>
      </c>
      <c r="F216" s="0" t="s">
        <v>50</v>
      </c>
      <c r="G216" s="0" t="n">
        <v>-1</v>
      </c>
      <c r="H216" s="0" t="n">
        <v>133.15</v>
      </c>
      <c r="I216" s="0" t="n">
        <v>0.266</v>
      </c>
      <c r="J216" s="0" t="n">
        <v>0.002</v>
      </c>
      <c r="K216" s="0" t="n">
        <v>133.15</v>
      </c>
      <c r="L216" s="0" t="n">
        <v>1</v>
      </c>
      <c r="M216" s="0" t="s">
        <v>24</v>
      </c>
      <c r="N216" s="0" t="s">
        <v>25</v>
      </c>
      <c r="O216" s="0" t="s">
        <v>26</v>
      </c>
      <c r="P216" s="0" t="s">
        <v>27</v>
      </c>
      <c r="Q216" s="0" t="s">
        <v>28</v>
      </c>
      <c r="R216" s="0" t="s">
        <v>312</v>
      </c>
      <c r="S216" s="0" t="s">
        <v>313</v>
      </c>
    </row>
    <row r="217" customFormat="false" ht="15" hidden="false" customHeight="false" outlineLevel="0" collapsed="false">
      <c r="A217" s="0" t="s">
        <v>739</v>
      </c>
      <c r="B217" s="0" t="s">
        <v>740</v>
      </c>
      <c r="C217" s="0" t="s">
        <v>741</v>
      </c>
      <c r="D217" s="0" t="s">
        <v>742</v>
      </c>
      <c r="E217" s="0" t="n">
        <v>130.0868</v>
      </c>
      <c r="F217" s="0" t="s">
        <v>33</v>
      </c>
      <c r="G217" s="0" t="n">
        <v>1</v>
      </c>
      <c r="H217" s="0" t="n">
        <v>129.7</v>
      </c>
      <c r="I217" s="0" t="n">
        <v>0.419</v>
      </c>
      <c r="J217" s="0" t="n">
        <v>0.0032</v>
      </c>
      <c r="K217" s="0" t="n">
        <v>129.7</v>
      </c>
      <c r="L217" s="0" t="n">
        <v>1</v>
      </c>
      <c r="M217" s="0" t="s">
        <v>24</v>
      </c>
      <c r="N217" s="0" t="s">
        <v>25</v>
      </c>
      <c r="O217" s="0" t="s">
        <v>26</v>
      </c>
      <c r="P217" s="0" t="s">
        <v>27</v>
      </c>
      <c r="Q217" s="0" t="s">
        <v>28</v>
      </c>
      <c r="R217" s="0" t="s">
        <v>312</v>
      </c>
      <c r="S217" s="0" t="s">
        <v>313</v>
      </c>
    </row>
    <row r="218" customFormat="false" ht="15" hidden="false" customHeight="false" outlineLevel="0" collapsed="false">
      <c r="A218" s="0" t="s">
        <v>107</v>
      </c>
      <c r="B218" s="0" t="s">
        <v>108</v>
      </c>
      <c r="C218" s="0" t="s">
        <v>109</v>
      </c>
      <c r="D218" s="0" t="s">
        <v>110</v>
      </c>
      <c r="E218" s="0" t="n">
        <v>116.0712</v>
      </c>
      <c r="F218" s="0" t="s">
        <v>33</v>
      </c>
      <c r="G218" s="0" t="n">
        <v>1</v>
      </c>
      <c r="H218" s="0" t="n">
        <v>125.29</v>
      </c>
      <c r="I218" s="0" t="n">
        <v>0.266</v>
      </c>
      <c r="J218" s="0" t="n">
        <v>0.0021</v>
      </c>
      <c r="K218" s="0" t="n">
        <v>125.29</v>
      </c>
      <c r="L218" s="0" t="n">
        <v>1</v>
      </c>
      <c r="M218" s="0" t="s">
        <v>24</v>
      </c>
      <c r="N218" s="0" t="s">
        <v>25</v>
      </c>
      <c r="O218" s="0" t="s">
        <v>26</v>
      </c>
      <c r="P218" s="0" t="s">
        <v>27</v>
      </c>
      <c r="Q218" s="0" t="s">
        <v>28</v>
      </c>
      <c r="R218" s="0" t="s">
        <v>312</v>
      </c>
      <c r="S218" s="0" t="s">
        <v>313</v>
      </c>
    </row>
    <row r="219" customFormat="false" ht="15" hidden="false" customHeight="false" outlineLevel="0" collapsed="false">
      <c r="A219" s="0" t="s">
        <v>743</v>
      </c>
      <c r="B219" s="0" t="s">
        <v>744</v>
      </c>
      <c r="C219" s="0" t="s">
        <v>745</v>
      </c>
      <c r="D219" s="0" t="s">
        <v>746</v>
      </c>
      <c r="E219" s="0" t="n">
        <v>104.0348</v>
      </c>
      <c r="F219" s="0" t="s">
        <v>50</v>
      </c>
      <c r="G219" s="0" t="n">
        <v>-1</v>
      </c>
      <c r="H219" s="0" t="n">
        <v>135.98</v>
      </c>
      <c r="I219" s="0" t="n">
        <v>0.323</v>
      </c>
      <c r="J219" s="0" t="n">
        <v>0.0024</v>
      </c>
      <c r="K219" s="0" t="n">
        <v>135.98</v>
      </c>
      <c r="L219" s="0" t="n">
        <v>1</v>
      </c>
      <c r="M219" s="0" t="s">
        <v>24</v>
      </c>
      <c r="N219" s="0" t="s">
        <v>25</v>
      </c>
      <c r="O219" s="0" t="s">
        <v>26</v>
      </c>
      <c r="P219" s="0" t="s">
        <v>27</v>
      </c>
      <c r="Q219" s="0" t="s">
        <v>28</v>
      </c>
      <c r="R219" s="0" t="s">
        <v>312</v>
      </c>
      <c r="S219" s="0" t="s">
        <v>313</v>
      </c>
    </row>
    <row r="220" customFormat="false" ht="15" hidden="false" customHeight="false" outlineLevel="0" collapsed="false">
      <c r="A220" s="0" t="s">
        <v>747</v>
      </c>
      <c r="B220" s="0" t="s">
        <v>748</v>
      </c>
      <c r="C220" s="0" t="s">
        <v>749</v>
      </c>
      <c r="D220" s="0" t="s">
        <v>750</v>
      </c>
      <c r="E220" s="0" t="n">
        <v>136.0372</v>
      </c>
      <c r="F220" s="0" t="s">
        <v>50</v>
      </c>
      <c r="G220" s="0" t="n">
        <v>-1</v>
      </c>
      <c r="H220" s="0" t="n">
        <v>121.59</v>
      </c>
      <c r="I220" s="0" t="n">
        <v>0</v>
      </c>
      <c r="J220" s="0" t="n">
        <v>0</v>
      </c>
      <c r="K220" s="0" t="n">
        <v>121.59</v>
      </c>
      <c r="L220" s="0" t="n">
        <v>1</v>
      </c>
      <c r="M220" s="0" t="s">
        <v>24</v>
      </c>
      <c r="N220" s="0" t="s">
        <v>25</v>
      </c>
      <c r="O220" s="0" t="s">
        <v>26</v>
      </c>
      <c r="P220" s="0" t="s">
        <v>27</v>
      </c>
      <c r="Q220" s="0" t="s">
        <v>28</v>
      </c>
      <c r="R220" s="0" t="s">
        <v>312</v>
      </c>
      <c r="S220" s="0" t="s">
        <v>313</v>
      </c>
    </row>
    <row r="221" customFormat="false" ht="15" hidden="false" customHeight="false" outlineLevel="0" collapsed="false">
      <c r="A221" s="0" t="s">
        <v>747</v>
      </c>
      <c r="B221" s="0" t="s">
        <v>748</v>
      </c>
      <c r="C221" s="0" t="s">
        <v>749</v>
      </c>
      <c r="D221" s="0" t="s">
        <v>750</v>
      </c>
      <c r="E221" s="0" t="n">
        <v>138.0528</v>
      </c>
      <c r="F221" s="0" t="s">
        <v>33</v>
      </c>
      <c r="G221" s="0" t="n">
        <v>1</v>
      </c>
      <c r="H221" s="0" t="n">
        <v>135.65</v>
      </c>
      <c r="I221" s="0" t="n">
        <v>0.064</v>
      </c>
      <c r="J221" s="2" t="n">
        <v>0.0005</v>
      </c>
      <c r="K221" s="0" t="n">
        <v>135.65</v>
      </c>
      <c r="L221" s="0" t="n">
        <v>1</v>
      </c>
      <c r="M221" s="0" t="s">
        <v>24</v>
      </c>
      <c r="N221" s="0" t="s">
        <v>25</v>
      </c>
      <c r="O221" s="0" t="s">
        <v>26</v>
      </c>
      <c r="P221" s="0" t="s">
        <v>27</v>
      </c>
      <c r="Q221" s="0" t="s">
        <v>28</v>
      </c>
      <c r="R221" s="0" t="s">
        <v>312</v>
      </c>
      <c r="S221" s="0" t="s">
        <v>313</v>
      </c>
    </row>
    <row r="222" customFormat="false" ht="15" hidden="false" customHeight="false" outlineLevel="0" collapsed="false">
      <c r="A222" s="0" t="s">
        <v>751</v>
      </c>
      <c r="B222" s="0" t="s">
        <v>752</v>
      </c>
      <c r="C222" s="0" t="s">
        <v>753</v>
      </c>
      <c r="D222" s="0" t="s">
        <v>754</v>
      </c>
      <c r="E222" s="0" t="n">
        <v>120.0661</v>
      </c>
      <c r="F222" s="0" t="s">
        <v>33</v>
      </c>
      <c r="G222" s="0" t="n">
        <v>1</v>
      </c>
      <c r="H222" s="0" t="n">
        <v>127.31</v>
      </c>
      <c r="I222" s="0" t="n">
        <v>0.209</v>
      </c>
      <c r="J222" s="0" t="n">
        <v>0.0016</v>
      </c>
      <c r="K222" s="0" t="n">
        <v>127.31</v>
      </c>
      <c r="L222" s="0" t="n">
        <v>1</v>
      </c>
      <c r="M222" s="0" t="s">
        <v>24</v>
      </c>
      <c r="N222" s="0" t="s">
        <v>25</v>
      </c>
      <c r="O222" s="0" t="s">
        <v>26</v>
      </c>
      <c r="P222" s="0" t="s">
        <v>27</v>
      </c>
      <c r="Q222" s="0" t="s">
        <v>28</v>
      </c>
      <c r="R222" s="0" t="s">
        <v>312</v>
      </c>
      <c r="S222" s="0" t="s">
        <v>313</v>
      </c>
    </row>
    <row r="223" customFormat="false" ht="15" hidden="false" customHeight="false" outlineLevel="0" collapsed="false">
      <c r="A223" s="0" t="s">
        <v>111</v>
      </c>
      <c r="B223" s="0" t="s">
        <v>112</v>
      </c>
      <c r="C223" s="0" t="s">
        <v>113</v>
      </c>
      <c r="D223" s="0" t="s">
        <v>114</v>
      </c>
      <c r="E223" s="0" t="n">
        <v>180.0661</v>
      </c>
      <c r="F223" s="0" t="s">
        <v>50</v>
      </c>
      <c r="G223" s="0" t="n">
        <v>-1</v>
      </c>
      <c r="H223" s="0" t="n">
        <v>145.02</v>
      </c>
      <c r="I223" s="0" t="n">
        <v>0.116</v>
      </c>
      <c r="J223" s="2" t="n">
        <v>0.0008</v>
      </c>
      <c r="K223" s="0" t="n">
        <v>145.02</v>
      </c>
      <c r="L223" s="0" t="n">
        <v>1</v>
      </c>
      <c r="M223" s="0" t="s">
        <v>24</v>
      </c>
      <c r="N223" s="0" t="s">
        <v>25</v>
      </c>
      <c r="O223" s="0" t="s">
        <v>26</v>
      </c>
      <c r="P223" s="0" t="s">
        <v>27</v>
      </c>
      <c r="Q223" s="0" t="s">
        <v>28</v>
      </c>
      <c r="R223" s="0" t="s">
        <v>312</v>
      </c>
      <c r="S223" s="0" t="s">
        <v>313</v>
      </c>
    </row>
    <row r="224" customFormat="false" ht="15" hidden="false" customHeight="false" outlineLevel="0" collapsed="false">
      <c r="A224" s="0" t="s">
        <v>111</v>
      </c>
      <c r="B224" s="0" t="s">
        <v>112</v>
      </c>
      <c r="C224" s="0" t="s">
        <v>113</v>
      </c>
      <c r="D224" s="0" t="s">
        <v>114</v>
      </c>
      <c r="E224" s="0" t="n">
        <v>182.0817</v>
      </c>
      <c r="F224" s="0" t="s">
        <v>33</v>
      </c>
      <c r="G224" s="0" t="n">
        <v>1</v>
      </c>
      <c r="H224" s="0" t="n">
        <v>145.04</v>
      </c>
      <c r="I224" s="0" t="n">
        <v>0.307</v>
      </c>
      <c r="J224" s="0" t="n">
        <v>0.0021</v>
      </c>
      <c r="K224" s="0" t="n">
        <v>145.04</v>
      </c>
      <c r="L224" s="0" t="n">
        <v>1</v>
      </c>
      <c r="M224" s="0" t="s">
        <v>24</v>
      </c>
      <c r="N224" s="0" t="s">
        <v>25</v>
      </c>
      <c r="O224" s="0" t="s">
        <v>26</v>
      </c>
      <c r="P224" s="0" t="s">
        <v>27</v>
      </c>
      <c r="Q224" s="0" t="s">
        <v>28</v>
      </c>
      <c r="R224" s="0" t="s">
        <v>312</v>
      </c>
      <c r="S224" s="0" t="s">
        <v>313</v>
      </c>
    </row>
    <row r="225" customFormat="false" ht="15" hidden="false" customHeight="false" outlineLevel="0" collapsed="false">
      <c r="A225" s="0" t="s">
        <v>111</v>
      </c>
      <c r="B225" s="0" t="s">
        <v>112</v>
      </c>
      <c r="C225" s="0" t="s">
        <v>113</v>
      </c>
      <c r="D225" s="0" t="s">
        <v>114</v>
      </c>
      <c r="E225" s="0" t="n">
        <v>204.0637</v>
      </c>
      <c r="F225" s="0" t="s">
        <v>51</v>
      </c>
      <c r="G225" s="0" t="n">
        <v>1</v>
      </c>
      <c r="H225" s="0" t="n">
        <v>142.62</v>
      </c>
      <c r="I225" s="0" t="n">
        <v>0.101</v>
      </c>
      <c r="J225" s="2" t="n">
        <v>0.0007</v>
      </c>
      <c r="K225" s="0" t="n">
        <v>142.62</v>
      </c>
      <c r="L225" s="0" t="n">
        <v>1</v>
      </c>
      <c r="M225" s="0" t="s">
        <v>24</v>
      </c>
      <c r="N225" s="0" t="s">
        <v>25</v>
      </c>
      <c r="O225" s="0" t="s">
        <v>26</v>
      </c>
      <c r="P225" s="0" t="s">
        <v>27</v>
      </c>
      <c r="Q225" s="0" t="s">
        <v>28</v>
      </c>
      <c r="R225" s="0" t="s">
        <v>312</v>
      </c>
      <c r="S225" s="0" t="s">
        <v>313</v>
      </c>
    </row>
    <row r="226" customFormat="false" ht="15" hidden="false" customHeight="false" outlineLevel="0" collapsed="false">
      <c r="A226" s="0" t="s">
        <v>755</v>
      </c>
      <c r="B226" s="0" t="s">
        <v>39</v>
      </c>
      <c r="C226" s="0" t="s">
        <v>756</v>
      </c>
      <c r="D226" s="0" t="s">
        <v>757</v>
      </c>
      <c r="E226" s="0" t="n">
        <v>116.0712</v>
      </c>
      <c r="F226" s="0" t="s">
        <v>50</v>
      </c>
      <c r="G226" s="0" t="n">
        <v>-1</v>
      </c>
      <c r="H226" s="0" t="n">
        <v>132.22</v>
      </c>
      <c r="I226" s="0" t="n">
        <v>0.29</v>
      </c>
      <c r="J226" s="0" t="n">
        <v>0.0022</v>
      </c>
      <c r="K226" s="0" t="n">
        <v>132.22</v>
      </c>
      <c r="L226" s="0" t="n">
        <v>1</v>
      </c>
      <c r="M226" s="0" t="s">
        <v>24</v>
      </c>
      <c r="N226" s="0" t="s">
        <v>25</v>
      </c>
      <c r="O226" s="0" t="s">
        <v>26</v>
      </c>
      <c r="P226" s="0" t="s">
        <v>27</v>
      </c>
      <c r="Q226" s="0" t="s">
        <v>28</v>
      </c>
      <c r="R226" s="0" t="s">
        <v>312</v>
      </c>
      <c r="S226" s="0" t="s">
        <v>313</v>
      </c>
    </row>
    <row r="227" customFormat="false" ht="15" hidden="false" customHeight="false" outlineLevel="0" collapsed="false">
      <c r="A227" s="0" t="s">
        <v>755</v>
      </c>
      <c r="B227" s="0" t="s">
        <v>39</v>
      </c>
      <c r="C227" s="0" t="s">
        <v>756</v>
      </c>
      <c r="D227" s="0" t="s">
        <v>757</v>
      </c>
      <c r="E227" s="0" t="n">
        <v>118.0868</v>
      </c>
      <c r="F227" s="0" t="s">
        <v>33</v>
      </c>
      <c r="G227" s="0" t="n">
        <v>1</v>
      </c>
      <c r="H227" s="0" t="n">
        <v>142.72</v>
      </c>
      <c r="I227" s="0" t="n">
        <v>0.761</v>
      </c>
      <c r="J227" s="0" t="n">
        <v>0.0057</v>
      </c>
      <c r="K227" s="0" t="n">
        <v>142.72</v>
      </c>
      <c r="L227" s="0" t="n">
        <v>1</v>
      </c>
      <c r="M227" s="0" t="s">
        <v>24</v>
      </c>
      <c r="N227" s="0" t="s">
        <v>25</v>
      </c>
      <c r="O227" s="0" t="s">
        <v>26</v>
      </c>
      <c r="P227" s="0" t="s">
        <v>27</v>
      </c>
      <c r="Q227" s="0" t="s">
        <v>28</v>
      </c>
      <c r="R227" s="0" t="s">
        <v>312</v>
      </c>
      <c r="S227" s="0" t="s">
        <v>313</v>
      </c>
    </row>
    <row r="228" customFormat="false" ht="15" hidden="false" customHeight="false" outlineLevel="0" collapsed="false">
      <c r="A228" s="0" t="s">
        <v>755</v>
      </c>
      <c r="B228" s="0" t="s">
        <v>39</v>
      </c>
      <c r="C228" s="0" t="s">
        <v>756</v>
      </c>
      <c r="D228" s="0" t="s">
        <v>757</v>
      </c>
      <c r="E228" s="0" t="n">
        <v>140.0687</v>
      </c>
      <c r="F228" s="0" t="s">
        <v>51</v>
      </c>
      <c r="G228" s="0" t="n">
        <v>1</v>
      </c>
      <c r="H228" s="0" t="n">
        <v>133.02</v>
      </c>
      <c r="I228" s="0" t="n">
        <v>0.266</v>
      </c>
      <c r="J228" s="0" t="n">
        <v>0.0018</v>
      </c>
      <c r="K228" s="0" t="n">
        <v>133.02</v>
      </c>
      <c r="L228" s="0" t="n">
        <v>1</v>
      </c>
      <c r="M228" s="0" t="s">
        <v>24</v>
      </c>
      <c r="N228" s="0" t="s">
        <v>25</v>
      </c>
      <c r="O228" s="0" t="s">
        <v>26</v>
      </c>
      <c r="P228" s="0" t="s">
        <v>27</v>
      </c>
      <c r="Q228" s="0" t="s">
        <v>28</v>
      </c>
      <c r="R228" s="0" t="s">
        <v>312</v>
      </c>
      <c r="S228" s="0" t="s">
        <v>313</v>
      </c>
    </row>
    <row r="229" customFormat="false" ht="15" hidden="false" customHeight="false" outlineLevel="0" collapsed="false">
      <c r="A229" s="0" t="s">
        <v>758</v>
      </c>
      <c r="B229" s="0" t="s">
        <v>759</v>
      </c>
      <c r="C229" s="0" t="s">
        <v>760</v>
      </c>
      <c r="D229" s="0" t="s">
        <v>761</v>
      </c>
      <c r="E229" s="0" t="n">
        <v>206.0817</v>
      </c>
      <c r="F229" s="0" t="s">
        <v>50</v>
      </c>
      <c r="G229" s="0" t="n">
        <v>-1</v>
      </c>
      <c r="H229" s="0" t="n">
        <v>159.96</v>
      </c>
      <c r="I229" s="0" t="n">
        <v>1.481</v>
      </c>
      <c r="J229" s="0" t="n">
        <v>0.0092</v>
      </c>
      <c r="K229" s="0" t="n">
        <v>159.96</v>
      </c>
      <c r="L229" s="0" t="n">
        <v>1</v>
      </c>
      <c r="M229" s="0" t="s">
        <v>24</v>
      </c>
      <c r="N229" s="0" t="s">
        <v>25</v>
      </c>
      <c r="O229" s="0" t="s">
        <v>26</v>
      </c>
      <c r="P229" s="0" t="s">
        <v>27</v>
      </c>
      <c r="Q229" s="0" t="s">
        <v>28</v>
      </c>
      <c r="R229" s="0" t="s">
        <v>312</v>
      </c>
      <c r="S229" s="0" t="s">
        <v>313</v>
      </c>
    </row>
    <row r="230" customFormat="false" ht="15" hidden="false" customHeight="false" outlineLevel="0" collapsed="false">
      <c r="A230" s="0" t="s">
        <v>758</v>
      </c>
      <c r="B230" s="0" t="s">
        <v>759</v>
      </c>
      <c r="C230" s="0" t="s">
        <v>760</v>
      </c>
      <c r="D230" s="0" t="s">
        <v>761</v>
      </c>
      <c r="E230" s="0" t="n">
        <v>208.0974</v>
      </c>
      <c r="F230" s="0" t="s">
        <v>33</v>
      </c>
      <c r="G230" s="0" t="n">
        <v>1</v>
      </c>
      <c r="H230" s="0" t="n">
        <v>148.06</v>
      </c>
      <c r="I230" s="0" t="n">
        <v>0.209</v>
      </c>
      <c r="J230" s="0" t="n">
        <v>0.0014</v>
      </c>
      <c r="K230" s="0" t="n">
        <v>148.06</v>
      </c>
      <c r="L230" s="0" t="n">
        <v>1</v>
      </c>
      <c r="M230" s="0" t="s">
        <v>24</v>
      </c>
      <c r="N230" s="0" t="s">
        <v>25</v>
      </c>
      <c r="O230" s="0" t="s">
        <v>26</v>
      </c>
      <c r="P230" s="0" t="s">
        <v>27</v>
      </c>
      <c r="Q230" s="0" t="s">
        <v>28</v>
      </c>
      <c r="R230" s="0" t="s">
        <v>312</v>
      </c>
      <c r="S230" s="0" t="s">
        <v>313</v>
      </c>
    </row>
    <row r="231" customFormat="false" ht="15" hidden="false" customHeight="false" outlineLevel="0" collapsed="false">
      <c r="A231" s="0" t="s">
        <v>758</v>
      </c>
      <c r="B231" s="0" t="s">
        <v>759</v>
      </c>
      <c r="C231" s="0" t="s">
        <v>760</v>
      </c>
      <c r="D231" s="0" t="s">
        <v>761</v>
      </c>
      <c r="E231" s="0" t="n">
        <v>230.0793</v>
      </c>
      <c r="F231" s="0" t="s">
        <v>51</v>
      </c>
      <c r="G231" s="0" t="n">
        <v>1</v>
      </c>
      <c r="H231" s="0" t="n">
        <v>149.19</v>
      </c>
      <c r="I231" s="0" t="n">
        <v>1.106</v>
      </c>
      <c r="J231" s="0" t="n">
        <v>0.0073</v>
      </c>
      <c r="K231" s="0" t="n">
        <v>149.19</v>
      </c>
      <c r="L231" s="0" t="n">
        <v>1</v>
      </c>
      <c r="M231" s="0" t="s">
        <v>24</v>
      </c>
      <c r="N231" s="0" t="s">
        <v>25</v>
      </c>
      <c r="O231" s="0" t="s">
        <v>26</v>
      </c>
      <c r="P231" s="0" t="s">
        <v>27</v>
      </c>
      <c r="Q231" s="0" t="s">
        <v>28</v>
      </c>
      <c r="R231" s="0" t="s">
        <v>312</v>
      </c>
      <c r="S231" s="0" t="s">
        <v>313</v>
      </c>
    </row>
    <row r="232" customFormat="false" ht="15" hidden="false" customHeight="false" outlineLevel="0" collapsed="false">
      <c r="A232" s="0" t="s">
        <v>762</v>
      </c>
      <c r="B232" s="0" t="s">
        <v>644</v>
      </c>
      <c r="C232" s="0" t="s">
        <v>763</v>
      </c>
      <c r="D232" s="0" t="s">
        <v>764</v>
      </c>
      <c r="E232" s="0" t="n">
        <v>104.0712</v>
      </c>
      <c r="F232" s="0" t="s">
        <v>33</v>
      </c>
      <c r="G232" s="0" t="n">
        <v>1</v>
      </c>
      <c r="H232" s="0" t="n">
        <v>122.73</v>
      </c>
      <c r="I232" s="0" t="n">
        <v>0.154</v>
      </c>
      <c r="J232" s="0" t="n">
        <v>0.0012</v>
      </c>
      <c r="K232" s="0" t="n">
        <v>122.73</v>
      </c>
      <c r="L232" s="0" t="n">
        <v>1</v>
      </c>
      <c r="M232" s="0" t="s">
        <v>24</v>
      </c>
      <c r="N232" s="0" t="s">
        <v>25</v>
      </c>
      <c r="O232" s="0" t="s">
        <v>26</v>
      </c>
      <c r="P232" s="0" t="s">
        <v>27</v>
      </c>
      <c r="Q232" s="0" t="s">
        <v>28</v>
      </c>
      <c r="R232" s="0" t="s">
        <v>312</v>
      </c>
      <c r="S232" s="0" t="s">
        <v>313</v>
      </c>
    </row>
    <row r="233" customFormat="false" ht="15" hidden="false" customHeight="false" outlineLevel="0" collapsed="false">
      <c r="A233" s="15" t="s">
        <v>765</v>
      </c>
      <c r="B233" s="15" t="s">
        <v>766</v>
      </c>
      <c r="C233" s="18" t="s">
        <v>767</v>
      </c>
      <c r="D233" s="15" t="s">
        <v>768</v>
      </c>
      <c r="E233" s="15" t="n">
        <v>269.0902</v>
      </c>
      <c r="F233" s="15" t="s">
        <v>51</v>
      </c>
      <c r="G233" s="15" t="n">
        <v>1</v>
      </c>
      <c r="H233" s="15" t="n">
        <v>161.21</v>
      </c>
      <c r="I233" s="15" t="n">
        <v>0.232</v>
      </c>
      <c r="J233" s="15" t="n">
        <v>0.0014</v>
      </c>
      <c r="K233" s="15" t="n">
        <v>161.21</v>
      </c>
      <c r="L233" s="15" t="n">
        <v>1</v>
      </c>
      <c r="M233" s="15" t="s">
        <v>24</v>
      </c>
      <c r="N233" s="15" t="s">
        <v>25</v>
      </c>
      <c r="O233" s="15" t="s">
        <v>26</v>
      </c>
      <c r="P233" s="15" t="s">
        <v>27</v>
      </c>
      <c r="Q233" s="15" t="s">
        <v>28</v>
      </c>
      <c r="R233" s="15" t="s">
        <v>312</v>
      </c>
      <c r="S233" s="15" t="s">
        <v>313</v>
      </c>
      <c r="T233" s="16" t="n">
        <v>44034</v>
      </c>
    </row>
    <row r="234" customFormat="false" ht="15" hidden="false" customHeight="false" outlineLevel="0" collapsed="false">
      <c r="A234" s="15" t="s">
        <v>765</v>
      </c>
      <c r="B234" s="15" t="s">
        <v>766</v>
      </c>
      <c r="C234" s="18" t="s">
        <v>767</v>
      </c>
      <c r="D234" s="15" t="s">
        <v>769</v>
      </c>
      <c r="E234" s="15" t="n">
        <v>245.0926</v>
      </c>
      <c r="F234" s="15" t="s">
        <v>50</v>
      </c>
      <c r="G234" s="15" t="n">
        <v>-1</v>
      </c>
      <c r="H234" s="15" t="n">
        <v>161.16</v>
      </c>
      <c r="I234" s="15" t="n">
        <v>0.174</v>
      </c>
      <c r="J234" s="15" t="n">
        <v>0.0011</v>
      </c>
      <c r="K234" s="15" t="n">
        <v>161.16</v>
      </c>
      <c r="L234" s="15" t="n">
        <v>1</v>
      </c>
      <c r="M234" s="15" t="s">
        <v>24</v>
      </c>
      <c r="N234" s="15" t="s">
        <v>25</v>
      </c>
      <c r="O234" s="15" t="s">
        <v>26</v>
      </c>
      <c r="P234" s="15" t="s">
        <v>27</v>
      </c>
      <c r="Q234" s="15" t="s">
        <v>28</v>
      </c>
      <c r="R234" s="15" t="s">
        <v>312</v>
      </c>
      <c r="S234" s="15" t="s">
        <v>313</v>
      </c>
      <c r="T234" s="16" t="n">
        <v>44034</v>
      </c>
    </row>
    <row r="235" customFormat="false" ht="15" hidden="false" customHeight="false" outlineLevel="0" collapsed="false">
      <c r="A235" s="15" t="s">
        <v>765</v>
      </c>
      <c r="B235" s="15" t="s">
        <v>766</v>
      </c>
      <c r="C235" s="18" t="s">
        <v>767</v>
      </c>
      <c r="D235" s="15" t="s">
        <v>769</v>
      </c>
      <c r="E235" s="15" t="n">
        <v>247.1083</v>
      </c>
      <c r="F235" s="15" t="s">
        <v>33</v>
      </c>
      <c r="G235" s="15" t="n">
        <v>1</v>
      </c>
      <c r="H235" s="15" t="n">
        <v>155.67</v>
      </c>
      <c r="I235" s="15" t="n">
        <v>0.209</v>
      </c>
      <c r="J235" s="15" t="n">
        <v>0.1344</v>
      </c>
      <c r="K235" s="15" t="n">
        <v>155.67</v>
      </c>
      <c r="L235" s="15" t="n">
        <v>1</v>
      </c>
      <c r="M235" s="15" t="s">
        <v>24</v>
      </c>
      <c r="N235" s="15" t="s">
        <v>25</v>
      </c>
      <c r="O235" s="15" t="s">
        <v>26</v>
      </c>
      <c r="P235" s="15" t="s">
        <v>27</v>
      </c>
      <c r="Q235" s="15" t="s">
        <v>28</v>
      </c>
      <c r="R235" s="15" t="s">
        <v>312</v>
      </c>
      <c r="S235" s="15" t="s">
        <v>313</v>
      </c>
      <c r="T235" s="16" t="n">
        <v>44034</v>
      </c>
    </row>
    <row r="236" customFormat="false" ht="15" hidden="false" customHeight="false" outlineLevel="0" collapsed="false">
      <c r="A236" s="0" t="s">
        <v>770</v>
      </c>
      <c r="B236" s="0" t="s">
        <v>771</v>
      </c>
      <c r="C236" s="0" t="s">
        <v>772</v>
      </c>
      <c r="D236" s="0" t="s">
        <v>773</v>
      </c>
      <c r="E236" s="0" t="n">
        <v>174.0402</v>
      </c>
      <c r="F236" s="0" t="s">
        <v>50</v>
      </c>
      <c r="G236" s="0" t="n">
        <v>-1</v>
      </c>
      <c r="H236" s="0" t="n">
        <v>133.98</v>
      </c>
      <c r="I236" s="0" t="n">
        <v>0.669</v>
      </c>
      <c r="J236" s="0" t="n">
        <v>0.005</v>
      </c>
      <c r="K236" s="0" t="n">
        <v>133.98</v>
      </c>
      <c r="L236" s="0" t="n">
        <v>1</v>
      </c>
      <c r="M236" s="0" t="s">
        <v>24</v>
      </c>
      <c r="N236" s="0" t="s">
        <v>25</v>
      </c>
      <c r="O236" s="0" t="s">
        <v>26</v>
      </c>
      <c r="P236" s="0" t="s">
        <v>27</v>
      </c>
      <c r="Q236" s="0" t="s">
        <v>28</v>
      </c>
      <c r="R236" s="0" t="s">
        <v>312</v>
      </c>
      <c r="S236" s="0" t="s">
        <v>313</v>
      </c>
    </row>
    <row r="237" customFormat="false" ht="15" hidden="false" customHeight="false" outlineLevel="0" collapsed="false">
      <c r="A237" s="0" t="s">
        <v>770</v>
      </c>
      <c r="B237" s="0" t="s">
        <v>771</v>
      </c>
      <c r="C237" s="0" t="s">
        <v>772</v>
      </c>
      <c r="D237" s="0" t="s">
        <v>773</v>
      </c>
      <c r="E237" s="0" t="n">
        <v>198.0378</v>
      </c>
      <c r="F237" s="0" t="s">
        <v>51</v>
      </c>
      <c r="G237" s="0" t="n">
        <v>1</v>
      </c>
      <c r="H237" s="0" t="n">
        <v>142.35</v>
      </c>
      <c r="I237" s="0" t="n">
        <v>0.29</v>
      </c>
      <c r="J237" s="0" t="n">
        <v>0.002</v>
      </c>
      <c r="K237" s="0" t="n">
        <v>142.35</v>
      </c>
      <c r="L237" s="0" t="n">
        <v>1</v>
      </c>
      <c r="M237" s="0" t="s">
        <v>24</v>
      </c>
      <c r="N237" s="0" t="s">
        <v>25</v>
      </c>
      <c r="O237" s="0" t="s">
        <v>26</v>
      </c>
      <c r="P237" s="0" t="s">
        <v>27</v>
      </c>
      <c r="Q237" s="0" t="s">
        <v>28</v>
      </c>
      <c r="R237" s="0" t="s">
        <v>312</v>
      </c>
      <c r="S237" s="0" t="s">
        <v>313</v>
      </c>
    </row>
    <row r="238" customFormat="false" ht="15" hidden="false" customHeight="false" outlineLevel="0" collapsed="false">
      <c r="A238" s="0" t="s">
        <v>774</v>
      </c>
      <c r="B238" s="0" t="s">
        <v>775</v>
      </c>
      <c r="C238" s="0" t="s">
        <v>776</v>
      </c>
      <c r="D238" s="0" t="s">
        <v>777</v>
      </c>
      <c r="E238" s="0" t="n">
        <v>173.0562</v>
      </c>
      <c r="F238" s="0" t="s">
        <v>50</v>
      </c>
      <c r="G238" s="0" t="n">
        <v>-1</v>
      </c>
      <c r="H238" s="0" t="n">
        <v>137.18</v>
      </c>
      <c r="I238" s="0" t="n">
        <v>0.614</v>
      </c>
      <c r="J238" s="0" t="n">
        <v>0.0045</v>
      </c>
      <c r="K238" s="0" t="n">
        <v>137.18</v>
      </c>
      <c r="L238" s="0" t="n">
        <v>1</v>
      </c>
      <c r="M238" s="0" t="s">
        <v>24</v>
      </c>
      <c r="N238" s="0" t="s">
        <v>25</v>
      </c>
      <c r="O238" s="0" t="s">
        <v>26</v>
      </c>
      <c r="P238" s="0" t="s">
        <v>27</v>
      </c>
      <c r="Q238" s="0" t="s">
        <v>28</v>
      </c>
      <c r="R238" s="0" t="s">
        <v>312</v>
      </c>
      <c r="S238" s="0" t="s">
        <v>313</v>
      </c>
    </row>
    <row r="239" customFormat="false" ht="15" hidden="false" customHeight="false" outlineLevel="0" collapsed="false">
      <c r="A239" s="0" t="s">
        <v>778</v>
      </c>
      <c r="B239" s="0" t="s">
        <v>716</v>
      </c>
      <c r="C239" s="0" t="s">
        <v>779</v>
      </c>
      <c r="D239" s="0" t="s">
        <v>780</v>
      </c>
      <c r="E239" s="0" t="n">
        <v>162.0766</v>
      </c>
      <c r="F239" s="0" t="s">
        <v>33</v>
      </c>
      <c r="G239" s="0" t="n">
        <v>1</v>
      </c>
      <c r="H239" s="0" t="n">
        <v>132.46</v>
      </c>
      <c r="I239" s="0" t="n">
        <v>0.174</v>
      </c>
      <c r="J239" s="0" t="n">
        <v>0.0013</v>
      </c>
      <c r="K239" s="0" t="n">
        <v>132.46</v>
      </c>
      <c r="L239" s="0" t="n">
        <v>1</v>
      </c>
      <c r="M239" s="0" t="s">
        <v>24</v>
      </c>
      <c r="N239" s="0" t="s">
        <v>25</v>
      </c>
      <c r="O239" s="0" t="s">
        <v>26</v>
      </c>
      <c r="P239" s="0" t="s">
        <v>27</v>
      </c>
      <c r="Q239" s="0" t="s">
        <v>28</v>
      </c>
      <c r="R239" s="0" t="s">
        <v>312</v>
      </c>
      <c r="S239" s="0" t="s">
        <v>313</v>
      </c>
    </row>
    <row r="240" customFormat="false" ht="15" hidden="false" customHeight="false" outlineLevel="0" collapsed="false">
      <c r="A240" s="0" t="s">
        <v>781</v>
      </c>
      <c r="B240" s="0" t="s">
        <v>782</v>
      </c>
      <c r="C240" s="0" t="s">
        <v>783</v>
      </c>
      <c r="D240" s="0" t="s">
        <v>784</v>
      </c>
      <c r="E240" s="0" t="n">
        <v>220.0821</v>
      </c>
      <c r="F240" s="0" t="s">
        <v>33</v>
      </c>
      <c r="G240" s="0" t="n">
        <v>1</v>
      </c>
      <c r="H240" s="0" t="n">
        <v>145.84</v>
      </c>
      <c r="I240" s="0" t="n">
        <v>0.058</v>
      </c>
      <c r="J240" s="2" t="n">
        <v>0.0004</v>
      </c>
      <c r="K240" s="0" t="n">
        <v>145.84</v>
      </c>
      <c r="L240" s="0" t="n">
        <v>1</v>
      </c>
      <c r="M240" s="0" t="s">
        <v>24</v>
      </c>
      <c r="N240" s="0" t="s">
        <v>25</v>
      </c>
      <c r="O240" s="0" t="s">
        <v>26</v>
      </c>
      <c r="P240" s="0" t="s">
        <v>27</v>
      </c>
      <c r="Q240" s="0" t="s">
        <v>28</v>
      </c>
      <c r="R240" s="0" t="s">
        <v>312</v>
      </c>
      <c r="S240" s="0" t="s">
        <v>313</v>
      </c>
    </row>
    <row r="241" customFormat="false" ht="15" hidden="false" customHeight="false" outlineLevel="0" collapsed="false">
      <c r="A241" s="0" t="s">
        <v>781</v>
      </c>
      <c r="B241" s="0" t="s">
        <v>782</v>
      </c>
      <c r="C241" s="0" t="s">
        <v>783</v>
      </c>
      <c r="D241" s="0" t="s">
        <v>784</v>
      </c>
      <c r="E241" s="0" t="n">
        <v>242.0641</v>
      </c>
      <c r="F241" s="0" t="s">
        <v>51</v>
      </c>
      <c r="G241" s="0" t="n">
        <v>1</v>
      </c>
      <c r="H241" s="0" t="n">
        <v>146.07</v>
      </c>
      <c r="I241" s="0" t="n">
        <v>0.154</v>
      </c>
      <c r="J241" s="0" t="n">
        <v>0.001</v>
      </c>
      <c r="K241" s="0" t="n">
        <v>146.07</v>
      </c>
      <c r="L241" s="0" t="n">
        <v>1</v>
      </c>
      <c r="M241" s="0" t="s">
        <v>24</v>
      </c>
      <c r="N241" s="0" t="s">
        <v>25</v>
      </c>
      <c r="O241" s="0" t="s">
        <v>26</v>
      </c>
      <c r="P241" s="0" t="s">
        <v>27</v>
      </c>
      <c r="Q241" s="0" t="s">
        <v>28</v>
      </c>
      <c r="R241" s="0" t="s">
        <v>312</v>
      </c>
      <c r="S241" s="0" t="s">
        <v>313</v>
      </c>
    </row>
    <row r="242" customFormat="false" ht="15" hidden="false" customHeight="false" outlineLevel="0" collapsed="false">
      <c r="A242" s="0" t="s">
        <v>785</v>
      </c>
      <c r="B242" s="0" t="s">
        <v>786</v>
      </c>
      <c r="C242" s="0" t="s">
        <v>787</v>
      </c>
      <c r="D242" s="0" t="s">
        <v>788</v>
      </c>
      <c r="E242" s="0" t="n">
        <v>1005.4286</v>
      </c>
      <c r="F242" s="0" t="s">
        <v>50</v>
      </c>
      <c r="G242" s="0" t="n">
        <v>-1</v>
      </c>
      <c r="H242" s="0" t="n">
        <v>297.48</v>
      </c>
      <c r="I242" s="0" t="n">
        <v>2.73</v>
      </c>
      <c r="J242" s="0" t="n">
        <v>0.0091</v>
      </c>
      <c r="K242" s="0" t="n">
        <v>297.48</v>
      </c>
      <c r="L242" s="0" t="n">
        <v>1</v>
      </c>
      <c r="M242" s="0" t="s">
        <v>24</v>
      </c>
      <c r="N242" s="0" t="s">
        <v>25</v>
      </c>
      <c r="O242" s="0" t="s">
        <v>26</v>
      </c>
      <c r="P242" s="0" t="s">
        <v>27</v>
      </c>
      <c r="Q242" s="0" t="s">
        <v>28</v>
      </c>
      <c r="R242" s="0" t="s">
        <v>312</v>
      </c>
      <c r="S242" s="0" t="s">
        <v>313</v>
      </c>
    </row>
    <row r="243" customFormat="false" ht="15" hidden="false" customHeight="false" outlineLevel="0" collapsed="false">
      <c r="A243" s="0" t="s">
        <v>789</v>
      </c>
      <c r="B243" s="0" t="s">
        <v>790</v>
      </c>
      <c r="C243" s="0" t="s">
        <v>791</v>
      </c>
      <c r="D243" s="0" t="s">
        <v>792</v>
      </c>
      <c r="E243" s="0" t="n">
        <v>263.1032</v>
      </c>
      <c r="F243" s="0" t="s">
        <v>50</v>
      </c>
      <c r="G243" s="0" t="n">
        <v>-1</v>
      </c>
      <c r="H243" s="0" t="n">
        <v>168.33</v>
      </c>
      <c r="I243" s="0" t="n">
        <v>0.381</v>
      </c>
      <c r="J243" s="0" t="n">
        <v>0.0022</v>
      </c>
      <c r="K243" s="0" t="n">
        <v>168.33</v>
      </c>
      <c r="L243" s="0" t="n">
        <v>1</v>
      </c>
      <c r="M243" s="0" t="s">
        <v>24</v>
      </c>
      <c r="N243" s="0" t="s">
        <v>25</v>
      </c>
      <c r="O243" s="0" t="s">
        <v>26</v>
      </c>
      <c r="P243" s="0" t="s">
        <v>27</v>
      </c>
      <c r="Q243" s="0" t="s">
        <v>28</v>
      </c>
      <c r="R243" s="0" t="s">
        <v>312</v>
      </c>
      <c r="S243" s="0" t="s">
        <v>313</v>
      </c>
    </row>
    <row r="244" customFormat="false" ht="15" hidden="false" customHeight="false" outlineLevel="0" collapsed="false">
      <c r="A244" s="0" t="s">
        <v>789</v>
      </c>
      <c r="B244" s="0" t="s">
        <v>790</v>
      </c>
      <c r="C244" s="0" t="s">
        <v>791</v>
      </c>
      <c r="D244" s="0" t="s">
        <v>792</v>
      </c>
      <c r="E244" s="0" t="n">
        <v>265.1188</v>
      </c>
      <c r="F244" s="0" t="s">
        <v>33</v>
      </c>
      <c r="G244" s="0" t="n">
        <v>1</v>
      </c>
      <c r="H244" s="0" t="n">
        <v>159.42</v>
      </c>
      <c r="I244" s="0" t="n">
        <v>0.209</v>
      </c>
      <c r="J244" s="0" t="n">
        <v>0.0013</v>
      </c>
      <c r="K244" s="0" t="n">
        <v>159.42</v>
      </c>
      <c r="L244" s="0" t="n">
        <v>1</v>
      </c>
      <c r="M244" s="0" t="s">
        <v>24</v>
      </c>
      <c r="N244" s="0" t="s">
        <v>25</v>
      </c>
      <c r="O244" s="0" t="s">
        <v>26</v>
      </c>
      <c r="P244" s="0" t="s">
        <v>27</v>
      </c>
      <c r="Q244" s="0" t="s">
        <v>28</v>
      </c>
      <c r="R244" s="0" t="s">
        <v>312</v>
      </c>
      <c r="S244" s="0" t="s">
        <v>313</v>
      </c>
    </row>
    <row r="245" customFormat="false" ht="15" hidden="false" customHeight="false" outlineLevel="0" collapsed="false">
      <c r="A245" s="0" t="s">
        <v>789</v>
      </c>
      <c r="B245" s="0" t="s">
        <v>790</v>
      </c>
      <c r="C245" s="0" t="s">
        <v>791</v>
      </c>
      <c r="D245" s="0" t="s">
        <v>792</v>
      </c>
      <c r="E245" s="0" t="n">
        <v>287.1008</v>
      </c>
      <c r="F245" s="0" t="s">
        <v>51</v>
      </c>
      <c r="G245" s="0" t="n">
        <v>1</v>
      </c>
      <c r="H245" s="0" t="n">
        <v>169.64</v>
      </c>
      <c r="I245" s="0" t="n">
        <v>0.253</v>
      </c>
      <c r="J245" s="0" t="n">
        <v>0.0015</v>
      </c>
      <c r="K245" s="0" t="n">
        <v>169.64</v>
      </c>
      <c r="L245" s="0" t="n">
        <v>1</v>
      </c>
      <c r="M245" s="0" t="s">
        <v>24</v>
      </c>
      <c r="N245" s="0" t="s">
        <v>25</v>
      </c>
      <c r="O245" s="0" t="s">
        <v>26</v>
      </c>
      <c r="P245" s="0" t="s">
        <v>27</v>
      </c>
      <c r="Q245" s="0" t="s">
        <v>28</v>
      </c>
      <c r="R245" s="0" t="s">
        <v>312</v>
      </c>
      <c r="S245" s="0" t="s">
        <v>313</v>
      </c>
    </row>
    <row r="246" customFormat="false" ht="15" hidden="false" customHeight="false" outlineLevel="0" collapsed="false">
      <c r="A246" s="0" t="s">
        <v>793</v>
      </c>
      <c r="B246" s="0" t="s">
        <v>794</v>
      </c>
      <c r="C246" s="0" t="s">
        <v>795</v>
      </c>
      <c r="D246" s="0" t="s">
        <v>796</v>
      </c>
      <c r="E246" s="0" t="n">
        <v>117.0188</v>
      </c>
      <c r="F246" s="0" t="s">
        <v>50</v>
      </c>
      <c r="G246" s="0" t="n">
        <v>-1</v>
      </c>
      <c r="H246" s="0" t="n">
        <v>119.24</v>
      </c>
      <c r="I246" s="0" t="n">
        <v>0</v>
      </c>
      <c r="J246" s="0" t="n">
        <v>0</v>
      </c>
      <c r="K246" s="0" t="n">
        <v>119.24</v>
      </c>
      <c r="L246" s="0" t="n">
        <v>1</v>
      </c>
      <c r="M246" s="0" t="s">
        <v>24</v>
      </c>
      <c r="N246" s="0" t="s">
        <v>25</v>
      </c>
      <c r="O246" s="0" t="s">
        <v>26</v>
      </c>
      <c r="P246" s="0" t="s">
        <v>27</v>
      </c>
      <c r="Q246" s="0" t="s">
        <v>691</v>
      </c>
      <c r="R246" s="0" t="s">
        <v>312</v>
      </c>
      <c r="S246" s="0" t="s">
        <v>313</v>
      </c>
    </row>
    <row r="247" customFormat="false" ht="15" hidden="false" customHeight="false" outlineLevel="0" collapsed="false">
      <c r="A247" s="0" t="s">
        <v>797</v>
      </c>
      <c r="B247" s="0" t="s">
        <v>794</v>
      </c>
      <c r="C247" s="0" t="s">
        <v>795</v>
      </c>
      <c r="D247" s="0" t="s">
        <v>796</v>
      </c>
      <c r="E247" s="0" t="n">
        <v>119.0344</v>
      </c>
      <c r="F247" s="0" t="s">
        <v>33</v>
      </c>
      <c r="G247" s="0" t="n">
        <v>1</v>
      </c>
      <c r="H247" s="0" t="n">
        <v>121.5</v>
      </c>
      <c r="I247" s="0" t="n">
        <v>0.101</v>
      </c>
      <c r="J247" s="2" t="n">
        <v>0.0008</v>
      </c>
      <c r="K247" s="0" t="n">
        <v>121.5</v>
      </c>
      <c r="L247" s="0" t="n">
        <v>1</v>
      </c>
      <c r="M247" s="0" t="s">
        <v>24</v>
      </c>
      <c r="N247" s="0" t="s">
        <v>25</v>
      </c>
      <c r="O247" s="0" t="s">
        <v>26</v>
      </c>
      <c r="P247" s="0" t="s">
        <v>27</v>
      </c>
      <c r="Q247" s="0" t="s">
        <v>691</v>
      </c>
      <c r="R247" s="0" t="s">
        <v>312</v>
      </c>
      <c r="S247" s="0" t="s">
        <v>313</v>
      </c>
    </row>
    <row r="248" customFormat="false" ht="15" hidden="false" customHeight="false" outlineLevel="0" collapsed="false">
      <c r="A248" s="0" t="s">
        <v>798</v>
      </c>
      <c r="B248" s="0" t="s">
        <v>799</v>
      </c>
      <c r="C248" s="0" t="s">
        <v>800</v>
      </c>
      <c r="D248" s="0" t="s">
        <v>801</v>
      </c>
      <c r="E248" s="0" t="n">
        <v>361.1624</v>
      </c>
      <c r="F248" s="0" t="s">
        <v>50</v>
      </c>
      <c r="G248" s="0" t="n">
        <v>-1</v>
      </c>
      <c r="H248" s="0" t="n">
        <v>186.13</v>
      </c>
      <c r="I248" s="0" t="n">
        <v>0.253</v>
      </c>
      <c r="J248" s="0" t="n">
        <v>0.0014</v>
      </c>
      <c r="K248" s="0" t="n">
        <v>186.13</v>
      </c>
      <c r="L248" s="0" t="s">
        <v>361</v>
      </c>
      <c r="M248" s="0" t="s">
        <v>24</v>
      </c>
      <c r="N248" s="0" t="s">
        <v>25</v>
      </c>
      <c r="O248" s="0" t="s">
        <v>26</v>
      </c>
      <c r="P248" s="0" t="s">
        <v>27</v>
      </c>
      <c r="Q248" s="0" t="s">
        <v>28</v>
      </c>
      <c r="R248" s="0" t="s">
        <v>312</v>
      </c>
      <c r="S248" s="0" t="s">
        <v>313</v>
      </c>
    </row>
    <row r="249" customFormat="false" ht="15" hidden="false" customHeight="false" outlineLevel="0" collapsed="false">
      <c r="A249" s="0" t="s">
        <v>798</v>
      </c>
      <c r="B249" s="0" t="s">
        <v>799</v>
      </c>
      <c r="C249" s="0" t="s">
        <v>800</v>
      </c>
      <c r="D249" s="0" t="s">
        <v>801</v>
      </c>
      <c r="E249" s="0" t="n">
        <v>363.1781</v>
      </c>
      <c r="F249" s="0" t="s">
        <v>33</v>
      </c>
      <c r="G249" s="0" t="n">
        <v>1</v>
      </c>
      <c r="H249" s="0" t="n">
        <v>182.39</v>
      </c>
      <c r="I249" s="0" t="n">
        <v>0.116</v>
      </c>
      <c r="J249" s="2" t="n">
        <v>0.0006</v>
      </c>
      <c r="K249" s="0" t="n">
        <v>182.39</v>
      </c>
      <c r="L249" s="0" t="s">
        <v>361</v>
      </c>
      <c r="M249" s="0" t="s">
        <v>24</v>
      </c>
      <c r="N249" s="0" t="s">
        <v>25</v>
      </c>
      <c r="O249" s="0" t="s">
        <v>26</v>
      </c>
      <c r="P249" s="0" t="s">
        <v>27</v>
      </c>
      <c r="Q249" s="0" t="s">
        <v>28</v>
      </c>
      <c r="R249" s="0" t="s">
        <v>312</v>
      </c>
      <c r="S249" s="0" t="s">
        <v>313</v>
      </c>
    </row>
    <row r="250" customFormat="false" ht="15" hidden="false" customHeight="false" outlineLevel="0" collapsed="false">
      <c r="A250" s="0" t="s">
        <v>798</v>
      </c>
      <c r="B250" s="0" t="s">
        <v>799</v>
      </c>
      <c r="C250" s="0" t="s">
        <v>800</v>
      </c>
      <c r="D250" s="0" t="s">
        <v>801</v>
      </c>
      <c r="E250" s="0" t="n">
        <v>385.16</v>
      </c>
      <c r="F250" s="0" t="s">
        <v>51</v>
      </c>
      <c r="G250" s="0" t="n">
        <v>1</v>
      </c>
      <c r="H250" s="0" t="n">
        <v>179.3</v>
      </c>
      <c r="I250" s="0" t="n">
        <v>0.058</v>
      </c>
      <c r="J250" s="2" t="n">
        <v>0.0003</v>
      </c>
      <c r="K250" s="0" t="n">
        <v>179.3</v>
      </c>
      <c r="L250" s="0" t="s">
        <v>361</v>
      </c>
      <c r="M250" s="0" t="s">
        <v>24</v>
      </c>
      <c r="N250" s="0" t="s">
        <v>25</v>
      </c>
      <c r="O250" s="0" t="s">
        <v>26</v>
      </c>
      <c r="P250" s="0" t="s">
        <v>27</v>
      </c>
      <c r="Q250" s="0" t="s">
        <v>28</v>
      </c>
      <c r="R250" s="0" t="s">
        <v>312</v>
      </c>
      <c r="S250" s="0" t="s">
        <v>313</v>
      </c>
    </row>
    <row r="251" customFormat="false" ht="15" hidden="false" customHeight="false" outlineLevel="0" collapsed="false">
      <c r="A251" s="0" t="s">
        <v>802</v>
      </c>
      <c r="B251" s="0" t="s">
        <v>803</v>
      </c>
      <c r="C251" s="0" t="s">
        <v>804</v>
      </c>
      <c r="D251" s="0" t="s">
        <v>805</v>
      </c>
      <c r="E251" s="0" t="n">
        <v>156.0661</v>
      </c>
      <c r="F251" s="0" t="s">
        <v>50</v>
      </c>
      <c r="G251" s="0" t="n">
        <v>-1</v>
      </c>
      <c r="H251" s="0" t="n">
        <v>142.22</v>
      </c>
      <c r="I251" s="0" t="n">
        <v>0.253</v>
      </c>
      <c r="J251" s="0" t="n">
        <v>0.0018</v>
      </c>
      <c r="K251" s="0" t="n">
        <v>142.22</v>
      </c>
      <c r="L251" s="0" t="s">
        <v>361</v>
      </c>
      <c r="M251" s="0" t="s">
        <v>24</v>
      </c>
      <c r="N251" s="0" t="s">
        <v>25</v>
      </c>
      <c r="O251" s="0" t="s">
        <v>26</v>
      </c>
      <c r="P251" s="0" t="s">
        <v>27</v>
      </c>
      <c r="Q251" s="0" t="s">
        <v>28</v>
      </c>
      <c r="R251" s="0" t="s">
        <v>312</v>
      </c>
      <c r="S251" s="0" t="s">
        <v>313</v>
      </c>
    </row>
    <row r="252" customFormat="false" ht="15" hidden="false" customHeight="false" outlineLevel="0" collapsed="false">
      <c r="A252" s="0" t="s">
        <v>802</v>
      </c>
      <c r="B252" s="0" t="s">
        <v>803</v>
      </c>
      <c r="C252" s="0" t="s">
        <v>804</v>
      </c>
      <c r="D252" s="0" t="s">
        <v>805</v>
      </c>
      <c r="E252" s="0" t="n">
        <v>180.0637</v>
      </c>
      <c r="F252" s="0" t="s">
        <v>51</v>
      </c>
      <c r="G252" s="0" t="n">
        <v>1</v>
      </c>
      <c r="H252" s="0" t="n">
        <v>145.31</v>
      </c>
      <c r="I252" s="0" t="n">
        <v>0.101</v>
      </c>
      <c r="J252" s="2" t="n">
        <v>0.0007</v>
      </c>
      <c r="K252" s="0" t="n">
        <v>145.31</v>
      </c>
      <c r="L252" s="0" t="s">
        <v>361</v>
      </c>
      <c r="M252" s="0" t="s">
        <v>24</v>
      </c>
      <c r="N252" s="0" t="s">
        <v>25</v>
      </c>
      <c r="O252" s="0" t="s">
        <v>26</v>
      </c>
      <c r="P252" s="0" t="s">
        <v>27</v>
      </c>
      <c r="Q252" s="0" t="s">
        <v>28</v>
      </c>
      <c r="R252" s="0" t="s">
        <v>312</v>
      </c>
      <c r="S252" s="0" t="s">
        <v>313</v>
      </c>
    </row>
    <row r="253" customFormat="false" ht="15" hidden="false" customHeight="false" outlineLevel="0" collapsed="false">
      <c r="A253" s="0" t="s">
        <v>806</v>
      </c>
      <c r="B253" s="0" t="s">
        <v>664</v>
      </c>
      <c r="C253" s="0" t="s">
        <v>807</v>
      </c>
      <c r="D253" s="0" t="s">
        <v>808</v>
      </c>
      <c r="E253" s="0" t="n">
        <v>132.0661</v>
      </c>
      <c r="F253" s="0" t="s">
        <v>33</v>
      </c>
      <c r="G253" s="0" t="n">
        <v>1</v>
      </c>
      <c r="H253" s="0" t="n">
        <v>129.01</v>
      </c>
      <c r="I253" s="0" t="n">
        <v>0.669</v>
      </c>
      <c r="J253" s="0" t="n">
        <v>0.0051</v>
      </c>
      <c r="K253" s="0" t="n">
        <v>129.01</v>
      </c>
      <c r="L253" s="0" t="s">
        <v>361</v>
      </c>
      <c r="M253" s="0" t="s">
        <v>24</v>
      </c>
      <c r="N253" s="0" t="s">
        <v>25</v>
      </c>
      <c r="O253" s="0" t="s">
        <v>26</v>
      </c>
      <c r="P253" s="0" t="s">
        <v>27</v>
      </c>
      <c r="Q253" s="0" t="s">
        <v>28</v>
      </c>
      <c r="R253" s="0" t="s">
        <v>312</v>
      </c>
      <c r="S253" s="0" t="s">
        <v>313</v>
      </c>
    </row>
    <row r="254" customFormat="false" ht="15" hidden="false" customHeight="false" outlineLevel="0" collapsed="false">
      <c r="A254" s="0" t="s">
        <v>809</v>
      </c>
      <c r="B254" s="0" t="s">
        <v>668</v>
      </c>
      <c r="C254" s="0" t="s">
        <v>810</v>
      </c>
      <c r="D254" s="0" t="s">
        <v>811</v>
      </c>
      <c r="E254" s="0" t="n">
        <v>173.0086</v>
      </c>
      <c r="F254" s="0" t="s">
        <v>50</v>
      </c>
      <c r="G254" s="0" t="n">
        <v>-1</v>
      </c>
      <c r="H254" s="0" t="n">
        <v>131.21</v>
      </c>
      <c r="I254" s="0" t="n">
        <v>0.209</v>
      </c>
      <c r="J254" s="0" t="n">
        <v>0.0016</v>
      </c>
      <c r="K254" s="0" t="n">
        <v>131.21</v>
      </c>
      <c r="L254" s="0" t="s">
        <v>361</v>
      </c>
      <c r="M254" s="0" t="s">
        <v>24</v>
      </c>
      <c r="N254" s="0" t="s">
        <v>25</v>
      </c>
      <c r="O254" s="0" t="s">
        <v>26</v>
      </c>
      <c r="P254" s="0" t="s">
        <v>27</v>
      </c>
      <c r="Q254" s="0" t="s">
        <v>671</v>
      </c>
      <c r="R254" s="0" t="s">
        <v>312</v>
      </c>
      <c r="S254" s="0" t="s">
        <v>313</v>
      </c>
    </row>
    <row r="255" customFormat="false" ht="15" hidden="false" customHeight="false" outlineLevel="0" collapsed="false">
      <c r="A255" s="0" t="s">
        <v>809</v>
      </c>
      <c r="B255" s="0" t="s">
        <v>668</v>
      </c>
      <c r="C255" s="0" t="s">
        <v>810</v>
      </c>
      <c r="D255" s="0" t="s">
        <v>811</v>
      </c>
      <c r="E255" s="0" t="n">
        <v>175.0243</v>
      </c>
      <c r="F255" s="0" t="s">
        <v>33</v>
      </c>
      <c r="G255" s="0" t="n">
        <v>1</v>
      </c>
      <c r="H255" s="0" t="n">
        <v>151.58</v>
      </c>
      <c r="I255" s="0" t="n">
        <v>0.823</v>
      </c>
      <c r="J255" s="0" t="n">
        <v>0.0054</v>
      </c>
      <c r="K255" s="0" t="n">
        <v>151.58</v>
      </c>
      <c r="L255" s="0" t="s">
        <v>361</v>
      </c>
      <c r="M255" s="0" t="s">
        <v>24</v>
      </c>
      <c r="N255" s="0" t="s">
        <v>25</v>
      </c>
      <c r="O255" s="0" t="s">
        <v>26</v>
      </c>
      <c r="P255" s="0" t="s">
        <v>27</v>
      </c>
      <c r="Q255" s="0" t="s">
        <v>671</v>
      </c>
      <c r="R255" s="0" t="s">
        <v>312</v>
      </c>
      <c r="S255" s="0" t="s">
        <v>313</v>
      </c>
    </row>
    <row r="256" customFormat="false" ht="15" hidden="false" customHeight="false" outlineLevel="0" collapsed="false">
      <c r="A256" s="0" t="s">
        <v>809</v>
      </c>
      <c r="B256" s="0" t="s">
        <v>668</v>
      </c>
      <c r="C256" s="0" t="s">
        <v>810</v>
      </c>
      <c r="D256" s="0" t="s">
        <v>811</v>
      </c>
      <c r="E256" s="0" t="n">
        <v>197.0062</v>
      </c>
      <c r="F256" s="0" t="s">
        <v>51</v>
      </c>
      <c r="G256" s="0" t="n">
        <v>1</v>
      </c>
      <c r="H256" s="0" t="n">
        <v>147.73</v>
      </c>
      <c r="I256" s="0" t="n">
        <v>0.606</v>
      </c>
      <c r="J256" s="0" t="n">
        <v>0.0041</v>
      </c>
      <c r="K256" s="0" t="n">
        <v>147.73</v>
      </c>
      <c r="L256" s="0" t="s">
        <v>361</v>
      </c>
      <c r="M256" s="0" t="s">
        <v>24</v>
      </c>
      <c r="N256" s="0" t="s">
        <v>25</v>
      </c>
      <c r="O256" s="0" t="s">
        <v>26</v>
      </c>
      <c r="P256" s="0" t="s">
        <v>27</v>
      </c>
      <c r="Q256" s="0" t="s">
        <v>671</v>
      </c>
      <c r="R256" s="0" t="s">
        <v>312</v>
      </c>
      <c r="S256" s="0" t="s">
        <v>313</v>
      </c>
    </row>
    <row r="257" customFormat="false" ht="15" hidden="false" customHeight="false" outlineLevel="0" collapsed="false">
      <c r="A257" s="0" t="s">
        <v>812</v>
      </c>
      <c r="B257" s="0" t="s">
        <v>813</v>
      </c>
      <c r="C257" s="0" t="s">
        <v>814</v>
      </c>
      <c r="D257" s="0" t="s">
        <v>815</v>
      </c>
      <c r="E257" s="0" t="n">
        <v>251.0684</v>
      </c>
      <c r="F257" s="0" t="s">
        <v>50</v>
      </c>
      <c r="G257" s="0" t="n">
        <v>-1</v>
      </c>
      <c r="H257" s="0" t="n">
        <v>148.88</v>
      </c>
      <c r="I257" s="0" t="n">
        <v>0.323</v>
      </c>
      <c r="J257" s="0" t="n">
        <v>0.0022</v>
      </c>
      <c r="K257" s="0" t="n">
        <v>148.88</v>
      </c>
      <c r="L257" s="0" t="s">
        <v>361</v>
      </c>
      <c r="M257" s="0" t="s">
        <v>24</v>
      </c>
      <c r="N257" s="0" t="s">
        <v>25</v>
      </c>
      <c r="O257" s="0" t="s">
        <v>26</v>
      </c>
      <c r="P257" s="0" t="s">
        <v>27</v>
      </c>
      <c r="Q257" s="0" t="s">
        <v>671</v>
      </c>
      <c r="R257" s="0" t="s">
        <v>312</v>
      </c>
      <c r="S257" s="0" t="s">
        <v>313</v>
      </c>
    </row>
    <row r="258" customFormat="false" ht="15" hidden="false" customHeight="false" outlineLevel="0" collapsed="false">
      <c r="A258" s="0" t="s">
        <v>816</v>
      </c>
      <c r="B258" s="0" t="s">
        <v>817</v>
      </c>
      <c r="C258" s="0" t="s">
        <v>818</v>
      </c>
      <c r="D258" s="0" t="s">
        <v>819</v>
      </c>
      <c r="E258" s="0" t="n">
        <v>133.0653</v>
      </c>
      <c r="F258" s="0" t="s">
        <v>33</v>
      </c>
      <c r="G258" s="0" t="n">
        <v>1</v>
      </c>
      <c r="H258" s="0" t="n">
        <v>132.99</v>
      </c>
      <c r="I258" s="0" t="n">
        <v>0.058</v>
      </c>
      <c r="J258" s="2" t="n">
        <v>0.0004</v>
      </c>
      <c r="K258" s="0" t="n">
        <v>132.99</v>
      </c>
      <c r="L258" s="0" t="n">
        <v>1</v>
      </c>
      <c r="M258" s="0" t="s">
        <v>24</v>
      </c>
      <c r="N258" s="0" t="s">
        <v>25</v>
      </c>
      <c r="O258" s="0" t="s">
        <v>205</v>
      </c>
      <c r="P258" s="0" t="s">
        <v>820</v>
      </c>
      <c r="R258" s="0" t="s">
        <v>312</v>
      </c>
      <c r="S258" s="0" t="s">
        <v>313</v>
      </c>
    </row>
    <row r="259" customFormat="false" ht="15" hidden="false" customHeight="false" outlineLevel="0" collapsed="false">
      <c r="A259" s="0" t="s">
        <v>821</v>
      </c>
      <c r="B259" s="0" t="s">
        <v>822</v>
      </c>
      <c r="C259" s="0" t="s">
        <v>823</v>
      </c>
      <c r="D259" s="0" t="s">
        <v>824</v>
      </c>
      <c r="E259" s="0" t="n">
        <v>149.0603</v>
      </c>
      <c r="F259" s="0" t="s">
        <v>33</v>
      </c>
      <c r="G259" s="0" t="n">
        <v>1</v>
      </c>
      <c r="H259" s="0" t="n">
        <v>143.95</v>
      </c>
      <c r="I259" s="0" t="n">
        <v>0.116</v>
      </c>
      <c r="J259" s="2" t="n">
        <v>0.0008</v>
      </c>
      <c r="K259" s="0" t="n">
        <v>143.95</v>
      </c>
      <c r="L259" s="0" t="n">
        <v>1</v>
      </c>
      <c r="M259" s="0" t="s">
        <v>24</v>
      </c>
      <c r="N259" s="0" t="s">
        <v>25</v>
      </c>
      <c r="O259" s="0" t="s">
        <v>205</v>
      </c>
      <c r="P259" s="0" t="s">
        <v>825</v>
      </c>
      <c r="Q259" s="0" t="s">
        <v>826</v>
      </c>
      <c r="R259" s="0" t="s">
        <v>312</v>
      </c>
      <c r="S259" s="0" t="s">
        <v>313</v>
      </c>
    </row>
    <row r="260" customFormat="false" ht="15" hidden="false" customHeight="false" outlineLevel="0" collapsed="false">
      <c r="A260" s="0" t="s">
        <v>827</v>
      </c>
      <c r="B260" s="0" t="s">
        <v>828</v>
      </c>
      <c r="C260" s="0" t="s">
        <v>829</v>
      </c>
      <c r="D260" s="0" t="s">
        <v>830</v>
      </c>
      <c r="E260" s="0" t="n">
        <v>161.0239</v>
      </c>
      <c r="F260" s="0" t="s">
        <v>50</v>
      </c>
      <c r="G260" s="0" t="n">
        <v>-1</v>
      </c>
      <c r="H260" s="0" t="n">
        <v>129.91</v>
      </c>
      <c r="I260" s="0" t="n">
        <v>0.154</v>
      </c>
      <c r="J260" s="0" t="n">
        <v>0.0012</v>
      </c>
      <c r="K260" s="0" t="n">
        <v>129.91</v>
      </c>
      <c r="L260" s="0" t="s">
        <v>361</v>
      </c>
      <c r="M260" s="0" t="s">
        <v>24</v>
      </c>
      <c r="N260" s="0" t="s">
        <v>25</v>
      </c>
      <c r="O260" s="0" t="s">
        <v>205</v>
      </c>
      <c r="P260" s="0" t="s">
        <v>831</v>
      </c>
      <c r="Q260" s="0" t="s">
        <v>832</v>
      </c>
      <c r="R260" s="0" t="s">
        <v>312</v>
      </c>
      <c r="S260" s="0" t="s">
        <v>313</v>
      </c>
    </row>
    <row r="261" customFormat="false" ht="15" hidden="false" customHeight="false" outlineLevel="0" collapsed="false">
      <c r="A261" s="0" t="s">
        <v>827</v>
      </c>
      <c r="B261" s="0" t="s">
        <v>828</v>
      </c>
      <c r="C261" s="0" t="s">
        <v>829</v>
      </c>
      <c r="D261" s="0" t="s">
        <v>830</v>
      </c>
      <c r="E261" s="0" t="n">
        <v>185.0215</v>
      </c>
      <c r="F261" s="0" t="s">
        <v>51</v>
      </c>
      <c r="G261" s="0" t="n">
        <v>1</v>
      </c>
      <c r="H261" s="0" t="n">
        <v>153.01</v>
      </c>
      <c r="I261" s="0" t="n">
        <v>0.116</v>
      </c>
      <c r="J261" s="2" t="n">
        <v>0.0008</v>
      </c>
      <c r="K261" s="0" t="n">
        <v>153.01</v>
      </c>
      <c r="L261" s="0" t="s">
        <v>361</v>
      </c>
      <c r="M261" s="0" t="s">
        <v>24</v>
      </c>
      <c r="N261" s="0" t="s">
        <v>25</v>
      </c>
      <c r="O261" s="0" t="s">
        <v>205</v>
      </c>
      <c r="P261" s="0" t="s">
        <v>831</v>
      </c>
      <c r="Q261" s="0" t="s">
        <v>832</v>
      </c>
      <c r="R261" s="0" t="s">
        <v>312</v>
      </c>
      <c r="S261" s="0" t="s">
        <v>313</v>
      </c>
    </row>
    <row r="262" customFormat="false" ht="15" hidden="false" customHeight="false" outlineLevel="0" collapsed="false">
      <c r="A262" s="0" t="s">
        <v>833</v>
      </c>
      <c r="B262" s="0" t="s">
        <v>834</v>
      </c>
      <c r="C262" s="0" t="s">
        <v>835</v>
      </c>
      <c r="D262" s="0" t="s">
        <v>836</v>
      </c>
      <c r="E262" s="0" t="n">
        <v>141.03</v>
      </c>
      <c r="F262" s="0" t="s">
        <v>50</v>
      </c>
      <c r="G262" s="0" t="n">
        <v>-1</v>
      </c>
      <c r="H262" s="0" t="n">
        <v>123.88</v>
      </c>
      <c r="I262" s="0" t="n">
        <v>0.116</v>
      </c>
      <c r="J262" s="2" t="n">
        <v>0.0009</v>
      </c>
      <c r="K262" s="0" t="n">
        <v>123.88</v>
      </c>
      <c r="L262" s="0" t="n">
        <v>1</v>
      </c>
      <c r="M262" s="0" t="s">
        <v>24</v>
      </c>
      <c r="N262" s="0" t="s">
        <v>25</v>
      </c>
      <c r="O262" s="0" t="s">
        <v>213</v>
      </c>
      <c r="P262" s="0" t="s">
        <v>837</v>
      </c>
      <c r="Q262" s="0" t="s">
        <v>838</v>
      </c>
      <c r="R262" s="0" t="s">
        <v>312</v>
      </c>
      <c r="S262" s="0" t="s">
        <v>313</v>
      </c>
    </row>
    <row r="263" customFormat="false" ht="15" hidden="false" customHeight="false" outlineLevel="0" collapsed="false">
      <c r="A263" s="0" t="s">
        <v>833</v>
      </c>
      <c r="B263" s="0" t="s">
        <v>834</v>
      </c>
      <c r="C263" s="0" t="s">
        <v>835</v>
      </c>
      <c r="D263" s="0" t="s">
        <v>836</v>
      </c>
      <c r="E263" s="0" t="n">
        <v>165.0276</v>
      </c>
      <c r="F263" s="0" t="s">
        <v>51</v>
      </c>
      <c r="G263" s="0" t="n">
        <v>1</v>
      </c>
      <c r="H263" s="0" t="n">
        <v>140.73</v>
      </c>
      <c r="I263" s="0" t="n">
        <v>0.532</v>
      </c>
      <c r="J263" s="0" t="n">
        <v>0.0037</v>
      </c>
      <c r="K263" s="0" t="n">
        <v>140.73</v>
      </c>
      <c r="L263" s="0" t="n">
        <v>1</v>
      </c>
      <c r="M263" s="0" t="s">
        <v>24</v>
      </c>
      <c r="N263" s="0" t="s">
        <v>25</v>
      </c>
      <c r="O263" s="0" t="s">
        <v>213</v>
      </c>
      <c r="P263" s="0" t="s">
        <v>837</v>
      </c>
      <c r="Q263" s="0" t="s">
        <v>838</v>
      </c>
      <c r="R263" s="0" t="s">
        <v>312</v>
      </c>
      <c r="S263" s="0" t="s">
        <v>313</v>
      </c>
    </row>
    <row r="264" customFormat="false" ht="15" hidden="false" customHeight="false" outlineLevel="0" collapsed="false">
      <c r="A264" s="0" t="s">
        <v>839</v>
      </c>
      <c r="B264" s="0" t="s">
        <v>840</v>
      </c>
      <c r="C264" s="0" t="s">
        <v>841</v>
      </c>
      <c r="D264" s="0" t="s">
        <v>842</v>
      </c>
      <c r="E264" s="0" t="n">
        <v>112.0511</v>
      </c>
      <c r="F264" s="0" t="s">
        <v>33</v>
      </c>
      <c r="G264" s="0" t="n">
        <v>1</v>
      </c>
      <c r="H264" s="0" t="n">
        <v>168.21</v>
      </c>
      <c r="I264" s="0" t="n">
        <v>0.266</v>
      </c>
      <c r="J264" s="0" t="n">
        <v>0.0016</v>
      </c>
      <c r="K264" s="0" t="n">
        <v>168.21</v>
      </c>
      <c r="L264" s="0" t="n">
        <v>1</v>
      </c>
      <c r="M264" s="0" t="s">
        <v>24</v>
      </c>
      <c r="N264" s="0" t="s">
        <v>25</v>
      </c>
      <c r="O264" s="0" t="s">
        <v>213</v>
      </c>
      <c r="P264" s="0" t="s">
        <v>837</v>
      </c>
      <c r="Q264" s="0" t="s">
        <v>838</v>
      </c>
      <c r="R264" s="0" t="s">
        <v>312</v>
      </c>
      <c r="S264" s="0" t="s">
        <v>313</v>
      </c>
    </row>
    <row r="265" customFormat="false" ht="15" hidden="false" customHeight="false" outlineLevel="0" collapsed="false">
      <c r="A265" s="0" t="s">
        <v>843</v>
      </c>
      <c r="B265" s="0" t="s">
        <v>844</v>
      </c>
      <c r="C265" s="0" t="s">
        <v>845</v>
      </c>
      <c r="D265" s="0" t="s">
        <v>846</v>
      </c>
      <c r="E265" s="0" t="n">
        <v>157.0249</v>
      </c>
      <c r="F265" s="0" t="s">
        <v>33</v>
      </c>
      <c r="G265" s="0" t="n">
        <v>1</v>
      </c>
      <c r="H265" s="0" t="n">
        <v>180.13</v>
      </c>
      <c r="I265" s="0" t="n">
        <v>0.321</v>
      </c>
      <c r="J265" s="0" t="n">
        <v>0.0023</v>
      </c>
      <c r="K265" s="0" t="n">
        <v>180.13</v>
      </c>
      <c r="L265" s="0" t="n">
        <v>1</v>
      </c>
      <c r="M265" s="0" t="s">
        <v>24</v>
      </c>
      <c r="N265" s="0" t="s">
        <v>25</v>
      </c>
      <c r="O265" s="0" t="s">
        <v>213</v>
      </c>
      <c r="P265" s="0" t="s">
        <v>837</v>
      </c>
      <c r="Q265" s="0" t="s">
        <v>838</v>
      </c>
      <c r="R265" s="0" t="s">
        <v>312</v>
      </c>
      <c r="S265" s="0" t="s">
        <v>313</v>
      </c>
    </row>
    <row r="266" customFormat="false" ht="15" hidden="false" customHeight="false" outlineLevel="0" collapsed="false">
      <c r="A266" s="0" t="s">
        <v>843</v>
      </c>
      <c r="B266" s="0" t="s">
        <v>844</v>
      </c>
      <c r="C266" s="0" t="s">
        <v>845</v>
      </c>
      <c r="D266" s="0" t="s">
        <v>846</v>
      </c>
      <c r="E266" s="0" t="n">
        <v>179.0069</v>
      </c>
      <c r="F266" s="0" t="s">
        <v>51</v>
      </c>
      <c r="G266" s="0" t="n">
        <v>1</v>
      </c>
      <c r="H266" s="0" t="n">
        <v>137.53</v>
      </c>
      <c r="I266" s="0" t="n">
        <v>0.115</v>
      </c>
      <c r="J266" s="2" t="n">
        <v>0.0006</v>
      </c>
      <c r="K266" s="0" t="n">
        <v>137.53</v>
      </c>
      <c r="L266" s="0" t="n">
        <v>1</v>
      </c>
      <c r="M266" s="0" t="s">
        <v>24</v>
      </c>
      <c r="N266" s="0" t="s">
        <v>25</v>
      </c>
      <c r="O266" s="0" t="s">
        <v>213</v>
      </c>
      <c r="P266" s="0" t="s">
        <v>837</v>
      </c>
      <c r="Q266" s="0" t="s">
        <v>838</v>
      </c>
      <c r="R266" s="0" t="s">
        <v>312</v>
      </c>
      <c r="S266" s="0" t="s">
        <v>313</v>
      </c>
    </row>
    <row r="267" customFormat="false" ht="15" hidden="false" customHeight="false" outlineLevel="0" collapsed="false">
      <c r="A267" s="0" t="s">
        <v>847</v>
      </c>
      <c r="B267" s="0" t="s">
        <v>848</v>
      </c>
      <c r="C267" s="0" t="s">
        <v>849</v>
      </c>
      <c r="D267" s="0" t="s">
        <v>850</v>
      </c>
      <c r="E267" s="0" t="n">
        <v>346.0865</v>
      </c>
      <c r="F267" s="0" t="s">
        <v>33</v>
      </c>
      <c r="G267" s="0" t="n">
        <v>1</v>
      </c>
      <c r="H267" s="0" t="n">
        <v>170.7</v>
      </c>
      <c r="I267" s="0" t="n">
        <v>0.174</v>
      </c>
      <c r="J267" s="0" t="n">
        <v>0.001</v>
      </c>
      <c r="K267" s="0" t="n">
        <v>170.7</v>
      </c>
      <c r="L267" s="0" t="s">
        <v>361</v>
      </c>
      <c r="M267" s="0" t="s">
        <v>24</v>
      </c>
      <c r="N267" s="0" t="s">
        <v>25</v>
      </c>
      <c r="O267" s="0" t="s">
        <v>213</v>
      </c>
      <c r="P267" s="0" t="s">
        <v>837</v>
      </c>
      <c r="Q267" s="0" t="s">
        <v>838</v>
      </c>
      <c r="R267" s="0" t="s">
        <v>312</v>
      </c>
      <c r="S267" s="0" t="s">
        <v>313</v>
      </c>
    </row>
    <row r="268" customFormat="false" ht="15" hidden="false" customHeight="false" outlineLevel="0" collapsed="false">
      <c r="A268" s="0" t="s">
        <v>851</v>
      </c>
      <c r="B268" s="0" t="s">
        <v>852</v>
      </c>
      <c r="C268" s="0" t="s">
        <v>853</v>
      </c>
      <c r="D268" s="0" t="s">
        <v>854</v>
      </c>
      <c r="E268" s="0" t="n">
        <v>113.0351</v>
      </c>
      <c r="F268" s="0" t="s">
        <v>33</v>
      </c>
      <c r="G268" s="0" t="n">
        <v>1</v>
      </c>
      <c r="H268" s="0" t="n">
        <v>125.79</v>
      </c>
      <c r="I268" s="0" t="n">
        <v>0.402</v>
      </c>
      <c r="J268" s="0" t="n">
        <v>0.0032</v>
      </c>
      <c r="K268" s="0" t="n">
        <v>125.79</v>
      </c>
      <c r="L268" s="0" t="s">
        <v>361</v>
      </c>
      <c r="M268" s="0" t="s">
        <v>24</v>
      </c>
      <c r="N268" s="0" t="s">
        <v>25</v>
      </c>
      <c r="O268" s="0" t="s">
        <v>213</v>
      </c>
      <c r="P268" s="0" t="s">
        <v>837</v>
      </c>
      <c r="Q268" s="0" t="s">
        <v>838</v>
      </c>
      <c r="R268" s="0" t="s">
        <v>312</v>
      </c>
      <c r="S268" s="0" t="s">
        <v>313</v>
      </c>
    </row>
    <row r="269" customFormat="false" ht="15" hidden="false" customHeight="false" outlineLevel="0" collapsed="false">
      <c r="A269" s="0" t="s">
        <v>855</v>
      </c>
      <c r="B269" s="0" t="s">
        <v>856</v>
      </c>
      <c r="C269" s="0" t="s">
        <v>857</v>
      </c>
      <c r="D269" s="0" t="s">
        <v>858</v>
      </c>
      <c r="E269" s="0" t="n">
        <v>175.0243</v>
      </c>
      <c r="F269" s="0" t="s">
        <v>50</v>
      </c>
      <c r="G269" s="0" t="n">
        <v>-1</v>
      </c>
      <c r="H269" s="0" t="n">
        <v>130.02</v>
      </c>
      <c r="I269" s="0" t="n">
        <v>0.116</v>
      </c>
      <c r="J269" s="2" t="n">
        <v>0.0009</v>
      </c>
      <c r="K269" s="0" t="n">
        <v>130.02</v>
      </c>
      <c r="L269" s="0" t="n">
        <v>1</v>
      </c>
      <c r="M269" s="0" t="s">
        <v>24</v>
      </c>
      <c r="N269" s="0" t="s">
        <v>25</v>
      </c>
      <c r="O269" s="0" t="s">
        <v>213</v>
      </c>
      <c r="P269" s="0" t="s">
        <v>859</v>
      </c>
      <c r="Q269" s="0" t="s">
        <v>860</v>
      </c>
      <c r="R269" s="0" t="s">
        <v>312</v>
      </c>
      <c r="S269" s="0" t="s">
        <v>313</v>
      </c>
    </row>
    <row r="270" customFormat="false" ht="15" hidden="false" customHeight="false" outlineLevel="0" collapsed="false">
      <c r="A270" s="0" t="s">
        <v>855</v>
      </c>
      <c r="B270" s="0" t="s">
        <v>856</v>
      </c>
      <c r="C270" s="0" t="s">
        <v>857</v>
      </c>
      <c r="D270" s="0" t="s">
        <v>858</v>
      </c>
      <c r="E270" s="0" t="n">
        <v>199.0219</v>
      </c>
      <c r="F270" s="0" t="s">
        <v>51</v>
      </c>
      <c r="G270" s="0" t="n">
        <v>1</v>
      </c>
      <c r="H270" s="0" t="n">
        <v>144.74</v>
      </c>
      <c r="I270" s="0" t="n">
        <v>0.956</v>
      </c>
      <c r="J270" s="0" t="n">
        <v>0.0065</v>
      </c>
      <c r="K270" s="0" t="n">
        <v>144.74</v>
      </c>
      <c r="L270" s="0" t="n">
        <v>1</v>
      </c>
      <c r="M270" s="0" t="s">
        <v>24</v>
      </c>
      <c r="N270" s="0" t="s">
        <v>25</v>
      </c>
      <c r="O270" s="0" t="s">
        <v>213</v>
      </c>
      <c r="P270" s="0" t="s">
        <v>859</v>
      </c>
      <c r="Q270" s="0" t="s">
        <v>860</v>
      </c>
      <c r="R270" s="0" t="s">
        <v>312</v>
      </c>
      <c r="S270" s="0" t="s">
        <v>313</v>
      </c>
    </row>
    <row r="271" customFormat="false" ht="15" hidden="false" customHeight="false" outlineLevel="0" collapsed="false">
      <c r="A271" s="19" t="s">
        <v>861</v>
      </c>
      <c r="B271" s="19" t="s">
        <v>862</v>
      </c>
      <c r="C271" s="19" t="s">
        <v>863</v>
      </c>
      <c r="D271" s="19" t="s">
        <v>864</v>
      </c>
      <c r="E271" s="19" t="n">
        <v>133.0137</v>
      </c>
      <c r="F271" s="19" t="s">
        <v>50</v>
      </c>
      <c r="G271" s="19" t="n">
        <v>-1</v>
      </c>
      <c r="H271" s="19" t="n">
        <v>120.08</v>
      </c>
      <c r="I271" s="19" t="n">
        <v>0.912</v>
      </c>
      <c r="J271" s="19" t="n">
        <v>0.0076</v>
      </c>
      <c r="K271" s="19" t="n">
        <v>120.08</v>
      </c>
      <c r="L271" s="19" t="n">
        <v>1</v>
      </c>
      <c r="M271" s="19" t="s">
        <v>24</v>
      </c>
      <c r="N271" s="19" t="s">
        <v>25</v>
      </c>
      <c r="O271" s="19" t="s">
        <v>141</v>
      </c>
      <c r="P271" s="19" t="s">
        <v>142</v>
      </c>
      <c r="Q271" s="0" t="s">
        <v>143</v>
      </c>
      <c r="R271" s="0" t="s">
        <v>312</v>
      </c>
      <c r="S271" s="0" t="s">
        <v>313</v>
      </c>
    </row>
    <row r="272" customFormat="false" ht="15" hidden="false" customHeight="false" outlineLevel="0" collapsed="false">
      <c r="A272" s="19" t="s">
        <v>865</v>
      </c>
      <c r="B272" s="19" t="s">
        <v>866</v>
      </c>
      <c r="C272" s="19" t="s">
        <v>867</v>
      </c>
      <c r="D272" s="19" t="s">
        <v>868</v>
      </c>
      <c r="E272" s="19" t="n">
        <v>319.2235</v>
      </c>
      <c r="F272" s="19" t="s">
        <v>50</v>
      </c>
      <c r="G272" s="19" t="n">
        <v>-1</v>
      </c>
      <c r="H272" s="19" t="n">
        <v>184.08</v>
      </c>
      <c r="I272" s="19" t="n">
        <v>0.361</v>
      </c>
      <c r="J272" s="19" t="n">
        <v>0.0019</v>
      </c>
      <c r="K272" s="19" t="n">
        <v>184.08</v>
      </c>
      <c r="L272" s="19" t="n">
        <v>1</v>
      </c>
      <c r="M272" s="19" t="s">
        <v>24</v>
      </c>
      <c r="N272" s="19" t="s">
        <v>25</v>
      </c>
      <c r="O272" s="19" t="s">
        <v>141</v>
      </c>
      <c r="P272" s="19" t="s">
        <v>142</v>
      </c>
      <c r="Q272" s="0" t="s">
        <v>869</v>
      </c>
      <c r="R272" s="0" t="s">
        <v>312</v>
      </c>
      <c r="S272" s="0" t="s">
        <v>313</v>
      </c>
    </row>
    <row r="273" customFormat="false" ht="15" hidden="false" customHeight="false" outlineLevel="0" collapsed="false">
      <c r="A273" s="19" t="s">
        <v>865</v>
      </c>
      <c r="B273" s="19" t="s">
        <v>866</v>
      </c>
      <c r="C273" s="19" t="s">
        <v>867</v>
      </c>
      <c r="D273" s="19" t="s">
        <v>868</v>
      </c>
      <c r="E273" s="19" t="n">
        <v>343.2211</v>
      </c>
      <c r="F273" s="19" t="s">
        <v>51</v>
      </c>
      <c r="G273" s="19" t="n">
        <v>1</v>
      </c>
      <c r="H273" s="19" t="n">
        <v>186.1</v>
      </c>
      <c r="I273" s="19" t="n">
        <v>0.208</v>
      </c>
      <c r="J273" s="19" t="n">
        <v>0.0011</v>
      </c>
      <c r="K273" s="19" t="n">
        <v>186.1</v>
      </c>
      <c r="L273" s="19" t="n">
        <v>1</v>
      </c>
      <c r="M273" s="19" t="s">
        <v>24</v>
      </c>
      <c r="N273" s="19" t="s">
        <v>25</v>
      </c>
      <c r="O273" s="19" t="s">
        <v>141</v>
      </c>
      <c r="P273" s="19" t="s">
        <v>142</v>
      </c>
      <c r="Q273" s="0" t="s">
        <v>869</v>
      </c>
      <c r="R273" s="0" t="s">
        <v>312</v>
      </c>
      <c r="S273" s="0" t="s">
        <v>313</v>
      </c>
    </row>
    <row r="274" customFormat="false" ht="15" hidden="false" customHeight="false" outlineLevel="0" collapsed="false">
      <c r="A274" s="19" t="s">
        <v>870</v>
      </c>
      <c r="B274" s="19" t="s">
        <v>866</v>
      </c>
      <c r="C274" s="19" t="s">
        <v>871</v>
      </c>
      <c r="D274" s="19" t="s">
        <v>872</v>
      </c>
      <c r="E274" s="19" t="n">
        <v>319.2235</v>
      </c>
      <c r="F274" s="19" t="s">
        <v>50</v>
      </c>
      <c r="G274" s="19" t="n">
        <v>-1</v>
      </c>
      <c r="H274" s="19" t="n">
        <v>183.18</v>
      </c>
      <c r="I274" s="19" t="n">
        <v>0.173</v>
      </c>
      <c r="J274" s="20" t="n">
        <v>0.0009</v>
      </c>
      <c r="K274" s="19" t="n">
        <v>183.18</v>
      </c>
      <c r="L274" s="19" t="n">
        <v>1</v>
      </c>
      <c r="M274" s="19" t="s">
        <v>24</v>
      </c>
      <c r="N274" s="19" t="s">
        <v>25</v>
      </c>
      <c r="O274" s="19" t="s">
        <v>141</v>
      </c>
      <c r="P274" s="19" t="s">
        <v>142</v>
      </c>
      <c r="Q274" s="0" t="s">
        <v>869</v>
      </c>
      <c r="R274" s="0" t="s">
        <v>312</v>
      </c>
      <c r="S274" s="0" t="s">
        <v>313</v>
      </c>
    </row>
    <row r="275" customFormat="false" ht="15" hidden="false" customHeight="false" outlineLevel="0" collapsed="false">
      <c r="A275" s="19" t="s">
        <v>870</v>
      </c>
      <c r="B275" s="19" t="s">
        <v>866</v>
      </c>
      <c r="C275" s="19" t="s">
        <v>871</v>
      </c>
      <c r="D275" s="19" t="s">
        <v>872</v>
      </c>
      <c r="E275" s="19" t="n">
        <v>343.2211</v>
      </c>
      <c r="F275" s="19" t="s">
        <v>51</v>
      </c>
      <c r="G275" s="19" t="n">
        <v>1</v>
      </c>
      <c r="H275" s="19" t="n">
        <v>192.57</v>
      </c>
      <c r="I275" s="19" t="n">
        <v>0</v>
      </c>
      <c r="J275" s="19" t="n">
        <v>0</v>
      </c>
      <c r="K275" s="19" t="n">
        <v>192.57</v>
      </c>
      <c r="L275" s="19" t="n">
        <v>1</v>
      </c>
      <c r="M275" s="19" t="s">
        <v>24</v>
      </c>
      <c r="N275" s="19" t="s">
        <v>25</v>
      </c>
      <c r="O275" s="19" t="s">
        <v>141</v>
      </c>
      <c r="P275" s="19" t="s">
        <v>142</v>
      </c>
      <c r="Q275" s="0" t="s">
        <v>869</v>
      </c>
      <c r="R275" s="0" t="s">
        <v>312</v>
      </c>
      <c r="S275" s="0" t="s">
        <v>313</v>
      </c>
    </row>
    <row r="276" customFormat="false" ht="15" hidden="false" customHeight="false" outlineLevel="0" collapsed="false">
      <c r="A276" s="19" t="s">
        <v>873</v>
      </c>
      <c r="B276" s="19" t="s">
        <v>866</v>
      </c>
      <c r="C276" s="19" t="s">
        <v>874</v>
      </c>
      <c r="D276" s="19" t="s">
        <v>875</v>
      </c>
      <c r="E276" s="19" t="n">
        <v>319.2235</v>
      </c>
      <c r="F276" s="19" t="s">
        <v>50</v>
      </c>
      <c r="G276" s="19" t="n">
        <v>-1</v>
      </c>
      <c r="H276" s="19" t="n">
        <v>183.9</v>
      </c>
      <c r="I276" s="19" t="n">
        <v>1.056</v>
      </c>
      <c r="J276" s="19" t="n">
        <v>0.0057</v>
      </c>
      <c r="K276" s="19" t="n">
        <v>183.9</v>
      </c>
      <c r="L276" s="19" t="n">
        <v>1</v>
      </c>
      <c r="M276" s="19" t="s">
        <v>24</v>
      </c>
      <c r="N276" s="19" t="s">
        <v>25</v>
      </c>
      <c r="O276" s="19" t="s">
        <v>141</v>
      </c>
      <c r="P276" s="19" t="s">
        <v>142</v>
      </c>
      <c r="Q276" s="0" t="s">
        <v>869</v>
      </c>
      <c r="R276" s="0" t="s">
        <v>312</v>
      </c>
      <c r="S276" s="0" t="s">
        <v>313</v>
      </c>
    </row>
    <row r="277" customFormat="false" ht="15" hidden="false" customHeight="false" outlineLevel="0" collapsed="false">
      <c r="A277" s="19" t="s">
        <v>873</v>
      </c>
      <c r="B277" s="19" t="s">
        <v>866</v>
      </c>
      <c r="C277" s="19" t="s">
        <v>874</v>
      </c>
      <c r="D277" s="19" t="s">
        <v>875</v>
      </c>
      <c r="E277" s="19" t="n">
        <v>343.2211</v>
      </c>
      <c r="F277" s="19" t="s">
        <v>51</v>
      </c>
      <c r="G277" s="19" t="n">
        <v>1</v>
      </c>
      <c r="H277" s="19" t="n">
        <v>191.52</v>
      </c>
      <c r="I277" s="19" t="n">
        <v>0.823</v>
      </c>
      <c r="J277" s="19" t="n">
        <v>0.0043</v>
      </c>
      <c r="K277" s="19" t="n">
        <v>191.52</v>
      </c>
      <c r="L277" s="19" t="n">
        <v>1</v>
      </c>
      <c r="M277" s="19" t="s">
        <v>24</v>
      </c>
      <c r="N277" s="19" t="s">
        <v>25</v>
      </c>
      <c r="O277" s="19" t="s">
        <v>141</v>
      </c>
      <c r="P277" s="19" t="s">
        <v>142</v>
      </c>
      <c r="Q277" s="0" t="s">
        <v>869</v>
      </c>
      <c r="R277" s="0" t="s">
        <v>312</v>
      </c>
      <c r="S277" s="0" t="s">
        <v>313</v>
      </c>
    </row>
    <row r="278" customFormat="false" ht="15" hidden="false" customHeight="false" outlineLevel="0" collapsed="false">
      <c r="A278" s="19" t="s">
        <v>876</v>
      </c>
      <c r="B278" s="19" t="s">
        <v>877</v>
      </c>
      <c r="C278" s="19" t="s">
        <v>878</v>
      </c>
      <c r="D278" s="19" t="s">
        <v>879</v>
      </c>
      <c r="E278" s="19" t="n">
        <v>295.2273</v>
      </c>
      <c r="F278" s="19" t="s">
        <v>50</v>
      </c>
      <c r="G278" s="19" t="n">
        <v>-1</v>
      </c>
      <c r="H278" s="19" t="n">
        <v>182.2</v>
      </c>
      <c r="I278" s="19" t="n">
        <v>0.95</v>
      </c>
      <c r="J278" s="19" t="n">
        <v>0.0052</v>
      </c>
      <c r="K278" s="19" t="n">
        <v>182.2</v>
      </c>
      <c r="L278" s="19" t="n">
        <v>1</v>
      </c>
      <c r="M278" s="19" t="s">
        <v>24</v>
      </c>
      <c r="N278" s="19" t="s">
        <v>25</v>
      </c>
      <c r="O278" s="19" t="s">
        <v>141</v>
      </c>
      <c r="P278" s="19" t="s">
        <v>142</v>
      </c>
      <c r="Q278" s="0" t="s">
        <v>172</v>
      </c>
      <c r="R278" s="0" t="s">
        <v>312</v>
      </c>
      <c r="S278" s="0" t="s">
        <v>313</v>
      </c>
    </row>
    <row r="279" customFormat="false" ht="15" hidden="false" customHeight="false" outlineLevel="0" collapsed="false">
      <c r="A279" s="19" t="s">
        <v>876</v>
      </c>
      <c r="B279" s="19" t="s">
        <v>877</v>
      </c>
      <c r="C279" s="19" t="s">
        <v>878</v>
      </c>
      <c r="D279" s="19" t="s">
        <v>879</v>
      </c>
      <c r="E279" s="19" t="n">
        <v>319.2249</v>
      </c>
      <c r="F279" s="19" t="s">
        <v>51</v>
      </c>
      <c r="G279" s="19" t="n">
        <v>1</v>
      </c>
      <c r="H279" s="19" t="n">
        <v>190.02</v>
      </c>
      <c r="I279" s="19" t="n">
        <v>1.315</v>
      </c>
      <c r="J279" s="19" t="n">
        <v>0.0069</v>
      </c>
      <c r="K279" s="19" t="n">
        <v>190.02</v>
      </c>
      <c r="L279" s="19" t="n">
        <v>1</v>
      </c>
      <c r="M279" s="19" t="s">
        <v>24</v>
      </c>
      <c r="N279" s="19" t="s">
        <v>25</v>
      </c>
      <c r="O279" s="19" t="s">
        <v>141</v>
      </c>
      <c r="P279" s="19" t="s">
        <v>142</v>
      </c>
      <c r="Q279" s="0" t="s">
        <v>172</v>
      </c>
      <c r="R279" s="0" t="s">
        <v>312</v>
      </c>
      <c r="S279" s="0" t="s">
        <v>313</v>
      </c>
    </row>
    <row r="280" customFormat="false" ht="15" hidden="false" customHeight="false" outlineLevel="0" collapsed="false">
      <c r="A280" s="19" t="s">
        <v>880</v>
      </c>
      <c r="B280" s="19" t="s">
        <v>881</v>
      </c>
      <c r="C280" s="19" t="s">
        <v>882</v>
      </c>
      <c r="D280" s="19" t="s">
        <v>883</v>
      </c>
      <c r="E280" s="19" t="n">
        <v>293.2117</v>
      </c>
      <c r="F280" s="19" t="s">
        <v>50</v>
      </c>
      <c r="G280" s="19" t="n">
        <v>-1</v>
      </c>
      <c r="H280" s="19" t="n">
        <v>179.53</v>
      </c>
      <c r="I280" s="19" t="n">
        <v>0.231</v>
      </c>
      <c r="J280" s="19" t="n">
        <v>0.0013</v>
      </c>
      <c r="K280" s="19" t="n">
        <v>179.53</v>
      </c>
      <c r="L280" s="19" t="n">
        <v>1</v>
      </c>
      <c r="M280" s="19" t="s">
        <v>24</v>
      </c>
      <c r="N280" s="19" t="s">
        <v>25</v>
      </c>
      <c r="O280" s="19" t="s">
        <v>141</v>
      </c>
      <c r="P280" s="19" t="s">
        <v>142</v>
      </c>
      <c r="Q280" s="0" t="s">
        <v>172</v>
      </c>
      <c r="R280" s="0" t="s">
        <v>312</v>
      </c>
      <c r="S280" s="0" t="s">
        <v>313</v>
      </c>
    </row>
    <row r="281" customFormat="false" ht="15" hidden="false" customHeight="false" outlineLevel="0" collapsed="false">
      <c r="A281" s="19" t="s">
        <v>880</v>
      </c>
      <c r="B281" s="19" t="s">
        <v>881</v>
      </c>
      <c r="C281" s="19" t="s">
        <v>882</v>
      </c>
      <c r="D281" s="19" t="s">
        <v>883</v>
      </c>
      <c r="E281" s="19" t="n">
        <v>295.2273</v>
      </c>
      <c r="F281" s="19" t="s">
        <v>33</v>
      </c>
      <c r="G281" s="19" t="n">
        <v>1</v>
      </c>
      <c r="H281" s="19" t="n">
        <v>177.48</v>
      </c>
      <c r="I281" s="19" t="n">
        <v>0.252</v>
      </c>
      <c r="J281" s="19" t="n">
        <v>0.0014</v>
      </c>
      <c r="K281" s="19" t="n">
        <v>177.48</v>
      </c>
      <c r="L281" s="19" t="n">
        <v>1</v>
      </c>
      <c r="M281" s="19" t="s">
        <v>24</v>
      </c>
      <c r="N281" s="19" t="s">
        <v>25</v>
      </c>
      <c r="O281" s="19" t="s">
        <v>141</v>
      </c>
      <c r="P281" s="19" t="s">
        <v>142</v>
      </c>
      <c r="Q281" s="0" t="s">
        <v>172</v>
      </c>
      <c r="R281" s="0" t="s">
        <v>312</v>
      </c>
      <c r="S281" s="0" t="s">
        <v>313</v>
      </c>
    </row>
    <row r="282" customFormat="false" ht="15" hidden="false" customHeight="false" outlineLevel="0" collapsed="false">
      <c r="A282" s="19" t="s">
        <v>880</v>
      </c>
      <c r="B282" s="19" t="s">
        <v>881</v>
      </c>
      <c r="C282" s="19" t="s">
        <v>882</v>
      </c>
      <c r="D282" s="19" t="s">
        <v>883</v>
      </c>
      <c r="E282" s="19" t="n">
        <v>317.2093</v>
      </c>
      <c r="F282" s="19" t="s">
        <v>51</v>
      </c>
      <c r="G282" s="19" t="n">
        <v>1</v>
      </c>
      <c r="H282" s="19" t="n">
        <v>191.55</v>
      </c>
      <c r="I282" s="19" t="n">
        <v>0.635</v>
      </c>
      <c r="J282" s="19" t="n">
        <v>0.0033</v>
      </c>
      <c r="K282" s="19" t="n">
        <v>191.55</v>
      </c>
      <c r="L282" s="19" t="n">
        <v>1</v>
      </c>
      <c r="M282" s="19" t="s">
        <v>24</v>
      </c>
      <c r="N282" s="19" t="s">
        <v>25</v>
      </c>
      <c r="O282" s="19" t="s">
        <v>141</v>
      </c>
      <c r="P282" s="19" t="s">
        <v>142</v>
      </c>
      <c r="Q282" s="0" t="s">
        <v>172</v>
      </c>
      <c r="R282" s="0" t="s">
        <v>312</v>
      </c>
      <c r="S282" s="0" t="s">
        <v>313</v>
      </c>
    </row>
    <row r="283" customFormat="false" ht="15" hidden="false" customHeight="false" outlineLevel="0" collapsed="false">
      <c r="A283" s="19" t="s">
        <v>884</v>
      </c>
      <c r="B283" s="19" t="s">
        <v>866</v>
      </c>
      <c r="C283" s="19" t="s">
        <v>885</v>
      </c>
      <c r="D283" s="19" t="s">
        <v>886</v>
      </c>
      <c r="E283" s="19" t="n">
        <v>319.2235</v>
      </c>
      <c r="F283" s="19" t="s">
        <v>50</v>
      </c>
      <c r="G283" s="19" t="n">
        <v>-1</v>
      </c>
      <c r="H283" s="19" t="n">
        <v>186.67</v>
      </c>
      <c r="I283" s="19" t="n">
        <v>0.173</v>
      </c>
      <c r="J283" s="20" t="n">
        <v>0.0009</v>
      </c>
      <c r="K283" s="19" t="n">
        <v>186.67</v>
      </c>
      <c r="L283" s="19" t="n">
        <v>1</v>
      </c>
      <c r="M283" s="19" t="s">
        <v>24</v>
      </c>
      <c r="N283" s="19" t="s">
        <v>25</v>
      </c>
      <c r="O283" s="19" t="s">
        <v>141</v>
      </c>
      <c r="P283" s="19" t="s">
        <v>142</v>
      </c>
      <c r="Q283" s="0" t="s">
        <v>143</v>
      </c>
      <c r="R283" s="0" t="s">
        <v>312</v>
      </c>
      <c r="S283" s="0" t="s">
        <v>313</v>
      </c>
    </row>
    <row r="284" customFormat="false" ht="15" hidden="false" customHeight="false" outlineLevel="0" collapsed="false">
      <c r="A284" s="19" t="s">
        <v>884</v>
      </c>
      <c r="B284" s="19" t="s">
        <v>866</v>
      </c>
      <c r="C284" s="19" t="s">
        <v>885</v>
      </c>
      <c r="D284" s="19" t="s">
        <v>886</v>
      </c>
      <c r="E284" s="19" t="n">
        <v>321.2391</v>
      </c>
      <c r="F284" s="19" t="s">
        <v>33</v>
      </c>
      <c r="G284" s="19" t="n">
        <v>1</v>
      </c>
      <c r="H284" s="19" t="n">
        <v>185.31</v>
      </c>
      <c r="I284" s="19" t="n">
        <v>0.416</v>
      </c>
      <c r="J284" s="19" t="n">
        <v>0.0023</v>
      </c>
      <c r="K284" s="19" t="n">
        <v>185.31</v>
      </c>
      <c r="L284" s="19" t="n">
        <v>1</v>
      </c>
      <c r="M284" s="19" t="s">
        <v>24</v>
      </c>
      <c r="N284" s="19" t="s">
        <v>25</v>
      </c>
      <c r="O284" s="19" t="s">
        <v>141</v>
      </c>
      <c r="P284" s="19" t="s">
        <v>142</v>
      </c>
      <c r="Q284" s="0" t="s">
        <v>143</v>
      </c>
      <c r="R284" s="0" t="s">
        <v>312</v>
      </c>
      <c r="S284" s="0" t="s">
        <v>313</v>
      </c>
    </row>
    <row r="285" customFormat="false" ht="15" hidden="false" customHeight="false" outlineLevel="0" collapsed="false">
      <c r="A285" s="19" t="s">
        <v>884</v>
      </c>
      <c r="B285" s="19" t="s">
        <v>866</v>
      </c>
      <c r="C285" s="19" t="s">
        <v>885</v>
      </c>
      <c r="D285" s="19" t="s">
        <v>886</v>
      </c>
      <c r="E285" s="19" t="n">
        <v>343.2211</v>
      </c>
      <c r="F285" s="19" t="s">
        <v>51</v>
      </c>
      <c r="G285" s="19" t="n">
        <v>1</v>
      </c>
      <c r="H285" s="19" t="n">
        <v>180.72</v>
      </c>
      <c r="I285" s="19" t="n">
        <v>0.231</v>
      </c>
      <c r="J285" s="19" t="n">
        <v>0.0012</v>
      </c>
      <c r="K285" s="19" t="n">
        <v>180.72</v>
      </c>
      <c r="L285" s="19" t="n">
        <v>1</v>
      </c>
      <c r="M285" s="19" t="s">
        <v>24</v>
      </c>
      <c r="N285" s="19" t="s">
        <v>25</v>
      </c>
      <c r="O285" s="19" t="s">
        <v>141</v>
      </c>
      <c r="P285" s="19" t="s">
        <v>142</v>
      </c>
      <c r="Q285" s="0" t="s">
        <v>143</v>
      </c>
      <c r="R285" s="0" t="s">
        <v>312</v>
      </c>
      <c r="S285" s="0" t="s">
        <v>313</v>
      </c>
    </row>
    <row r="286" customFormat="false" ht="15" hidden="false" customHeight="false" outlineLevel="0" collapsed="false">
      <c r="A286" s="19" t="s">
        <v>887</v>
      </c>
      <c r="B286" s="19" t="s">
        <v>888</v>
      </c>
      <c r="C286" s="19" t="s">
        <v>889</v>
      </c>
      <c r="D286" s="19"/>
      <c r="E286" s="19" t="n">
        <v>343.2273</v>
      </c>
      <c r="F286" s="19" t="s">
        <v>50</v>
      </c>
      <c r="G286" s="19" t="n">
        <v>-1</v>
      </c>
      <c r="H286" s="19" t="n">
        <v>189.29</v>
      </c>
      <c r="I286" s="19" t="n">
        <v>0.058</v>
      </c>
      <c r="J286" s="20" t="n">
        <v>0.0003</v>
      </c>
      <c r="K286" s="19" t="n">
        <v>189.29</v>
      </c>
      <c r="L286" s="19" t="n">
        <v>1</v>
      </c>
      <c r="M286" s="19" t="s">
        <v>24</v>
      </c>
      <c r="N286" s="19" t="s">
        <v>25</v>
      </c>
      <c r="O286" s="19" t="s">
        <v>141</v>
      </c>
      <c r="P286" s="19" t="s">
        <v>142</v>
      </c>
      <c r="Q286" s="0" t="s">
        <v>143</v>
      </c>
      <c r="R286" s="0" t="s">
        <v>312</v>
      </c>
      <c r="S286" s="0" t="s">
        <v>313</v>
      </c>
    </row>
    <row r="287" customFormat="false" ht="15" hidden="false" customHeight="false" outlineLevel="0" collapsed="false">
      <c r="A287" s="19" t="s">
        <v>887</v>
      </c>
      <c r="B287" s="19" t="s">
        <v>888</v>
      </c>
      <c r="C287" s="19" t="s">
        <v>889</v>
      </c>
      <c r="D287" s="19"/>
      <c r="E287" s="19" t="n">
        <v>367.2249</v>
      </c>
      <c r="F287" s="19" t="s">
        <v>51</v>
      </c>
      <c r="G287" s="19" t="n">
        <v>1</v>
      </c>
      <c r="H287" s="19" t="n">
        <v>188.28</v>
      </c>
      <c r="I287" s="19" t="n">
        <v>0.115</v>
      </c>
      <c r="J287" s="20" t="n">
        <v>0.0006</v>
      </c>
      <c r="K287" s="19" t="n">
        <v>188.28</v>
      </c>
      <c r="L287" s="19" t="n">
        <v>1</v>
      </c>
      <c r="M287" s="19" t="s">
        <v>24</v>
      </c>
      <c r="N287" s="19" t="s">
        <v>25</v>
      </c>
      <c r="O287" s="19" t="s">
        <v>141</v>
      </c>
      <c r="P287" s="19" t="s">
        <v>142</v>
      </c>
      <c r="Q287" s="0" t="s">
        <v>143</v>
      </c>
      <c r="R287" s="0" t="s">
        <v>312</v>
      </c>
      <c r="S287" s="0" t="s">
        <v>313</v>
      </c>
    </row>
    <row r="288" customFormat="false" ht="15" hidden="false" customHeight="false" outlineLevel="0" collapsed="false">
      <c r="A288" s="19" t="s">
        <v>890</v>
      </c>
      <c r="B288" s="19" t="s">
        <v>372</v>
      </c>
      <c r="C288" s="19" t="s">
        <v>891</v>
      </c>
      <c r="D288" s="19" t="s">
        <v>892</v>
      </c>
      <c r="E288" s="19" t="n">
        <v>353.2328</v>
      </c>
      <c r="F288" s="19" t="s">
        <v>50</v>
      </c>
      <c r="G288" s="19" t="n">
        <v>-1</v>
      </c>
      <c r="H288" s="19" t="n">
        <v>192.4</v>
      </c>
      <c r="I288" s="19" t="n">
        <v>0.115</v>
      </c>
      <c r="J288" s="20" t="n">
        <v>0.0006</v>
      </c>
      <c r="K288" s="19" t="n">
        <v>192.4</v>
      </c>
      <c r="L288" s="19" t="n">
        <v>1</v>
      </c>
      <c r="M288" s="19" t="s">
        <v>24</v>
      </c>
      <c r="N288" s="19" t="s">
        <v>25</v>
      </c>
      <c r="O288" s="19" t="s">
        <v>141</v>
      </c>
      <c r="P288" s="19" t="s">
        <v>142</v>
      </c>
      <c r="Q288" s="0" t="s">
        <v>869</v>
      </c>
      <c r="R288" s="0" t="s">
        <v>312</v>
      </c>
      <c r="S288" s="0" t="s">
        <v>313</v>
      </c>
    </row>
    <row r="289" customFormat="false" ht="15" hidden="false" customHeight="false" outlineLevel="0" collapsed="false">
      <c r="A289" s="19" t="s">
        <v>890</v>
      </c>
      <c r="B289" s="19" t="s">
        <v>372</v>
      </c>
      <c r="C289" s="19" t="s">
        <v>891</v>
      </c>
      <c r="D289" s="19" t="s">
        <v>892</v>
      </c>
      <c r="E289" s="19" t="n">
        <v>377.2304</v>
      </c>
      <c r="F289" s="19" t="s">
        <v>51</v>
      </c>
      <c r="G289" s="19" t="n">
        <v>1</v>
      </c>
      <c r="H289" s="19" t="n">
        <v>203.74</v>
      </c>
      <c r="I289" s="19" t="n">
        <v>0.058</v>
      </c>
      <c r="J289" s="20" t="n">
        <v>0.0003</v>
      </c>
      <c r="K289" s="19" t="n">
        <v>203.74</v>
      </c>
      <c r="L289" s="19" t="n">
        <v>1</v>
      </c>
      <c r="M289" s="19" t="s">
        <v>24</v>
      </c>
      <c r="N289" s="19" t="s">
        <v>25</v>
      </c>
      <c r="O289" s="19" t="s">
        <v>141</v>
      </c>
      <c r="P289" s="19" t="s">
        <v>142</v>
      </c>
      <c r="Q289" s="0" t="s">
        <v>869</v>
      </c>
      <c r="R289" s="0" t="s">
        <v>312</v>
      </c>
      <c r="S289" s="0" t="s">
        <v>313</v>
      </c>
    </row>
    <row r="290" customFormat="false" ht="15" hidden="false" customHeight="false" outlineLevel="0" collapsed="false">
      <c r="A290" s="19" t="s">
        <v>893</v>
      </c>
      <c r="B290" s="19" t="s">
        <v>888</v>
      </c>
      <c r="C290" s="19" t="s">
        <v>894</v>
      </c>
      <c r="D290" s="19"/>
      <c r="E290" s="19" t="n">
        <v>343.2273</v>
      </c>
      <c r="F290" s="19" t="s">
        <v>50</v>
      </c>
      <c r="G290" s="19" t="n">
        <v>-1</v>
      </c>
      <c r="H290" s="19" t="n">
        <v>193.87</v>
      </c>
      <c r="I290" s="19" t="n">
        <v>0.302</v>
      </c>
      <c r="J290" s="19" t="n">
        <v>0.0015</v>
      </c>
      <c r="K290" s="19" t="n">
        <v>193.87</v>
      </c>
      <c r="L290" s="19" t="n">
        <v>1</v>
      </c>
      <c r="M290" s="19" t="s">
        <v>24</v>
      </c>
      <c r="N290" s="19" t="s">
        <v>25</v>
      </c>
      <c r="O290" s="19" t="s">
        <v>141</v>
      </c>
      <c r="P290" s="19" t="s">
        <v>142</v>
      </c>
      <c r="Q290" s="0" t="s">
        <v>143</v>
      </c>
      <c r="R290" s="0" t="s">
        <v>312</v>
      </c>
      <c r="S290" s="0" t="s">
        <v>313</v>
      </c>
    </row>
    <row r="291" customFormat="false" ht="15" hidden="false" customHeight="false" outlineLevel="0" collapsed="false">
      <c r="A291" s="19" t="s">
        <v>893</v>
      </c>
      <c r="B291" s="19" t="s">
        <v>888</v>
      </c>
      <c r="C291" s="19" t="s">
        <v>894</v>
      </c>
      <c r="D291" s="19"/>
      <c r="E291" s="19" t="n">
        <v>367.2249</v>
      </c>
      <c r="F291" s="19" t="s">
        <v>51</v>
      </c>
      <c r="G291" s="19" t="n">
        <v>1</v>
      </c>
      <c r="H291" s="19" t="n">
        <v>189.73</v>
      </c>
      <c r="I291" s="19" t="n">
        <v>0.697</v>
      </c>
      <c r="J291" s="19" t="n">
        <v>0.0036</v>
      </c>
      <c r="K291" s="19" t="n">
        <v>189.73</v>
      </c>
      <c r="L291" s="19" t="n">
        <v>1</v>
      </c>
      <c r="M291" s="19" t="s">
        <v>24</v>
      </c>
      <c r="N291" s="19" t="s">
        <v>25</v>
      </c>
      <c r="O291" s="19" t="s">
        <v>141</v>
      </c>
      <c r="P291" s="19" t="s">
        <v>142</v>
      </c>
      <c r="Q291" s="0" t="s">
        <v>143</v>
      </c>
      <c r="R291" s="0" t="s">
        <v>312</v>
      </c>
      <c r="S291" s="0" t="s">
        <v>313</v>
      </c>
    </row>
    <row r="292" customFormat="false" ht="15" hidden="false" customHeight="false" outlineLevel="0" collapsed="false">
      <c r="A292" s="19" t="s">
        <v>895</v>
      </c>
      <c r="B292" s="19" t="s">
        <v>866</v>
      </c>
      <c r="C292" s="19" t="s">
        <v>896</v>
      </c>
      <c r="D292" s="19" t="s">
        <v>897</v>
      </c>
      <c r="E292" s="19" t="n">
        <v>319.2235</v>
      </c>
      <c r="F292" s="19" t="s">
        <v>50</v>
      </c>
      <c r="G292" s="19" t="n">
        <v>-1</v>
      </c>
      <c r="H292" s="19" t="n">
        <v>186.27</v>
      </c>
      <c r="I292" s="19" t="n">
        <v>0.101</v>
      </c>
      <c r="J292" s="20" t="n">
        <v>0.0005</v>
      </c>
      <c r="K292" s="19" t="n">
        <v>186.27</v>
      </c>
      <c r="L292" s="19" t="n">
        <v>1</v>
      </c>
      <c r="M292" s="19" t="s">
        <v>24</v>
      </c>
      <c r="N292" s="19" t="s">
        <v>25</v>
      </c>
      <c r="O292" s="19" t="s">
        <v>141</v>
      </c>
      <c r="P292" s="19" t="s">
        <v>142</v>
      </c>
      <c r="Q292" s="0" t="s">
        <v>869</v>
      </c>
      <c r="R292" s="0" t="s">
        <v>312</v>
      </c>
      <c r="S292" s="0" t="s">
        <v>313</v>
      </c>
    </row>
    <row r="293" customFormat="false" ht="15" hidden="false" customHeight="false" outlineLevel="0" collapsed="false">
      <c r="A293" s="19" t="s">
        <v>895</v>
      </c>
      <c r="B293" s="19" t="s">
        <v>866</v>
      </c>
      <c r="C293" s="19" t="s">
        <v>896</v>
      </c>
      <c r="D293" s="19" t="s">
        <v>897</v>
      </c>
      <c r="E293" s="19" t="n">
        <v>343.2211</v>
      </c>
      <c r="F293" s="19" t="s">
        <v>51</v>
      </c>
      <c r="G293" s="19" t="n">
        <v>1</v>
      </c>
      <c r="H293" s="19" t="n">
        <v>186.44</v>
      </c>
      <c r="I293" s="19" t="n">
        <v>0.894</v>
      </c>
      <c r="J293" s="19" t="n">
        <v>0.0047</v>
      </c>
      <c r="K293" s="19" t="n">
        <v>186.44</v>
      </c>
      <c r="L293" s="19" t="n">
        <v>1</v>
      </c>
      <c r="M293" s="19" t="s">
        <v>24</v>
      </c>
      <c r="N293" s="19" t="s">
        <v>25</v>
      </c>
      <c r="O293" s="19" t="s">
        <v>141</v>
      </c>
      <c r="P293" s="19" t="s">
        <v>142</v>
      </c>
      <c r="Q293" s="0" t="s">
        <v>869</v>
      </c>
      <c r="R293" s="0" t="s">
        <v>312</v>
      </c>
      <c r="S293" s="0" t="s">
        <v>313</v>
      </c>
    </row>
    <row r="294" customFormat="false" ht="15" hidden="false" customHeight="false" outlineLevel="0" collapsed="false">
      <c r="A294" s="19" t="s">
        <v>898</v>
      </c>
      <c r="B294" s="19" t="s">
        <v>372</v>
      </c>
      <c r="C294" s="19" t="s">
        <v>899</v>
      </c>
      <c r="D294" s="19" t="s">
        <v>900</v>
      </c>
      <c r="E294" s="19" t="n">
        <v>353.2328</v>
      </c>
      <c r="F294" s="19" t="s">
        <v>50</v>
      </c>
      <c r="G294" s="19" t="n">
        <v>-1</v>
      </c>
      <c r="H294" s="19" t="n">
        <v>194</v>
      </c>
      <c r="I294" s="19" t="n">
        <v>0.416</v>
      </c>
      <c r="J294" s="19" t="n">
        <v>0.0021</v>
      </c>
      <c r="K294" s="19" t="n">
        <v>194</v>
      </c>
      <c r="L294" s="19" t="n">
        <v>1</v>
      </c>
      <c r="M294" s="19" t="s">
        <v>24</v>
      </c>
      <c r="N294" s="19" t="s">
        <v>25</v>
      </c>
      <c r="O294" s="19" t="s">
        <v>141</v>
      </c>
      <c r="P294" s="19" t="s">
        <v>142</v>
      </c>
      <c r="Q294" s="0" t="s">
        <v>869</v>
      </c>
      <c r="R294" s="0" t="s">
        <v>312</v>
      </c>
      <c r="S294" s="0" t="s">
        <v>313</v>
      </c>
    </row>
    <row r="295" customFormat="false" ht="15" hidden="false" customHeight="false" outlineLevel="0" collapsed="false">
      <c r="A295" s="19" t="s">
        <v>898</v>
      </c>
      <c r="B295" s="19" t="s">
        <v>372</v>
      </c>
      <c r="C295" s="19" t="s">
        <v>899</v>
      </c>
      <c r="D295" s="19" t="s">
        <v>900</v>
      </c>
      <c r="E295" s="19" t="n">
        <v>377.2304</v>
      </c>
      <c r="F295" s="19" t="s">
        <v>51</v>
      </c>
      <c r="G295" s="19" t="n">
        <v>1</v>
      </c>
      <c r="H295" s="19" t="n">
        <v>203.6</v>
      </c>
      <c r="I295" s="19" t="n">
        <v>0.058</v>
      </c>
      <c r="J295" s="20" t="n">
        <v>0.0003</v>
      </c>
      <c r="K295" s="19" t="n">
        <v>203.6</v>
      </c>
      <c r="L295" s="19" t="n">
        <v>1</v>
      </c>
      <c r="M295" s="19" t="s">
        <v>24</v>
      </c>
      <c r="N295" s="19" t="s">
        <v>25</v>
      </c>
      <c r="O295" s="19" t="s">
        <v>141</v>
      </c>
      <c r="P295" s="19" t="s">
        <v>142</v>
      </c>
      <c r="Q295" s="0" t="s">
        <v>869</v>
      </c>
      <c r="R295" s="0" t="s">
        <v>312</v>
      </c>
      <c r="S295" s="0" t="s">
        <v>313</v>
      </c>
    </row>
    <row r="296" customFormat="false" ht="15" hidden="false" customHeight="false" outlineLevel="0" collapsed="false">
      <c r="A296" s="19" t="s">
        <v>901</v>
      </c>
      <c r="B296" s="19" t="s">
        <v>902</v>
      </c>
      <c r="C296" s="19" t="s">
        <v>903</v>
      </c>
      <c r="D296" s="19" t="s">
        <v>904</v>
      </c>
      <c r="E296" s="19" t="n">
        <v>369.2277</v>
      </c>
      <c r="F296" s="19" t="s">
        <v>50</v>
      </c>
      <c r="G296" s="19" t="n">
        <v>-1</v>
      </c>
      <c r="H296" s="19" t="n">
        <v>195.72</v>
      </c>
      <c r="I296" s="19" t="n">
        <v>0.1</v>
      </c>
      <c r="J296" s="20" t="n">
        <v>0.0005</v>
      </c>
      <c r="K296" s="19" t="n">
        <v>195.72</v>
      </c>
      <c r="L296" s="19" t="n">
        <v>1</v>
      </c>
      <c r="M296" s="19" t="s">
        <v>24</v>
      </c>
      <c r="N296" s="19" t="s">
        <v>25</v>
      </c>
      <c r="O296" s="19" t="s">
        <v>141</v>
      </c>
      <c r="P296" s="19" t="s">
        <v>142</v>
      </c>
      <c r="Q296" s="0" t="s">
        <v>869</v>
      </c>
      <c r="R296" s="0" t="s">
        <v>312</v>
      </c>
      <c r="S296" s="0" t="s">
        <v>313</v>
      </c>
    </row>
    <row r="297" customFormat="false" ht="15" hidden="false" customHeight="false" outlineLevel="0" collapsed="false">
      <c r="A297" s="19" t="s">
        <v>901</v>
      </c>
      <c r="B297" s="19" t="s">
        <v>902</v>
      </c>
      <c r="C297" s="19" t="s">
        <v>903</v>
      </c>
      <c r="D297" s="19" t="s">
        <v>904</v>
      </c>
      <c r="E297" s="19" t="n">
        <v>393.2253</v>
      </c>
      <c r="F297" s="19" t="s">
        <v>51</v>
      </c>
      <c r="G297" s="19" t="n">
        <v>1</v>
      </c>
      <c r="H297" s="19" t="n">
        <v>203.15</v>
      </c>
      <c r="I297" s="19" t="n">
        <v>0.493</v>
      </c>
      <c r="J297" s="19" t="n">
        <v>0.0024</v>
      </c>
      <c r="K297" s="19" t="n">
        <v>203.15</v>
      </c>
      <c r="L297" s="19" t="n">
        <v>1</v>
      </c>
      <c r="M297" s="19" t="s">
        <v>24</v>
      </c>
      <c r="N297" s="19" t="s">
        <v>25</v>
      </c>
      <c r="O297" s="19" t="s">
        <v>141</v>
      </c>
      <c r="P297" s="19" t="s">
        <v>142</v>
      </c>
      <c r="Q297" s="0" t="s">
        <v>869</v>
      </c>
      <c r="R297" s="0" t="s">
        <v>312</v>
      </c>
      <c r="S297" s="0" t="s">
        <v>313</v>
      </c>
    </row>
    <row r="298" customFormat="false" ht="15" hidden="false" customHeight="false" outlineLevel="0" collapsed="false">
      <c r="A298" s="19" t="s">
        <v>905</v>
      </c>
      <c r="B298" s="19" t="s">
        <v>906</v>
      </c>
      <c r="C298" s="19" t="s">
        <v>907</v>
      </c>
      <c r="D298" s="19"/>
      <c r="E298" s="19" t="n">
        <v>359.2222</v>
      </c>
      <c r="F298" s="19" t="s">
        <v>50</v>
      </c>
      <c r="G298" s="19" t="n">
        <v>-1</v>
      </c>
      <c r="H298" s="19" t="n">
        <v>192.57</v>
      </c>
      <c r="I298" s="19" t="n">
        <v>0.058</v>
      </c>
      <c r="J298" s="20" t="n">
        <v>0.0003</v>
      </c>
      <c r="K298" s="19" t="n">
        <v>192.57</v>
      </c>
      <c r="L298" s="19" t="n">
        <v>1</v>
      </c>
      <c r="M298" s="19" t="s">
        <v>24</v>
      </c>
      <c r="N298" s="19" t="s">
        <v>25</v>
      </c>
      <c r="O298" s="19" t="s">
        <v>141</v>
      </c>
      <c r="P298" s="19" t="s">
        <v>142</v>
      </c>
      <c r="Q298" s="0" t="s">
        <v>143</v>
      </c>
      <c r="R298" s="0" t="s">
        <v>312</v>
      </c>
      <c r="S298" s="0" t="s">
        <v>313</v>
      </c>
    </row>
    <row r="299" customFormat="false" ht="15" hidden="false" customHeight="false" outlineLevel="0" collapsed="false">
      <c r="A299" s="19" t="s">
        <v>905</v>
      </c>
      <c r="B299" s="19" t="s">
        <v>906</v>
      </c>
      <c r="C299" s="19" t="s">
        <v>907</v>
      </c>
      <c r="D299" s="19"/>
      <c r="E299" s="19" t="n">
        <v>383.2198</v>
      </c>
      <c r="F299" s="19" t="s">
        <v>51</v>
      </c>
      <c r="G299" s="19" t="n">
        <v>1</v>
      </c>
      <c r="H299" s="19" t="n">
        <v>193.53</v>
      </c>
      <c r="I299" s="19" t="n">
        <v>0.3</v>
      </c>
      <c r="J299" s="19" t="n">
        <v>0.0015</v>
      </c>
      <c r="K299" s="19" t="n">
        <v>193.53</v>
      </c>
      <c r="L299" s="19" t="n">
        <v>1</v>
      </c>
      <c r="M299" s="19" t="s">
        <v>24</v>
      </c>
      <c r="N299" s="19" t="s">
        <v>25</v>
      </c>
      <c r="O299" s="19" t="s">
        <v>141</v>
      </c>
      <c r="P299" s="19" t="s">
        <v>142</v>
      </c>
      <c r="Q299" s="0" t="s">
        <v>143</v>
      </c>
      <c r="R299" s="0" t="s">
        <v>312</v>
      </c>
      <c r="S299" s="0" t="s">
        <v>313</v>
      </c>
    </row>
    <row r="300" customFormat="false" ht="15" hidden="false" customHeight="false" outlineLevel="0" collapsed="false">
      <c r="A300" s="19" t="s">
        <v>908</v>
      </c>
      <c r="B300" s="19" t="s">
        <v>906</v>
      </c>
      <c r="C300" s="19" t="s">
        <v>909</v>
      </c>
      <c r="D300" s="19" t="s">
        <v>910</v>
      </c>
      <c r="E300" s="19" t="n">
        <v>359.2222</v>
      </c>
      <c r="F300" s="19" t="s">
        <v>50</v>
      </c>
      <c r="G300" s="19" t="n">
        <v>-1</v>
      </c>
      <c r="H300" s="19" t="n">
        <v>192.54</v>
      </c>
      <c r="I300" s="19" t="n">
        <v>0.2</v>
      </c>
      <c r="J300" s="19" t="n">
        <v>0.001</v>
      </c>
      <c r="K300" s="19" t="n">
        <v>192.54</v>
      </c>
      <c r="L300" s="19" t="n">
        <v>1</v>
      </c>
      <c r="M300" s="19" t="s">
        <v>24</v>
      </c>
      <c r="N300" s="19" t="s">
        <v>25</v>
      </c>
      <c r="O300" s="19" t="s">
        <v>141</v>
      </c>
      <c r="P300" s="19" t="s">
        <v>142</v>
      </c>
      <c r="Q300" s="0" t="s">
        <v>143</v>
      </c>
      <c r="R300" s="0" t="s">
        <v>312</v>
      </c>
      <c r="S300" s="0" t="s">
        <v>313</v>
      </c>
    </row>
    <row r="301" customFormat="false" ht="15" hidden="false" customHeight="false" outlineLevel="0" collapsed="false">
      <c r="A301" s="19" t="s">
        <v>908</v>
      </c>
      <c r="B301" s="19" t="s">
        <v>906</v>
      </c>
      <c r="C301" s="19" t="s">
        <v>909</v>
      </c>
      <c r="D301" s="19" t="s">
        <v>910</v>
      </c>
      <c r="E301" s="19" t="n">
        <v>383.2198</v>
      </c>
      <c r="F301" s="19" t="s">
        <v>51</v>
      </c>
      <c r="G301" s="19" t="n">
        <v>1</v>
      </c>
      <c r="H301" s="19" t="n">
        <v>194.96</v>
      </c>
      <c r="I301" s="19" t="n">
        <v>0.058</v>
      </c>
      <c r="J301" s="20" t="n">
        <v>0.0003</v>
      </c>
      <c r="K301" s="19" t="n">
        <v>194.96</v>
      </c>
      <c r="L301" s="19" t="n">
        <v>1</v>
      </c>
      <c r="M301" s="19" t="s">
        <v>24</v>
      </c>
      <c r="N301" s="19" t="s">
        <v>25</v>
      </c>
      <c r="O301" s="19" t="s">
        <v>141</v>
      </c>
      <c r="P301" s="19" t="s">
        <v>142</v>
      </c>
      <c r="Q301" s="0" t="s">
        <v>143</v>
      </c>
      <c r="R301" s="0" t="s">
        <v>312</v>
      </c>
      <c r="S301" s="0" t="s">
        <v>313</v>
      </c>
    </row>
    <row r="302" customFormat="false" ht="15" hidden="false" customHeight="false" outlineLevel="0" collapsed="false">
      <c r="A302" s="19" t="s">
        <v>911</v>
      </c>
      <c r="B302" s="19" t="s">
        <v>866</v>
      </c>
      <c r="C302" s="19" t="s">
        <v>912</v>
      </c>
      <c r="D302" s="19" t="s">
        <v>913</v>
      </c>
      <c r="E302" s="19" t="n">
        <v>319.2235</v>
      </c>
      <c r="F302" s="19" t="s">
        <v>50</v>
      </c>
      <c r="G302" s="19" t="n">
        <v>-1</v>
      </c>
      <c r="H302" s="19" t="n">
        <v>183.71</v>
      </c>
      <c r="I302" s="19" t="n">
        <v>0.058</v>
      </c>
      <c r="J302" s="20" t="n">
        <v>0.0003</v>
      </c>
      <c r="K302" s="19" t="n">
        <v>183.71</v>
      </c>
      <c r="L302" s="19" t="n">
        <v>1</v>
      </c>
      <c r="M302" s="19" t="s">
        <v>24</v>
      </c>
      <c r="N302" s="19" t="s">
        <v>25</v>
      </c>
      <c r="O302" s="19" t="s">
        <v>141</v>
      </c>
      <c r="P302" s="19" t="s">
        <v>142</v>
      </c>
      <c r="Q302" s="0" t="s">
        <v>143</v>
      </c>
      <c r="R302" s="0" t="s">
        <v>312</v>
      </c>
      <c r="S302" s="0" t="s">
        <v>313</v>
      </c>
    </row>
    <row r="303" customFormat="false" ht="15" hidden="false" customHeight="false" outlineLevel="0" collapsed="false">
      <c r="A303" s="19" t="s">
        <v>911</v>
      </c>
      <c r="B303" s="19" t="s">
        <v>866</v>
      </c>
      <c r="C303" s="19" t="s">
        <v>912</v>
      </c>
      <c r="D303" s="19" t="s">
        <v>913</v>
      </c>
      <c r="E303" s="19" t="n">
        <v>343.2211</v>
      </c>
      <c r="F303" s="19" t="s">
        <v>51</v>
      </c>
      <c r="G303" s="19" t="n">
        <v>1</v>
      </c>
      <c r="H303" s="19" t="n">
        <v>185.9</v>
      </c>
      <c r="I303" s="19" t="n">
        <v>0.058</v>
      </c>
      <c r="J303" s="20" t="n">
        <v>0.0003</v>
      </c>
      <c r="K303" s="19" t="n">
        <v>185.9</v>
      </c>
      <c r="L303" s="19" t="n">
        <v>1</v>
      </c>
      <c r="M303" s="19" t="s">
        <v>24</v>
      </c>
      <c r="N303" s="19" t="s">
        <v>25</v>
      </c>
      <c r="O303" s="19" t="s">
        <v>141</v>
      </c>
      <c r="P303" s="19" t="s">
        <v>142</v>
      </c>
      <c r="Q303" s="0" t="s">
        <v>143</v>
      </c>
      <c r="R303" s="0" t="s">
        <v>312</v>
      </c>
      <c r="S303" s="0" t="s">
        <v>313</v>
      </c>
    </row>
    <row r="304" customFormat="false" ht="15" hidden="false" customHeight="false" outlineLevel="0" collapsed="false">
      <c r="A304" s="19" t="s">
        <v>914</v>
      </c>
      <c r="B304" s="19" t="s">
        <v>866</v>
      </c>
      <c r="C304" s="19" t="s">
        <v>915</v>
      </c>
      <c r="D304" s="19" t="s">
        <v>916</v>
      </c>
      <c r="E304" s="19" t="n">
        <v>319.2235</v>
      </c>
      <c r="F304" s="19" t="s">
        <v>50</v>
      </c>
      <c r="G304" s="19" t="n">
        <v>-1</v>
      </c>
      <c r="H304" s="19" t="n">
        <v>184.14</v>
      </c>
      <c r="I304" s="19" t="n">
        <v>0.252</v>
      </c>
      <c r="J304" s="19" t="n">
        <v>0.0014</v>
      </c>
      <c r="K304" s="19" t="n">
        <v>184.14</v>
      </c>
      <c r="L304" s="19" t="n">
        <v>1</v>
      </c>
      <c r="M304" s="19" t="s">
        <v>24</v>
      </c>
      <c r="N304" s="19" t="s">
        <v>25</v>
      </c>
      <c r="O304" s="19" t="s">
        <v>141</v>
      </c>
      <c r="P304" s="19" t="s">
        <v>142</v>
      </c>
      <c r="Q304" s="0" t="s">
        <v>869</v>
      </c>
      <c r="R304" s="0" t="s">
        <v>312</v>
      </c>
      <c r="S304" s="0" t="s">
        <v>313</v>
      </c>
    </row>
    <row r="305" customFormat="false" ht="15" hidden="false" customHeight="false" outlineLevel="0" collapsed="false">
      <c r="A305" s="19" t="s">
        <v>914</v>
      </c>
      <c r="B305" s="19" t="s">
        <v>866</v>
      </c>
      <c r="C305" s="19" t="s">
        <v>915</v>
      </c>
      <c r="D305" s="19" t="s">
        <v>916</v>
      </c>
      <c r="E305" s="19" t="n">
        <v>343.2211</v>
      </c>
      <c r="F305" s="19" t="s">
        <v>51</v>
      </c>
      <c r="G305" s="19" t="n">
        <v>1</v>
      </c>
      <c r="H305" s="19" t="n">
        <v>186.23</v>
      </c>
      <c r="I305" s="19" t="n">
        <v>0.058</v>
      </c>
      <c r="J305" s="20" t="n">
        <v>0.0003</v>
      </c>
      <c r="K305" s="19" t="n">
        <v>186.23</v>
      </c>
      <c r="L305" s="19" t="n">
        <v>1</v>
      </c>
      <c r="M305" s="19" t="s">
        <v>24</v>
      </c>
      <c r="N305" s="19" t="s">
        <v>25</v>
      </c>
      <c r="O305" s="19" t="s">
        <v>141</v>
      </c>
      <c r="P305" s="19" t="s">
        <v>142</v>
      </c>
      <c r="Q305" s="0" t="s">
        <v>869</v>
      </c>
      <c r="R305" s="0" t="s">
        <v>312</v>
      </c>
      <c r="S305" s="0" t="s">
        <v>313</v>
      </c>
    </row>
    <row r="306" customFormat="false" ht="15" hidden="false" customHeight="false" outlineLevel="0" collapsed="false">
      <c r="A306" s="19" t="s">
        <v>917</v>
      </c>
      <c r="B306" s="19" t="s">
        <v>372</v>
      </c>
      <c r="C306" s="19" t="s">
        <v>918</v>
      </c>
      <c r="D306" s="19" t="s">
        <v>374</v>
      </c>
      <c r="E306" s="19" t="n">
        <v>353.2328</v>
      </c>
      <c r="F306" s="19" t="s">
        <v>50</v>
      </c>
      <c r="G306" s="19" t="n">
        <v>-1</v>
      </c>
      <c r="H306" s="19" t="n">
        <v>197.41</v>
      </c>
      <c r="I306" s="19" t="n">
        <v>0.2</v>
      </c>
      <c r="J306" s="19" t="n">
        <v>0.001</v>
      </c>
      <c r="K306" s="19" t="n">
        <v>197.41</v>
      </c>
      <c r="L306" s="19" t="n">
        <v>1</v>
      </c>
      <c r="M306" s="19" t="s">
        <v>24</v>
      </c>
      <c r="N306" s="19" t="s">
        <v>25</v>
      </c>
      <c r="O306" s="19" t="s">
        <v>141</v>
      </c>
      <c r="P306" s="19" t="s">
        <v>142</v>
      </c>
      <c r="Q306" s="0" t="s">
        <v>869</v>
      </c>
      <c r="R306" s="0" t="s">
        <v>312</v>
      </c>
      <c r="S306" s="0" t="s">
        <v>313</v>
      </c>
    </row>
    <row r="307" customFormat="false" ht="15" hidden="false" customHeight="false" outlineLevel="0" collapsed="false">
      <c r="A307" s="19" t="s">
        <v>917</v>
      </c>
      <c r="B307" s="19" t="s">
        <v>372</v>
      </c>
      <c r="C307" s="19" t="s">
        <v>918</v>
      </c>
      <c r="D307" s="19" t="s">
        <v>374</v>
      </c>
      <c r="E307" s="19" t="n">
        <v>377.2304</v>
      </c>
      <c r="F307" s="19" t="s">
        <v>51</v>
      </c>
      <c r="G307" s="19" t="n">
        <v>1</v>
      </c>
      <c r="H307" s="19" t="n">
        <v>199.77</v>
      </c>
      <c r="I307" s="19" t="n">
        <v>0.058</v>
      </c>
      <c r="J307" s="20" t="n">
        <v>0.0003</v>
      </c>
      <c r="K307" s="19" t="n">
        <v>199.77</v>
      </c>
      <c r="L307" s="19" t="n">
        <v>1</v>
      </c>
      <c r="M307" s="19" t="s">
        <v>24</v>
      </c>
      <c r="N307" s="19" t="s">
        <v>25</v>
      </c>
      <c r="O307" s="19" t="s">
        <v>141</v>
      </c>
      <c r="P307" s="19" t="s">
        <v>142</v>
      </c>
      <c r="Q307" s="0" t="s">
        <v>869</v>
      </c>
      <c r="R307" s="0" t="s">
        <v>312</v>
      </c>
      <c r="S307" s="0" t="s">
        <v>313</v>
      </c>
    </row>
    <row r="308" customFormat="false" ht="15" hidden="false" customHeight="false" outlineLevel="0" collapsed="false">
      <c r="A308" s="15" t="s">
        <v>919</v>
      </c>
      <c r="B308" s="15" t="s">
        <v>372</v>
      </c>
      <c r="C308" s="15" t="s">
        <v>920</v>
      </c>
      <c r="D308" s="15" t="s">
        <v>921</v>
      </c>
      <c r="E308" s="15" t="n">
        <v>353.2328</v>
      </c>
      <c r="F308" s="15" t="s">
        <v>50</v>
      </c>
      <c r="G308" s="15" t="n">
        <v>-1</v>
      </c>
      <c r="H308" s="15" t="n">
        <v>196.27</v>
      </c>
      <c r="I308" s="15" t="n">
        <v>0.174</v>
      </c>
      <c r="J308" s="21" t="n">
        <v>0.0009</v>
      </c>
      <c r="K308" s="15" t="n">
        <v>196.27</v>
      </c>
      <c r="L308" s="15" t="n">
        <v>1</v>
      </c>
      <c r="M308" s="15" t="s">
        <v>24</v>
      </c>
      <c r="N308" s="15" t="s">
        <v>25</v>
      </c>
      <c r="O308" s="15" t="s">
        <v>141</v>
      </c>
      <c r="P308" s="15" t="s">
        <v>142</v>
      </c>
      <c r="Q308" s="15" t="s">
        <v>869</v>
      </c>
      <c r="R308" s="15" t="s">
        <v>312</v>
      </c>
      <c r="S308" s="15" t="s">
        <v>313</v>
      </c>
      <c r="T308" s="16" t="n">
        <v>44034</v>
      </c>
    </row>
    <row r="309" customFormat="false" ht="15" hidden="false" customHeight="false" outlineLevel="0" collapsed="false">
      <c r="A309" s="15" t="s">
        <v>919</v>
      </c>
      <c r="B309" s="15" t="s">
        <v>372</v>
      </c>
      <c r="C309" s="15" t="s">
        <v>920</v>
      </c>
      <c r="D309" s="15" t="s">
        <v>921</v>
      </c>
      <c r="E309" s="15" t="n">
        <v>377.2304</v>
      </c>
      <c r="F309" s="15" t="s">
        <v>51</v>
      </c>
      <c r="G309" s="15" t="n">
        <v>1</v>
      </c>
      <c r="H309" s="15" t="n">
        <v>198.04</v>
      </c>
      <c r="I309" s="15" t="n">
        <v>0.116</v>
      </c>
      <c r="J309" s="21" t="n">
        <v>0.0006</v>
      </c>
      <c r="K309" s="15" t="n">
        <v>198.04</v>
      </c>
      <c r="L309" s="15" t="n">
        <v>1</v>
      </c>
      <c r="M309" s="15" t="s">
        <v>24</v>
      </c>
      <c r="N309" s="15" t="s">
        <v>25</v>
      </c>
      <c r="O309" s="15" t="s">
        <v>141</v>
      </c>
      <c r="P309" s="15" t="s">
        <v>142</v>
      </c>
      <c r="Q309" s="15" t="s">
        <v>869</v>
      </c>
      <c r="R309" s="15" t="s">
        <v>312</v>
      </c>
      <c r="S309" s="15" t="s">
        <v>313</v>
      </c>
      <c r="T309" s="16" t="n">
        <v>44034</v>
      </c>
    </row>
    <row r="310" customFormat="false" ht="15" hidden="false" customHeight="false" outlineLevel="0" collapsed="false">
      <c r="A310" s="19" t="s">
        <v>922</v>
      </c>
      <c r="B310" s="19" t="s">
        <v>877</v>
      </c>
      <c r="C310" s="19" t="s">
        <v>923</v>
      </c>
      <c r="D310" s="19" t="s">
        <v>924</v>
      </c>
      <c r="E310" s="19" t="n">
        <v>295.2273</v>
      </c>
      <c r="F310" s="19" t="s">
        <v>50</v>
      </c>
      <c r="G310" s="19" t="n">
        <v>-1</v>
      </c>
      <c r="H310" s="19" t="n">
        <v>179.73</v>
      </c>
      <c r="I310" s="19" t="n">
        <v>0.154</v>
      </c>
      <c r="J310" s="20" t="n">
        <v>0.0009</v>
      </c>
      <c r="K310" s="19" t="n">
        <v>179.73</v>
      </c>
      <c r="L310" s="19" t="n">
        <v>1</v>
      </c>
      <c r="M310" s="19" t="s">
        <v>24</v>
      </c>
      <c r="N310" s="19" t="s">
        <v>25</v>
      </c>
      <c r="O310" s="19" t="s">
        <v>141</v>
      </c>
      <c r="P310" s="19" t="s">
        <v>142</v>
      </c>
      <c r="Q310" s="0" t="s">
        <v>172</v>
      </c>
      <c r="R310" s="0" t="s">
        <v>312</v>
      </c>
      <c r="S310" s="0" t="s">
        <v>313</v>
      </c>
    </row>
    <row r="311" customFormat="false" ht="15" hidden="false" customHeight="false" outlineLevel="0" collapsed="false">
      <c r="A311" s="19" t="s">
        <v>922</v>
      </c>
      <c r="B311" s="19" t="s">
        <v>877</v>
      </c>
      <c r="C311" s="19" t="s">
        <v>923</v>
      </c>
      <c r="D311" s="19" t="s">
        <v>924</v>
      </c>
      <c r="E311" s="19" t="n">
        <v>319.2249</v>
      </c>
      <c r="F311" s="19" t="s">
        <v>51</v>
      </c>
      <c r="G311" s="19" t="n">
        <v>1</v>
      </c>
      <c r="H311" s="19" t="n">
        <v>188.2</v>
      </c>
      <c r="I311" s="19" t="n">
        <v>0.855</v>
      </c>
      <c r="J311" s="19" t="n">
        <v>0.0045</v>
      </c>
      <c r="K311" s="19" t="n">
        <v>188.2</v>
      </c>
      <c r="L311" s="19" t="n">
        <v>1</v>
      </c>
      <c r="M311" s="19" t="s">
        <v>24</v>
      </c>
      <c r="N311" s="19" t="s">
        <v>25</v>
      </c>
      <c r="O311" s="19" t="s">
        <v>141</v>
      </c>
      <c r="P311" s="19" t="s">
        <v>142</v>
      </c>
      <c r="Q311" s="0" t="s">
        <v>172</v>
      </c>
      <c r="R311" s="0" t="s">
        <v>312</v>
      </c>
      <c r="S311" s="0" t="s">
        <v>313</v>
      </c>
    </row>
    <row r="312" customFormat="false" ht="15" hidden="false" customHeight="false" outlineLevel="0" collapsed="false">
      <c r="A312" s="19" t="s">
        <v>925</v>
      </c>
      <c r="B312" s="19" t="s">
        <v>881</v>
      </c>
      <c r="C312" s="19" t="s">
        <v>926</v>
      </c>
      <c r="D312" s="19" t="s">
        <v>927</v>
      </c>
      <c r="E312" s="19" t="n">
        <v>293.2117</v>
      </c>
      <c r="F312" s="19" t="s">
        <v>50</v>
      </c>
      <c r="G312" s="19" t="n">
        <v>-1</v>
      </c>
      <c r="H312" s="19" t="n">
        <v>179.67</v>
      </c>
      <c r="I312" s="19" t="n">
        <v>0.058</v>
      </c>
      <c r="J312" s="20" t="n">
        <v>0.0003</v>
      </c>
      <c r="K312" s="19" t="n">
        <v>179.67</v>
      </c>
      <c r="L312" s="19" t="n">
        <v>1</v>
      </c>
      <c r="M312" s="19" t="s">
        <v>24</v>
      </c>
      <c r="N312" s="19" t="s">
        <v>25</v>
      </c>
      <c r="O312" s="19" t="s">
        <v>141</v>
      </c>
      <c r="P312" s="19" t="s">
        <v>142</v>
      </c>
      <c r="Q312" s="0" t="s">
        <v>172</v>
      </c>
      <c r="R312" s="0" t="s">
        <v>312</v>
      </c>
      <c r="S312" s="0" t="s">
        <v>313</v>
      </c>
    </row>
    <row r="313" customFormat="false" ht="15" hidden="false" customHeight="false" outlineLevel="0" collapsed="false">
      <c r="A313" s="19" t="s">
        <v>925</v>
      </c>
      <c r="B313" s="19" t="s">
        <v>881</v>
      </c>
      <c r="C313" s="19" t="s">
        <v>926</v>
      </c>
      <c r="D313" s="19" t="s">
        <v>927</v>
      </c>
      <c r="E313" s="19" t="n">
        <v>295.2273</v>
      </c>
      <c r="F313" s="19" t="s">
        <v>33</v>
      </c>
      <c r="G313" s="19" t="n">
        <v>1</v>
      </c>
      <c r="H313" s="19" t="n">
        <v>183.61</v>
      </c>
      <c r="I313" s="19" t="n">
        <v>0.493</v>
      </c>
      <c r="J313" s="19" t="n">
        <v>0.0027</v>
      </c>
      <c r="K313" s="19" t="n">
        <v>183.61</v>
      </c>
      <c r="L313" s="19" t="n">
        <v>1</v>
      </c>
      <c r="M313" s="19" t="s">
        <v>24</v>
      </c>
      <c r="N313" s="19" t="s">
        <v>25</v>
      </c>
      <c r="O313" s="19" t="s">
        <v>141</v>
      </c>
      <c r="P313" s="19" t="s">
        <v>142</v>
      </c>
      <c r="Q313" s="0" t="s">
        <v>172</v>
      </c>
      <c r="R313" s="0" t="s">
        <v>312</v>
      </c>
      <c r="S313" s="0" t="s">
        <v>313</v>
      </c>
    </row>
    <row r="314" customFormat="false" ht="15" hidden="false" customHeight="false" outlineLevel="0" collapsed="false">
      <c r="A314" s="19" t="s">
        <v>925</v>
      </c>
      <c r="B314" s="19" t="s">
        <v>881</v>
      </c>
      <c r="C314" s="19" t="s">
        <v>926</v>
      </c>
      <c r="D314" s="19" t="s">
        <v>927</v>
      </c>
      <c r="E314" s="19" t="n">
        <v>317.2093</v>
      </c>
      <c r="F314" s="19" t="s">
        <v>51</v>
      </c>
      <c r="G314" s="19" t="n">
        <v>1</v>
      </c>
      <c r="H314" s="19" t="n">
        <v>198.51</v>
      </c>
      <c r="I314" s="19" t="n">
        <v>1.4</v>
      </c>
      <c r="J314" s="19" t="n">
        <v>0.007</v>
      </c>
      <c r="K314" s="19" t="n">
        <v>198.51</v>
      </c>
      <c r="L314" s="19" t="n">
        <v>1</v>
      </c>
      <c r="M314" s="19" t="s">
        <v>24</v>
      </c>
      <c r="N314" s="19" t="s">
        <v>25</v>
      </c>
      <c r="O314" s="19" t="s">
        <v>141</v>
      </c>
      <c r="P314" s="19" t="s">
        <v>142</v>
      </c>
      <c r="Q314" s="0" t="s">
        <v>172</v>
      </c>
      <c r="R314" s="0" t="s">
        <v>312</v>
      </c>
      <c r="S314" s="0" t="s">
        <v>313</v>
      </c>
    </row>
    <row r="315" customFormat="false" ht="15" hidden="false" customHeight="false" outlineLevel="0" collapsed="false">
      <c r="A315" s="22" t="s">
        <v>928</v>
      </c>
      <c r="B315" s="19" t="s">
        <v>929</v>
      </c>
      <c r="C315" s="19" t="s">
        <v>930</v>
      </c>
      <c r="D315" s="19" t="s">
        <v>931</v>
      </c>
      <c r="E315" s="19" t="n">
        <v>331.263</v>
      </c>
      <c r="F315" s="19" t="s">
        <v>50</v>
      </c>
      <c r="G315" s="19" t="n">
        <v>-1</v>
      </c>
      <c r="H315" s="19" t="n">
        <v>189.97</v>
      </c>
      <c r="I315" s="19" t="n">
        <v>1.679</v>
      </c>
      <c r="J315" s="19" t="n">
        <v>0.0088</v>
      </c>
      <c r="K315" s="19" t="n">
        <v>189.97</v>
      </c>
      <c r="L315" s="19" t="n">
        <v>1</v>
      </c>
      <c r="M315" s="19" t="s">
        <v>24</v>
      </c>
      <c r="N315" s="19" t="s">
        <v>25</v>
      </c>
      <c r="O315" s="19" t="s">
        <v>141</v>
      </c>
      <c r="P315" s="19" t="s">
        <v>142</v>
      </c>
      <c r="Q315" s="0" t="s">
        <v>143</v>
      </c>
      <c r="R315" s="0" t="s">
        <v>312</v>
      </c>
      <c r="S315" s="0" t="s">
        <v>313</v>
      </c>
    </row>
    <row r="316" customFormat="false" ht="15" hidden="false" customHeight="false" outlineLevel="0" collapsed="false">
      <c r="A316" s="19" t="s">
        <v>928</v>
      </c>
      <c r="B316" s="19" t="s">
        <v>929</v>
      </c>
      <c r="C316" s="19" t="s">
        <v>930</v>
      </c>
      <c r="D316" s="19" t="s">
        <v>931</v>
      </c>
      <c r="E316" s="19" t="n">
        <v>333.2787</v>
      </c>
      <c r="F316" s="19" t="s">
        <v>33</v>
      </c>
      <c r="G316" s="19" t="n">
        <v>1</v>
      </c>
      <c r="H316" s="19" t="n">
        <v>188.47</v>
      </c>
      <c r="I316" s="19" t="n">
        <v>0.201</v>
      </c>
      <c r="J316" s="19" t="n">
        <v>0.0011</v>
      </c>
      <c r="K316" s="19" t="n">
        <v>188.47</v>
      </c>
      <c r="L316" s="19" t="n">
        <v>1</v>
      </c>
      <c r="M316" s="19" t="s">
        <v>24</v>
      </c>
      <c r="N316" s="19" t="s">
        <v>25</v>
      </c>
      <c r="O316" s="19" t="s">
        <v>141</v>
      </c>
      <c r="P316" s="19" t="s">
        <v>142</v>
      </c>
      <c r="Q316" s="0" t="s">
        <v>143</v>
      </c>
      <c r="R316" s="0" t="s">
        <v>312</v>
      </c>
      <c r="S316" s="0" t="s">
        <v>313</v>
      </c>
    </row>
    <row r="317" customFormat="false" ht="15" hidden="false" customHeight="false" outlineLevel="0" collapsed="false">
      <c r="A317" s="19" t="s">
        <v>928</v>
      </c>
      <c r="B317" s="19" t="s">
        <v>929</v>
      </c>
      <c r="C317" s="19" t="s">
        <v>930</v>
      </c>
      <c r="D317" s="19" t="s">
        <v>931</v>
      </c>
      <c r="E317" s="19" t="n">
        <v>355.2606</v>
      </c>
      <c r="F317" s="19" t="s">
        <v>51</v>
      </c>
      <c r="G317" s="19" t="n">
        <v>1</v>
      </c>
      <c r="H317" s="19" t="n">
        <v>191.87</v>
      </c>
      <c r="I317" s="19" t="n">
        <v>1.159</v>
      </c>
      <c r="J317" s="19" t="n">
        <v>0.006</v>
      </c>
      <c r="K317" s="19" t="n">
        <v>191.87</v>
      </c>
      <c r="L317" s="19" t="n">
        <v>1</v>
      </c>
      <c r="M317" s="19" t="s">
        <v>24</v>
      </c>
      <c r="N317" s="19" t="s">
        <v>25</v>
      </c>
      <c r="O317" s="19" t="s">
        <v>141</v>
      </c>
      <c r="P317" s="19" t="s">
        <v>142</v>
      </c>
      <c r="Q317" s="0" t="s">
        <v>143</v>
      </c>
      <c r="R317" s="0" t="s">
        <v>312</v>
      </c>
      <c r="S317" s="0" t="s">
        <v>313</v>
      </c>
    </row>
    <row r="318" customFormat="false" ht="15" hidden="false" customHeight="false" outlineLevel="0" collapsed="false">
      <c r="A318" s="22" t="s">
        <v>932</v>
      </c>
      <c r="B318" s="19" t="s">
        <v>174</v>
      </c>
      <c r="C318" s="19" t="s">
        <v>175</v>
      </c>
      <c r="D318" s="19" t="s">
        <v>176</v>
      </c>
      <c r="E318" s="19" t="n">
        <v>277.2167</v>
      </c>
      <c r="F318" s="19" t="s">
        <v>50</v>
      </c>
      <c r="G318" s="19" t="n">
        <v>-1</v>
      </c>
      <c r="H318" s="19" t="n">
        <v>173.63</v>
      </c>
      <c r="I318" s="19" t="n">
        <v>0.101</v>
      </c>
      <c r="J318" s="20" t="n">
        <v>0.0006</v>
      </c>
      <c r="K318" s="19" t="n">
        <v>173.63</v>
      </c>
      <c r="L318" s="19" t="n">
        <v>1</v>
      </c>
      <c r="M318" s="19" t="s">
        <v>24</v>
      </c>
      <c r="N318" s="19" t="s">
        <v>25</v>
      </c>
      <c r="O318" s="19" t="s">
        <v>141</v>
      </c>
      <c r="P318" s="19" t="s">
        <v>142</v>
      </c>
      <c r="Q318" s="0" t="s">
        <v>172</v>
      </c>
      <c r="R318" s="0" t="s">
        <v>312</v>
      </c>
      <c r="S318" s="0" t="s">
        <v>313</v>
      </c>
    </row>
    <row r="319" customFormat="false" ht="15" hidden="false" customHeight="false" outlineLevel="0" collapsed="false">
      <c r="A319" s="19" t="s">
        <v>932</v>
      </c>
      <c r="B319" s="19" t="s">
        <v>174</v>
      </c>
      <c r="C319" s="19" t="s">
        <v>175</v>
      </c>
      <c r="D319" s="19" t="s">
        <v>176</v>
      </c>
      <c r="E319" s="19" t="n">
        <v>301.2143</v>
      </c>
      <c r="F319" s="19" t="s">
        <v>51</v>
      </c>
      <c r="G319" s="19" t="n">
        <v>1</v>
      </c>
      <c r="H319" s="19" t="n">
        <v>171.14</v>
      </c>
      <c r="I319" s="19" t="n">
        <v>0</v>
      </c>
      <c r="J319" s="19" t="n">
        <v>0</v>
      </c>
      <c r="K319" s="19" t="n">
        <v>171.14</v>
      </c>
      <c r="L319" s="19" t="n">
        <v>1</v>
      </c>
      <c r="M319" s="19" t="s">
        <v>24</v>
      </c>
      <c r="N319" s="19" t="s">
        <v>25</v>
      </c>
      <c r="O319" s="19" t="s">
        <v>141</v>
      </c>
      <c r="P319" s="19" t="s">
        <v>142</v>
      </c>
      <c r="Q319" s="0" t="s">
        <v>172</v>
      </c>
      <c r="R319" s="0" t="s">
        <v>312</v>
      </c>
      <c r="S319" s="0" t="s">
        <v>313</v>
      </c>
    </row>
    <row r="320" customFormat="false" ht="15" hidden="false" customHeight="false" outlineLevel="0" collapsed="false">
      <c r="A320" s="22" t="s">
        <v>144</v>
      </c>
      <c r="B320" s="19" t="s">
        <v>145</v>
      </c>
      <c r="C320" s="19" t="s">
        <v>146</v>
      </c>
      <c r="D320" s="19" t="s">
        <v>151</v>
      </c>
      <c r="E320" s="19" t="n">
        <v>303.2324</v>
      </c>
      <c r="F320" s="19" t="s">
        <v>50</v>
      </c>
      <c r="G320" s="19" t="n">
        <v>-1</v>
      </c>
      <c r="H320" s="19" t="n">
        <v>185.47</v>
      </c>
      <c r="I320" s="19" t="n">
        <v>0.232</v>
      </c>
      <c r="J320" s="19" t="n">
        <v>0.0012</v>
      </c>
      <c r="K320" s="19" t="n">
        <v>185.47</v>
      </c>
      <c r="L320" s="19" t="n">
        <v>1</v>
      </c>
      <c r="M320" s="19" t="s">
        <v>24</v>
      </c>
      <c r="N320" s="19" t="s">
        <v>25</v>
      </c>
      <c r="O320" s="19" t="s">
        <v>141</v>
      </c>
      <c r="P320" s="19" t="s">
        <v>142</v>
      </c>
      <c r="Q320" s="0" t="s">
        <v>143</v>
      </c>
      <c r="R320" s="0" t="s">
        <v>312</v>
      </c>
      <c r="S320" s="0" t="s">
        <v>313</v>
      </c>
    </row>
    <row r="321" customFormat="false" ht="15" hidden="false" customHeight="false" outlineLevel="0" collapsed="false">
      <c r="A321" s="19" t="s">
        <v>144</v>
      </c>
      <c r="B321" s="19" t="s">
        <v>145</v>
      </c>
      <c r="C321" s="19" t="s">
        <v>146</v>
      </c>
      <c r="D321" s="19" t="s">
        <v>151</v>
      </c>
      <c r="E321" s="19" t="n">
        <v>327.23</v>
      </c>
      <c r="F321" s="19" t="s">
        <v>51</v>
      </c>
      <c r="G321" s="19" t="n">
        <v>1</v>
      </c>
      <c r="H321" s="19" t="n">
        <v>198.9</v>
      </c>
      <c r="I321" s="19" t="n">
        <v>0.058</v>
      </c>
      <c r="J321" s="20" t="n">
        <v>0.0003</v>
      </c>
      <c r="K321" s="19" t="n">
        <v>198.9</v>
      </c>
      <c r="L321" s="19" t="n">
        <v>1</v>
      </c>
      <c r="M321" s="19" t="s">
        <v>24</v>
      </c>
      <c r="N321" s="19" t="s">
        <v>25</v>
      </c>
      <c r="O321" s="19" t="s">
        <v>141</v>
      </c>
      <c r="P321" s="19" t="s">
        <v>142</v>
      </c>
      <c r="Q321" s="0" t="s">
        <v>143</v>
      </c>
      <c r="R321" s="0" t="s">
        <v>312</v>
      </c>
      <c r="S321" s="0" t="s">
        <v>313</v>
      </c>
    </row>
    <row r="322" customFormat="false" ht="15" hidden="false" customHeight="false" outlineLevel="0" collapsed="false">
      <c r="A322" s="22" t="s">
        <v>148</v>
      </c>
      <c r="B322" s="19" t="s">
        <v>149</v>
      </c>
      <c r="C322" s="19" t="s">
        <v>150</v>
      </c>
      <c r="D322" s="19" t="s">
        <v>151</v>
      </c>
      <c r="E322" s="19" t="n">
        <v>303.2324</v>
      </c>
      <c r="F322" s="19" t="s">
        <v>50</v>
      </c>
      <c r="G322" s="19" t="n">
        <v>-1</v>
      </c>
      <c r="H322" s="19" t="n">
        <v>181.29</v>
      </c>
      <c r="I322" s="19" t="n">
        <v>0.058</v>
      </c>
      <c r="J322" s="20" t="n">
        <v>0.0003</v>
      </c>
      <c r="K322" s="19" t="n">
        <v>181.29</v>
      </c>
      <c r="L322" s="19" t="n">
        <v>1</v>
      </c>
      <c r="M322" s="19" t="s">
        <v>24</v>
      </c>
      <c r="N322" s="19" t="s">
        <v>25</v>
      </c>
      <c r="O322" s="19" t="s">
        <v>141</v>
      </c>
      <c r="P322" s="19" t="s">
        <v>142</v>
      </c>
      <c r="Q322" s="0" t="s">
        <v>143</v>
      </c>
      <c r="R322" s="0" t="s">
        <v>312</v>
      </c>
      <c r="S322" s="0" t="s">
        <v>313</v>
      </c>
    </row>
    <row r="323" customFormat="false" ht="15" hidden="false" customHeight="false" outlineLevel="0" collapsed="false">
      <c r="A323" s="19" t="s">
        <v>148</v>
      </c>
      <c r="B323" s="19" t="s">
        <v>149</v>
      </c>
      <c r="C323" s="19" t="s">
        <v>150</v>
      </c>
      <c r="D323" s="19" t="s">
        <v>151</v>
      </c>
      <c r="E323" s="19" t="n">
        <v>327.23</v>
      </c>
      <c r="F323" s="19" t="s">
        <v>51</v>
      </c>
      <c r="G323" s="19" t="n">
        <v>1</v>
      </c>
      <c r="H323" s="19" t="n">
        <v>180.07</v>
      </c>
      <c r="I323" s="19" t="n">
        <v>0.201</v>
      </c>
      <c r="J323" s="19" t="n">
        <v>0.0011</v>
      </c>
      <c r="K323" s="19" t="n">
        <v>180.07</v>
      </c>
      <c r="L323" s="19" t="n">
        <v>1</v>
      </c>
      <c r="M323" s="19" t="s">
        <v>24</v>
      </c>
      <c r="N323" s="19" t="s">
        <v>25</v>
      </c>
      <c r="O323" s="19" t="s">
        <v>141</v>
      </c>
      <c r="P323" s="19" t="s">
        <v>142</v>
      </c>
      <c r="Q323" s="0" t="s">
        <v>143</v>
      </c>
      <c r="R323" s="0" t="s">
        <v>312</v>
      </c>
      <c r="S323" s="0" t="s">
        <v>313</v>
      </c>
    </row>
    <row r="324" customFormat="false" ht="15" hidden="false" customHeight="false" outlineLevel="0" collapsed="false">
      <c r="A324" s="22" t="s">
        <v>156</v>
      </c>
      <c r="B324" s="19" t="s">
        <v>157</v>
      </c>
      <c r="C324" s="19" t="s">
        <v>158</v>
      </c>
      <c r="D324" s="19" t="s">
        <v>159</v>
      </c>
      <c r="E324" s="19" t="n">
        <v>305.248</v>
      </c>
      <c r="F324" s="19" t="s">
        <v>50</v>
      </c>
      <c r="G324" s="19" t="n">
        <v>-1</v>
      </c>
      <c r="H324" s="19" t="n">
        <v>181.69</v>
      </c>
      <c r="I324" s="19" t="n">
        <v>0.209</v>
      </c>
      <c r="J324" s="19" t="n">
        <v>0.0011</v>
      </c>
      <c r="K324" s="19" t="n">
        <v>181.69</v>
      </c>
      <c r="L324" s="19" t="n">
        <v>1</v>
      </c>
      <c r="M324" s="19" t="s">
        <v>24</v>
      </c>
      <c r="N324" s="19" t="s">
        <v>25</v>
      </c>
      <c r="O324" s="19" t="s">
        <v>141</v>
      </c>
      <c r="P324" s="19" t="s">
        <v>142</v>
      </c>
      <c r="Q324" s="0" t="s">
        <v>143</v>
      </c>
      <c r="R324" s="0" t="s">
        <v>312</v>
      </c>
      <c r="S324" s="0" t="s">
        <v>313</v>
      </c>
    </row>
    <row r="325" customFormat="false" ht="15" hidden="false" customHeight="false" outlineLevel="0" collapsed="false">
      <c r="A325" s="19" t="s">
        <v>156</v>
      </c>
      <c r="B325" s="19" t="s">
        <v>157</v>
      </c>
      <c r="C325" s="19" t="s">
        <v>158</v>
      </c>
      <c r="D325" s="19" t="s">
        <v>159</v>
      </c>
      <c r="E325" s="19" t="n">
        <v>329.2456</v>
      </c>
      <c r="F325" s="19" t="s">
        <v>51</v>
      </c>
      <c r="G325" s="19" t="n">
        <v>1</v>
      </c>
      <c r="H325" s="19" t="n">
        <v>181.58</v>
      </c>
      <c r="I325" s="19" t="n">
        <v>0.419</v>
      </c>
      <c r="J325" s="19" t="n">
        <v>0.0023</v>
      </c>
      <c r="K325" s="19" t="n">
        <v>181.58</v>
      </c>
      <c r="L325" s="19" t="n">
        <v>1</v>
      </c>
      <c r="M325" s="19" t="s">
        <v>24</v>
      </c>
      <c r="N325" s="19" t="s">
        <v>25</v>
      </c>
      <c r="O325" s="19" t="s">
        <v>141</v>
      </c>
      <c r="P325" s="19" t="s">
        <v>142</v>
      </c>
      <c r="Q325" s="0" t="s">
        <v>143</v>
      </c>
      <c r="R325" s="0" t="s">
        <v>312</v>
      </c>
      <c r="S325" s="0" t="s">
        <v>313</v>
      </c>
    </row>
    <row r="326" customFormat="false" ht="15" hidden="false" customHeight="false" outlineLevel="0" collapsed="false">
      <c r="A326" s="19" t="s">
        <v>933</v>
      </c>
      <c r="B326" s="19" t="s">
        <v>934</v>
      </c>
      <c r="C326" s="19" t="s">
        <v>935</v>
      </c>
      <c r="D326" s="19" t="s">
        <v>936</v>
      </c>
      <c r="E326" s="19" t="n">
        <v>347.2586</v>
      </c>
      <c r="F326" s="19" t="s">
        <v>50</v>
      </c>
      <c r="G326" s="19" t="n">
        <v>-1</v>
      </c>
      <c r="H326" s="19" t="n">
        <v>200.1</v>
      </c>
      <c r="I326" s="19" t="n">
        <v>0.1</v>
      </c>
      <c r="J326" s="20" t="n">
        <v>0.0005</v>
      </c>
      <c r="K326" s="19" t="n">
        <v>200.1</v>
      </c>
      <c r="L326" s="19" t="n">
        <v>1</v>
      </c>
      <c r="M326" s="19" t="s">
        <v>24</v>
      </c>
      <c r="N326" s="19" t="s">
        <v>25</v>
      </c>
      <c r="O326" s="19" t="s">
        <v>141</v>
      </c>
      <c r="P326" s="19" t="s">
        <v>142</v>
      </c>
      <c r="Q326" s="0" t="s">
        <v>143</v>
      </c>
      <c r="R326" s="0" t="s">
        <v>312</v>
      </c>
      <c r="S326" s="0" t="s">
        <v>313</v>
      </c>
    </row>
    <row r="327" customFormat="false" ht="15" hidden="false" customHeight="false" outlineLevel="0" collapsed="false">
      <c r="A327" s="19" t="s">
        <v>933</v>
      </c>
      <c r="B327" s="19" t="s">
        <v>934</v>
      </c>
      <c r="C327" s="19" t="s">
        <v>935</v>
      </c>
      <c r="D327" s="19" t="s">
        <v>936</v>
      </c>
      <c r="E327" s="19" t="n">
        <v>371.2562</v>
      </c>
      <c r="F327" s="19" t="s">
        <v>51</v>
      </c>
      <c r="G327" s="19" t="n">
        <v>1</v>
      </c>
      <c r="H327" s="19" t="n">
        <v>201.69</v>
      </c>
      <c r="I327" s="19" t="n">
        <v>0.1</v>
      </c>
      <c r="J327" s="20" t="n">
        <v>0.0005</v>
      </c>
      <c r="K327" s="19" t="n">
        <v>201.69</v>
      </c>
      <c r="L327" s="19" t="n">
        <v>1</v>
      </c>
      <c r="M327" s="19" t="s">
        <v>24</v>
      </c>
      <c r="N327" s="19" t="s">
        <v>25</v>
      </c>
      <c r="O327" s="19" t="s">
        <v>141</v>
      </c>
      <c r="P327" s="19" t="s">
        <v>142</v>
      </c>
      <c r="Q327" s="0" t="s">
        <v>143</v>
      </c>
      <c r="R327" s="0" t="s">
        <v>312</v>
      </c>
      <c r="S327" s="0" t="s">
        <v>313</v>
      </c>
    </row>
    <row r="328" customFormat="false" ht="15" hidden="false" customHeight="false" outlineLevel="0" collapsed="false">
      <c r="A328" s="19" t="s">
        <v>937</v>
      </c>
      <c r="B328" s="19" t="s">
        <v>938</v>
      </c>
      <c r="C328" s="19" t="s">
        <v>939</v>
      </c>
      <c r="D328" s="19" t="s">
        <v>940</v>
      </c>
      <c r="E328" s="19" t="n">
        <v>344.2801</v>
      </c>
      <c r="F328" s="19" t="s">
        <v>33</v>
      </c>
      <c r="G328" s="19" t="n">
        <v>1</v>
      </c>
      <c r="H328" s="19" t="n">
        <v>199.57</v>
      </c>
      <c r="I328" s="19" t="n">
        <v>0.252</v>
      </c>
      <c r="J328" s="19" t="n">
        <v>0.0012</v>
      </c>
      <c r="K328" s="19" t="n">
        <v>199.57</v>
      </c>
      <c r="L328" s="19" t="n">
        <v>1</v>
      </c>
      <c r="M328" s="19" t="s">
        <v>24</v>
      </c>
      <c r="N328" s="19" t="s">
        <v>25</v>
      </c>
      <c r="O328" s="19" t="s">
        <v>141</v>
      </c>
      <c r="P328" s="19" t="s">
        <v>142</v>
      </c>
      <c r="Q328" s="0" t="s">
        <v>941</v>
      </c>
      <c r="R328" s="0" t="s">
        <v>312</v>
      </c>
      <c r="S328" s="0" t="s">
        <v>313</v>
      </c>
    </row>
    <row r="329" customFormat="false" ht="15" hidden="false" customHeight="false" outlineLevel="0" collapsed="false">
      <c r="A329" s="19" t="s">
        <v>937</v>
      </c>
      <c r="B329" s="19" t="s">
        <v>938</v>
      </c>
      <c r="C329" s="19" t="s">
        <v>939</v>
      </c>
      <c r="D329" s="19" t="s">
        <v>940</v>
      </c>
      <c r="E329" s="19" t="n">
        <v>366.262</v>
      </c>
      <c r="F329" s="19" t="s">
        <v>51</v>
      </c>
      <c r="G329" s="19" t="n">
        <v>1</v>
      </c>
      <c r="H329" s="19" t="n">
        <v>215.46</v>
      </c>
      <c r="I329" s="19" t="n">
        <v>0.361</v>
      </c>
      <c r="J329" s="19" t="n">
        <v>0.0017</v>
      </c>
      <c r="K329" s="19" t="n">
        <v>215.46</v>
      </c>
      <c r="L329" s="19" t="n">
        <v>1</v>
      </c>
      <c r="M329" s="19" t="s">
        <v>24</v>
      </c>
      <c r="N329" s="19" t="s">
        <v>25</v>
      </c>
      <c r="O329" s="19" t="s">
        <v>141</v>
      </c>
      <c r="P329" s="19" t="s">
        <v>142</v>
      </c>
      <c r="Q329" s="0" t="s">
        <v>941</v>
      </c>
      <c r="R329" s="0" t="s">
        <v>312</v>
      </c>
      <c r="S329" s="0" t="s">
        <v>313</v>
      </c>
    </row>
    <row r="330" customFormat="false" ht="15" hidden="false" customHeight="false" outlineLevel="0" collapsed="false">
      <c r="A330" s="19" t="s">
        <v>942</v>
      </c>
      <c r="B330" s="19" t="s">
        <v>943</v>
      </c>
      <c r="C330" s="19" t="s">
        <v>944</v>
      </c>
      <c r="D330" s="19" t="s">
        <v>945</v>
      </c>
      <c r="E330" s="19" t="n">
        <v>400.3427</v>
      </c>
      <c r="F330" s="19" t="s">
        <v>33</v>
      </c>
      <c r="G330" s="19" t="n">
        <v>1</v>
      </c>
      <c r="H330" s="19" t="n">
        <v>228.2</v>
      </c>
      <c r="I330" s="19" t="n">
        <v>0.173</v>
      </c>
      <c r="J330" s="20" t="n">
        <v>0.0008</v>
      </c>
      <c r="K330" s="19" t="n">
        <v>228.2</v>
      </c>
      <c r="L330" s="19" t="n">
        <v>1</v>
      </c>
      <c r="M330" s="19" t="s">
        <v>24</v>
      </c>
      <c r="N330" s="19" t="s">
        <v>25</v>
      </c>
      <c r="O330" s="19" t="s">
        <v>141</v>
      </c>
      <c r="P330" s="19" t="s">
        <v>142</v>
      </c>
      <c r="Q330" s="0" t="s">
        <v>941</v>
      </c>
      <c r="R330" s="0" t="s">
        <v>312</v>
      </c>
      <c r="S330" s="0" t="s">
        <v>313</v>
      </c>
    </row>
    <row r="331" customFormat="false" ht="15" hidden="false" customHeight="false" outlineLevel="0" collapsed="false">
      <c r="A331" s="19" t="s">
        <v>942</v>
      </c>
      <c r="B331" s="19" t="s">
        <v>943</v>
      </c>
      <c r="C331" s="19" t="s">
        <v>944</v>
      </c>
      <c r="D331" s="19" t="s">
        <v>945</v>
      </c>
      <c r="E331" s="19" t="n">
        <v>422.3246</v>
      </c>
      <c r="F331" s="19" t="s">
        <v>51</v>
      </c>
      <c r="G331" s="19" t="n">
        <v>1</v>
      </c>
      <c r="H331" s="19" t="n">
        <v>214.07</v>
      </c>
      <c r="I331" s="19" t="n">
        <v>0.153</v>
      </c>
      <c r="J331" s="20" t="n">
        <v>0.0007</v>
      </c>
      <c r="K331" s="19" t="n">
        <v>214.07</v>
      </c>
      <c r="L331" s="19" t="n">
        <v>1</v>
      </c>
      <c r="M331" s="19" t="s">
        <v>24</v>
      </c>
      <c r="N331" s="19" t="s">
        <v>25</v>
      </c>
      <c r="O331" s="19" t="s">
        <v>141</v>
      </c>
      <c r="P331" s="19" t="s">
        <v>142</v>
      </c>
      <c r="Q331" s="0" t="s">
        <v>941</v>
      </c>
      <c r="R331" s="0" t="s">
        <v>312</v>
      </c>
      <c r="S331" s="0" t="s">
        <v>313</v>
      </c>
    </row>
    <row r="332" customFormat="false" ht="15" hidden="false" customHeight="false" outlineLevel="0" collapsed="false">
      <c r="A332" s="19" t="s">
        <v>946</v>
      </c>
      <c r="B332" s="19" t="s">
        <v>947</v>
      </c>
      <c r="C332" s="19" t="s">
        <v>948</v>
      </c>
      <c r="D332" s="19" t="s">
        <v>949</v>
      </c>
      <c r="E332" s="19" t="n">
        <v>426.3583</v>
      </c>
      <c r="F332" s="19" t="s">
        <v>33</v>
      </c>
      <c r="G332" s="19" t="n">
        <v>1</v>
      </c>
      <c r="H332" s="19" t="n">
        <v>226.45</v>
      </c>
      <c r="I332" s="19" t="n">
        <v>0.153</v>
      </c>
      <c r="J332" s="20" t="n">
        <v>0.0007</v>
      </c>
      <c r="K332" s="19" t="n">
        <v>226.45</v>
      </c>
      <c r="L332" s="19" t="n">
        <v>1</v>
      </c>
      <c r="M332" s="19" t="s">
        <v>24</v>
      </c>
      <c r="N332" s="19" t="s">
        <v>25</v>
      </c>
      <c r="O332" s="19" t="s">
        <v>141</v>
      </c>
      <c r="P332" s="19" t="s">
        <v>142</v>
      </c>
      <c r="Q332" s="0" t="s">
        <v>941</v>
      </c>
      <c r="R332" s="0" t="s">
        <v>312</v>
      </c>
      <c r="S332" s="0" t="s">
        <v>313</v>
      </c>
    </row>
    <row r="333" customFormat="false" ht="15" hidden="false" customHeight="false" outlineLevel="0" collapsed="false">
      <c r="A333" s="19" t="s">
        <v>946</v>
      </c>
      <c r="B333" s="19" t="s">
        <v>947</v>
      </c>
      <c r="C333" s="19" t="s">
        <v>948</v>
      </c>
      <c r="D333" s="19" t="s">
        <v>949</v>
      </c>
      <c r="E333" s="19" t="n">
        <v>448.3403</v>
      </c>
      <c r="F333" s="19" t="s">
        <v>51</v>
      </c>
      <c r="G333" s="19" t="n">
        <v>1</v>
      </c>
      <c r="H333" s="19" t="n">
        <v>216.68</v>
      </c>
      <c r="I333" s="19" t="n">
        <v>0.1</v>
      </c>
      <c r="J333" s="20" t="n">
        <v>0.0004</v>
      </c>
      <c r="K333" s="19" t="n">
        <v>216.68</v>
      </c>
      <c r="L333" s="19" t="n">
        <v>1</v>
      </c>
      <c r="M333" s="19" t="s">
        <v>24</v>
      </c>
      <c r="N333" s="19" t="s">
        <v>25</v>
      </c>
      <c r="O333" s="19" t="s">
        <v>141</v>
      </c>
      <c r="P333" s="19" t="s">
        <v>142</v>
      </c>
      <c r="Q333" s="0" t="s">
        <v>941</v>
      </c>
      <c r="R333" s="0" t="s">
        <v>312</v>
      </c>
      <c r="S333" s="0" t="s">
        <v>313</v>
      </c>
    </row>
    <row r="334" customFormat="false" ht="15" hidden="false" customHeight="false" outlineLevel="0" collapsed="false">
      <c r="A334" s="19" t="s">
        <v>950</v>
      </c>
      <c r="B334" s="19" t="s">
        <v>951</v>
      </c>
      <c r="C334" s="19" t="s">
        <v>952</v>
      </c>
      <c r="D334" s="19" t="s">
        <v>953</v>
      </c>
      <c r="E334" s="19" t="n">
        <v>147.0293</v>
      </c>
      <c r="F334" s="19" t="s">
        <v>50</v>
      </c>
      <c r="G334" s="19" t="n">
        <v>-1</v>
      </c>
      <c r="H334" s="19" t="n">
        <v>124.24</v>
      </c>
      <c r="I334" s="19" t="n">
        <v>0.115</v>
      </c>
      <c r="J334" s="20" t="n">
        <v>0.0009</v>
      </c>
      <c r="K334" s="19" t="n">
        <v>124.24</v>
      </c>
      <c r="L334" s="19" t="n">
        <v>1</v>
      </c>
      <c r="M334" s="19" t="s">
        <v>24</v>
      </c>
      <c r="N334" s="19" t="s">
        <v>25</v>
      </c>
      <c r="O334" s="19" t="s">
        <v>141</v>
      </c>
      <c r="P334" s="19" t="s">
        <v>142</v>
      </c>
      <c r="Q334" s="0" t="s">
        <v>143</v>
      </c>
      <c r="R334" s="0" t="s">
        <v>312</v>
      </c>
      <c r="S334" s="0" t="s">
        <v>313</v>
      </c>
    </row>
    <row r="335" customFormat="false" ht="15" hidden="false" customHeight="false" outlineLevel="0" collapsed="false">
      <c r="A335" s="19" t="s">
        <v>954</v>
      </c>
      <c r="B335" s="19" t="s">
        <v>955</v>
      </c>
      <c r="C335" s="19" t="s">
        <v>956</v>
      </c>
      <c r="D335" s="19" t="s">
        <v>957</v>
      </c>
      <c r="E335" s="19" t="n">
        <v>341.1084</v>
      </c>
      <c r="F335" s="19" t="s">
        <v>50</v>
      </c>
      <c r="G335" s="19" t="n">
        <v>-1</v>
      </c>
      <c r="H335" s="19" t="n">
        <v>178.08</v>
      </c>
      <c r="I335" s="19" t="n">
        <v>0.306</v>
      </c>
      <c r="J335" s="19" t="n">
        <v>0.0017</v>
      </c>
      <c r="K335" s="19" t="n">
        <v>178.08</v>
      </c>
      <c r="L335" s="19" t="n">
        <v>1</v>
      </c>
      <c r="M335" s="19" t="s">
        <v>24</v>
      </c>
      <c r="N335" s="19" t="s">
        <v>25</v>
      </c>
      <c r="O335" s="19" t="s">
        <v>141</v>
      </c>
      <c r="P335" s="19" t="s">
        <v>142</v>
      </c>
      <c r="Q335" s="0" t="s">
        <v>958</v>
      </c>
      <c r="R335" s="0" t="s">
        <v>312</v>
      </c>
      <c r="S335" s="0" t="s">
        <v>313</v>
      </c>
    </row>
    <row r="336" customFormat="false" ht="15" hidden="false" customHeight="false" outlineLevel="0" collapsed="false">
      <c r="A336" s="19" t="s">
        <v>954</v>
      </c>
      <c r="B336" s="19" t="s">
        <v>955</v>
      </c>
      <c r="C336" s="19" t="s">
        <v>956</v>
      </c>
      <c r="D336" s="19" t="s">
        <v>957</v>
      </c>
      <c r="E336" s="19" t="n">
        <v>365.106</v>
      </c>
      <c r="F336" s="19" t="s">
        <v>51</v>
      </c>
      <c r="G336" s="19" t="n">
        <v>1</v>
      </c>
      <c r="H336" s="19" t="n">
        <v>175.34</v>
      </c>
      <c r="I336" s="19" t="n">
        <v>0.2</v>
      </c>
      <c r="J336" s="19" t="n">
        <v>0.0011</v>
      </c>
      <c r="K336" s="19" t="n">
        <v>175.34</v>
      </c>
      <c r="L336" s="19" t="n">
        <v>1</v>
      </c>
      <c r="M336" s="19" t="s">
        <v>24</v>
      </c>
      <c r="N336" s="19" t="s">
        <v>25</v>
      </c>
      <c r="O336" s="19" t="s">
        <v>141</v>
      </c>
      <c r="P336" s="19" t="s">
        <v>142</v>
      </c>
      <c r="Q336" s="0" t="s">
        <v>958</v>
      </c>
      <c r="R336" s="0" t="s">
        <v>312</v>
      </c>
      <c r="S336" s="0" t="s">
        <v>313</v>
      </c>
    </row>
    <row r="337" customFormat="false" ht="15" hidden="false" customHeight="false" outlineLevel="0" collapsed="false">
      <c r="A337" s="19" t="s">
        <v>959</v>
      </c>
      <c r="B337" s="19" t="s">
        <v>960</v>
      </c>
      <c r="C337" s="19" t="s">
        <v>961</v>
      </c>
      <c r="D337" s="19" t="s">
        <v>962</v>
      </c>
      <c r="E337" s="19" t="n">
        <v>213.1239</v>
      </c>
      <c r="F337" s="19" t="s">
        <v>50</v>
      </c>
      <c r="G337" s="19" t="n">
        <v>-1</v>
      </c>
      <c r="H337" s="19" t="n">
        <v>157.22</v>
      </c>
      <c r="I337" s="19" t="n">
        <v>0.154</v>
      </c>
      <c r="J337" s="19" t="n">
        <v>0.001</v>
      </c>
      <c r="K337" s="19" t="n">
        <v>157.22</v>
      </c>
      <c r="L337" s="19" t="n">
        <v>1</v>
      </c>
      <c r="M337" s="19" t="s">
        <v>24</v>
      </c>
      <c r="N337" s="19" t="s">
        <v>25</v>
      </c>
      <c r="O337" s="19" t="s">
        <v>141</v>
      </c>
      <c r="P337" s="19" t="s">
        <v>142</v>
      </c>
      <c r="Q337" s="0" t="s">
        <v>143</v>
      </c>
      <c r="R337" s="0" t="s">
        <v>312</v>
      </c>
      <c r="S337" s="0" t="s">
        <v>313</v>
      </c>
    </row>
    <row r="338" customFormat="false" ht="15" hidden="false" customHeight="false" outlineLevel="0" collapsed="false">
      <c r="A338" s="19" t="s">
        <v>959</v>
      </c>
      <c r="B338" s="19" t="s">
        <v>960</v>
      </c>
      <c r="C338" s="19" t="s">
        <v>961</v>
      </c>
      <c r="D338" s="19" t="s">
        <v>962</v>
      </c>
      <c r="E338" s="19" t="n">
        <v>215.1396</v>
      </c>
      <c r="F338" s="19" t="s">
        <v>33</v>
      </c>
      <c r="G338" s="19" t="n">
        <v>1</v>
      </c>
      <c r="H338" s="19" t="n">
        <v>144.41</v>
      </c>
      <c r="I338" s="19" t="n">
        <v>0</v>
      </c>
      <c r="J338" s="19" t="n">
        <v>0</v>
      </c>
      <c r="K338" s="19" t="n">
        <v>144.41</v>
      </c>
      <c r="L338" s="19" t="n">
        <v>1</v>
      </c>
      <c r="M338" s="19" t="s">
        <v>24</v>
      </c>
      <c r="N338" s="19" t="s">
        <v>25</v>
      </c>
      <c r="O338" s="19" t="s">
        <v>141</v>
      </c>
      <c r="P338" s="19" t="s">
        <v>142</v>
      </c>
      <c r="Q338" s="0" t="s">
        <v>143</v>
      </c>
      <c r="R338" s="0" t="s">
        <v>312</v>
      </c>
      <c r="S338" s="0" t="s">
        <v>313</v>
      </c>
    </row>
    <row r="339" customFormat="false" ht="15" hidden="false" customHeight="false" outlineLevel="0" collapsed="false">
      <c r="A339" s="19" t="s">
        <v>959</v>
      </c>
      <c r="B339" s="19" t="s">
        <v>960</v>
      </c>
      <c r="C339" s="19" t="s">
        <v>961</v>
      </c>
      <c r="D339" s="19" t="s">
        <v>962</v>
      </c>
      <c r="E339" s="19" t="n">
        <v>237.1215</v>
      </c>
      <c r="F339" s="19" t="s">
        <v>51</v>
      </c>
      <c r="G339" s="19" t="n">
        <v>1</v>
      </c>
      <c r="H339" s="19" t="n">
        <v>157.62</v>
      </c>
      <c r="I339" s="19" t="n">
        <v>0.464</v>
      </c>
      <c r="J339" s="19" t="n">
        <v>0.0029</v>
      </c>
      <c r="K339" s="19" t="n">
        <v>157.62</v>
      </c>
      <c r="L339" s="19" t="n">
        <v>1</v>
      </c>
      <c r="M339" s="19" t="s">
        <v>24</v>
      </c>
      <c r="N339" s="19" t="s">
        <v>25</v>
      </c>
      <c r="O339" s="19" t="s">
        <v>141</v>
      </c>
      <c r="P339" s="19" t="s">
        <v>142</v>
      </c>
      <c r="Q339" s="0" t="s">
        <v>143</v>
      </c>
      <c r="R339" s="0" t="s">
        <v>312</v>
      </c>
      <c r="S339" s="0" t="s">
        <v>313</v>
      </c>
    </row>
    <row r="340" customFormat="false" ht="15" hidden="false" customHeight="false" outlineLevel="0" collapsed="false">
      <c r="A340" s="19" t="s">
        <v>963</v>
      </c>
      <c r="B340" s="19" t="s">
        <v>964</v>
      </c>
      <c r="C340" s="19" t="s">
        <v>965</v>
      </c>
      <c r="D340" s="19" t="s">
        <v>966</v>
      </c>
      <c r="E340" s="19" t="n">
        <v>146.1181</v>
      </c>
      <c r="F340" s="19" t="s">
        <v>33</v>
      </c>
      <c r="G340" s="19" t="n">
        <v>1</v>
      </c>
      <c r="H340" s="19" t="n">
        <v>129.17</v>
      </c>
      <c r="I340" s="19" t="n">
        <v>0.362</v>
      </c>
      <c r="J340" s="19" t="n">
        <v>0.0028</v>
      </c>
      <c r="K340" s="19" t="n">
        <v>129.17</v>
      </c>
      <c r="L340" s="19" t="n">
        <v>1</v>
      </c>
      <c r="M340" s="19" t="s">
        <v>24</v>
      </c>
      <c r="N340" s="19" t="s">
        <v>25</v>
      </c>
      <c r="O340" s="19" t="s">
        <v>141</v>
      </c>
      <c r="P340" s="19" t="s">
        <v>142</v>
      </c>
      <c r="Q340" s="0" t="s">
        <v>143</v>
      </c>
      <c r="R340" s="0" t="s">
        <v>312</v>
      </c>
      <c r="S340" s="0" t="s">
        <v>313</v>
      </c>
    </row>
    <row r="341" customFormat="false" ht="15" hidden="false" customHeight="false" outlineLevel="0" collapsed="false">
      <c r="A341" s="19" t="s">
        <v>967</v>
      </c>
      <c r="B341" s="19" t="s">
        <v>968</v>
      </c>
      <c r="C341" s="19" t="s">
        <v>969</v>
      </c>
      <c r="D341" s="19" t="s">
        <v>970</v>
      </c>
      <c r="E341" s="19" t="n">
        <v>327.2317</v>
      </c>
      <c r="F341" s="19" t="s">
        <v>50</v>
      </c>
      <c r="G341" s="19" t="n">
        <v>-1</v>
      </c>
      <c r="H341" s="19" t="n">
        <v>190.17</v>
      </c>
      <c r="I341" s="19" t="n">
        <v>0.612</v>
      </c>
      <c r="J341" s="19" t="n">
        <v>0.0032</v>
      </c>
      <c r="K341" s="19" t="n">
        <v>190.17</v>
      </c>
      <c r="L341" s="19" t="n">
        <v>1</v>
      </c>
      <c r="M341" s="19" t="s">
        <v>24</v>
      </c>
      <c r="N341" s="19" t="s">
        <v>25</v>
      </c>
      <c r="O341" s="19" t="s">
        <v>141</v>
      </c>
      <c r="P341" s="19" t="s">
        <v>142</v>
      </c>
      <c r="Q341" s="0" t="s">
        <v>143</v>
      </c>
      <c r="R341" s="0" t="s">
        <v>312</v>
      </c>
      <c r="S341" s="0" t="s">
        <v>313</v>
      </c>
    </row>
    <row r="342" customFormat="false" ht="15" hidden="false" customHeight="false" outlineLevel="0" collapsed="false">
      <c r="A342" s="19" t="s">
        <v>971</v>
      </c>
      <c r="B342" s="19" t="s">
        <v>968</v>
      </c>
      <c r="C342" s="19" t="s">
        <v>969</v>
      </c>
      <c r="D342" s="19" t="s">
        <v>970</v>
      </c>
      <c r="E342" s="19" t="n">
        <v>329.2474</v>
      </c>
      <c r="F342" s="19" t="s">
        <v>33</v>
      </c>
      <c r="G342" s="19" t="n">
        <v>1</v>
      </c>
      <c r="H342" s="19" t="n">
        <v>182.89</v>
      </c>
      <c r="I342" s="19" t="n">
        <v>0.307</v>
      </c>
      <c r="J342" s="19" t="n">
        <v>0.0017</v>
      </c>
      <c r="K342" s="19" t="n">
        <v>182.89</v>
      </c>
      <c r="L342" s="19" t="n">
        <v>1</v>
      </c>
      <c r="M342" s="19" t="s">
        <v>24</v>
      </c>
      <c r="N342" s="19" t="s">
        <v>25</v>
      </c>
      <c r="O342" s="19" t="s">
        <v>141</v>
      </c>
      <c r="P342" s="19" t="s">
        <v>142</v>
      </c>
      <c r="Q342" s="0" t="s">
        <v>143</v>
      </c>
      <c r="R342" s="0" t="s">
        <v>312</v>
      </c>
      <c r="S342" s="0" t="s">
        <v>313</v>
      </c>
    </row>
    <row r="343" customFormat="false" ht="15" hidden="false" customHeight="false" outlineLevel="0" collapsed="false">
      <c r="A343" s="19" t="s">
        <v>971</v>
      </c>
      <c r="B343" s="19" t="s">
        <v>968</v>
      </c>
      <c r="C343" s="19" t="s">
        <v>969</v>
      </c>
      <c r="D343" s="19" t="s">
        <v>970</v>
      </c>
      <c r="E343" s="19" t="n">
        <v>351.2293</v>
      </c>
      <c r="F343" s="19" t="s">
        <v>51</v>
      </c>
      <c r="G343" s="19" t="n">
        <v>1</v>
      </c>
      <c r="H343" s="19" t="n">
        <v>183.32</v>
      </c>
      <c r="I343" s="19" t="n">
        <v>0.406</v>
      </c>
      <c r="J343" s="19" t="n">
        <v>0.0022</v>
      </c>
      <c r="K343" s="19" t="n">
        <v>183.32</v>
      </c>
      <c r="L343" s="19" t="n">
        <v>1</v>
      </c>
      <c r="M343" s="19" t="s">
        <v>24</v>
      </c>
      <c r="N343" s="19" t="s">
        <v>25</v>
      </c>
      <c r="O343" s="19" t="s">
        <v>141</v>
      </c>
      <c r="P343" s="19" t="s">
        <v>142</v>
      </c>
      <c r="Q343" s="0" t="s">
        <v>143</v>
      </c>
      <c r="R343" s="0" t="s">
        <v>312</v>
      </c>
      <c r="S343" s="0" t="s">
        <v>313</v>
      </c>
    </row>
    <row r="344" customFormat="false" ht="15" hidden="false" customHeight="false" outlineLevel="0" collapsed="false">
      <c r="A344" s="19" t="s">
        <v>177</v>
      </c>
      <c r="B344" s="19" t="s">
        <v>178</v>
      </c>
      <c r="C344" s="19" t="s">
        <v>179</v>
      </c>
      <c r="D344" s="19" t="s">
        <v>180</v>
      </c>
      <c r="E344" s="19" t="n">
        <v>269.248</v>
      </c>
      <c r="F344" s="19" t="s">
        <v>50</v>
      </c>
      <c r="G344" s="19" t="n">
        <v>-1</v>
      </c>
      <c r="H344" s="19" t="n">
        <v>172.64</v>
      </c>
      <c r="I344" s="19" t="n">
        <v>0.116</v>
      </c>
      <c r="J344" s="20" t="n">
        <v>0.0007</v>
      </c>
      <c r="K344" s="19" t="n">
        <v>172.64</v>
      </c>
      <c r="L344" s="19" t="n">
        <v>1</v>
      </c>
      <c r="M344" s="19" t="s">
        <v>24</v>
      </c>
      <c r="N344" s="19" t="s">
        <v>25</v>
      </c>
      <c r="O344" s="19" t="s">
        <v>141</v>
      </c>
      <c r="P344" s="19" t="s">
        <v>142</v>
      </c>
      <c r="Q344" s="0" t="s">
        <v>143</v>
      </c>
      <c r="R344" s="0" t="s">
        <v>312</v>
      </c>
      <c r="S344" s="0" t="s">
        <v>313</v>
      </c>
    </row>
    <row r="345" customFormat="false" ht="15" hidden="false" customHeight="false" outlineLevel="0" collapsed="false">
      <c r="A345" s="22" t="s">
        <v>137</v>
      </c>
      <c r="B345" s="19" t="s">
        <v>138</v>
      </c>
      <c r="C345" s="19" t="s">
        <v>139</v>
      </c>
      <c r="D345" s="19" t="s">
        <v>140</v>
      </c>
      <c r="E345" s="19" t="n">
        <v>307.2637</v>
      </c>
      <c r="F345" s="19" t="s">
        <v>50</v>
      </c>
      <c r="G345" s="19" t="n">
        <v>-1</v>
      </c>
      <c r="H345" s="19" t="n">
        <v>181.49</v>
      </c>
      <c r="I345" s="19" t="n">
        <v>0.174</v>
      </c>
      <c r="J345" s="19" t="n">
        <v>0.001</v>
      </c>
      <c r="K345" s="19" t="n">
        <v>181.49</v>
      </c>
      <c r="L345" s="19" t="n">
        <v>1</v>
      </c>
      <c r="M345" s="19" t="s">
        <v>24</v>
      </c>
      <c r="N345" s="19" t="s">
        <v>25</v>
      </c>
      <c r="O345" s="19" t="s">
        <v>141</v>
      </c>
      <c r="P345" s="19" t="s">
        <v>142</v>
      </c>
      <c r="Q345" s="0" t="s">
        <v>143</v>
      </c>
      <c r="R345" s="0" t="s">
        <v>312</v>
      </c>
      <c r="S345" s="0" t="s">
        <v>313</v>
      </c>
    </row>
    <row r="346" customFormat="false" ht="15" hidden="false" customHeight="false" outlineLevel="0" collapsed="false">
      <c r="A346" s="19" t="s">
        <v>137</v>
      </c>
      <c r="B346" s="19" t="s">
        <v>138</v>
      </c>
      <c r="C346" s="19" t="s">
        <v>139</v>
      </c>
      <c r="D346" s="19" t="s">
        <v>140</v>
      </c>
      <c r="E346" s="19" t="n">
        <v>331.2613</v>
      </c>
      <c r="F346" s="19" t="s">
        <v>51</v>
      </c>
      <c r="G346" s="19" t="n">
        <v>1</v>
      </c>
      <c r="H346" s="19" t="n">
        <v>182.32</v>
      </c>
      <c r="I346" s="19" t="n">
        <v>0.907</v>
      </c>
      <c r="J346" s="20" t="n">
        <v>0.0003</v>
      </c>
      <c r="K346" s="19" t="n">
        <v>182.32</v>
      </c>
      <c r="L346" s="19" t="n">
        <v>1</v>
      </c>
      <c r="M346" s="19" t="s">
        <v>24</v>
      </c>
      <c r="N346" s="19" t="s">
        <v>25</v>
      </c>
      <c r="O346" s="19" t="s">
        <v>141</v>
      </c>
      <c r="P346" s="19" t="s">
        <v>142</v>
      </c>
      <c r="Q346" s="0" t="s">
        <v>143</v>
      </c>
      <c r="R346" s="0" t="s">
        <v>312</v>
      </c>
      <c r="S346" s="0" t="s">
        <v>313</v>
      </c>
    </row>
    <row r="347" customFormat="false" ht="15" hidden="false" customHeight="false" outlineLevel="0" collapsed="false">
      <c r="A347" s="22" t="s">
        <v>160</v>
      </c>
      <c r="B347" s="19" t="s">
        <v>161</v>
      </c>
      <c r="C347" s="19" t="s">
        <v>162</v>
      </c>
      <c r="D347" s="19" t="s">
        <v>163</v>
      </c>
      <c r="E347" s="19" t="n">
        <v>199.1698</v>
      </c>
      <c r="F347" s="19" t="s">
        <v>50</v>
      </c>
      <c r="G347" s="19" t="n">
        <v>-1</v>
      </c>
      <c r="H347" s="19" t="n">
        <v>154.23</v>
      </c>
      <c r="I347" s="19" t="n">
        <v>0.154</v>
      </c>
      <c r="J347" s="19" t="n">
        <v>0.001</v>
      </c>
      <c r="K347" s="19" t="n">
        <v>154.23</v>
      </c>
      <c r="L347" s="19" t="n">
        <v>1</v>
      </c>
      <c r="M347" s="19" t="s">
        <v>24</v>
      </c>
      <c r="N347" s="19" t="s">
        <v>25</v>
      </c>
      <c r="O347" s="19" t="s">
        <v>141</v>
      </c>
      <c r="P347" s="19" t="s">
        <v>142</v>
      </c>
      <c r="Q347" s="0" t="s">
        <v>143</v>
      </c>
      <c r="R347" s="0" t="s">
        <v>312</v>
      </c>
      <c r="S347" s="0" t="s">
        <v>313</v>
      </c>
    </row>
    <row r="348" customFormat="false" ht="15" hidden="false" customHeight="false" outlineLevel="0" collapsed="false">
      <c r="A348" s="19" t="s">
        <v>972</v>
      </c>
      <c r="B348" s="19" t="s">
        <v>973</v>
      </c>
      <c r="C348" s="19" t="s">
        <v>974</v>
      </c>
      <c r="D348" s="19" t="s">
        <v>975</v>
      </c>
      <c r="E348" s="19" t="n">
        <v>335.2222</v>
      </c>
      <c r="F348" s="19" t="s">
        <v>50</v>
      </c>
      <c r="G348" s="19" t="n">
        <v>-1</v>
      </c>
      <c r="H348" s="19" t="n">
        <v>186.51</v>
      </c>
      <c r="I348" s="19" t="n">
        <v>0.154</v>
      </c>
      <c r="J348" s="20" t="n">
        <v>0.0008</v>
      </c>
      <c r="K348" s="19" t="n">
        <v>186.51</v>
      </c>
      <c r="L348" s="19" t="n">
        <v>1</v>
      </c>
      <c r="M348" s="19" t="s">
        <v>24</v>
      </c>
      <c r="N348" s="19" t="s">
        <v>25</v>
      </c>
      <c r="O348" s="19" t="s">
        <v>141</v>
      </c>
      <c r="P348" s="19" t="s">
        <v>142</v>
      </c>
      <c r="Q348" s="0" t="s">
        <v>869</v>
      </c>
      <c r="R348" s="0" t="s">
        <v>312</v>
      </c>
      <c r="S348" s="0" t="s">
        <v>313</v>
      </c>
    </row>
    <row r="349" customFormat="false" ht="15" hidden="false" customHeight="false" outlineLevel="0" collapsed="false">
      <c r="A349" s="19" t="s">
        <v>972</v>
      </c>
      <c r="B349" s="19" t="s">
        <v>973</v>
      </c>
      <c r="C349" s="19" t="s">
        <v>974</v>
      </c>
      <c r="D349" s="19" t="s">
        <v>975</v>
      </c>
      <c r="E349" s="19" t="n">
        <v>359.2198</v>
      </c>
      <c r="F349" s="19" t="s">
        <v>51</v>
      </c>
      <c r="G349" s="19" t="n">
        <v>1</v>
      </c>
      <c r="H349" s="19" t="n">
        <v>194.21</v>
      </c>
      <c r="I349" s="19" t="n">
        <v>0.302</v>
      </c>
      <c r="J349" s="19" t="n">
        <v>0.0015</v>
      </c>
      <c r="K349" s="19" t="n">
        <v>194.21</v>
      </c>
      <c r="L349" s="19" t="n">
        <v>1</v>
      </c>
      <c r="M349" s="19" t="s">
        <v>24</v>
      </c>
      <c r="N349" s="19" t="s">
        <v>25</v>
      </c>
      <c r="O349" s="19" t="s">
        <v>141</v>
      </c>
      <c r="P349" s="19" t="s">
        <v>142</v>
      </c>
      <c r="Q349" s="0" t="s">
        <v>869</v>
      </c>
      <c r="R349" s="0" t="s">
        <v>312</v>
      </c>
      <c r="S349" s="0" t="s">
        <v>313</v>
      </c>
    </row>
    <row r="350" customFormat="false" ht="15" hidden="false" customHeight="false" outlineLevel="0" collapsed="false">
      <c r="A350" s="19" t="s">
        <v>976</v>
      </c>
      <c r="B350" s="19" t="s">
        <v>977</v>
      </c>
      <c r="C350" s="19" t="s">
        <v>978</v>
      </c>
      <c r="D350" s="19" t="s">
        <v>979</v>
      </c>
      <c r="E350" s="19" t="n">
        <v>624.2955</v>
      </c>
      <c r="F350" s="19" t="s">
        <v>50</v>
      </c>
      <c r="G350" s="19" t="n">
        <v>-1</v>
      </c>
      <c r="H350" s="19" t="n">
        <v>244.81</v>
      </c>
      <c r="I350" s="19" t="n">
        <v>0.153</v>
      </c>
      <c r="J350" s="20" t="n">
        <v>0.0006</v>
      </c>
      <c r="K350" s="19" t="n">
        <v>244.81</v>
      </c>
      <c r="L350" s="19" t="n">
        <v>1</v>
      </c>
      <c r="M350" s="19" t="s">
        <v>24</v>
      </c>
      <c r="N350" s="19" t="s">
        <v>25</v>
      </c>
      <c r="O350" s="19" t="s">
        <v>141</v>
      </c>
      <c r="P350" s="19" t="s">
        <v>142</v>
      </c>
      <c r="Q350" s="0" t="s">
        <v>869</v>
      </c>
      <c r="R350" s="0" t="s">
        <v>312</v>
      </c>
      <c r="S350" s="0" t="s">
        <v>313</v>
      </c>
    </row>
    <row r="351" customFormat="false" ht="15" hidden="false" customHeight="false" outlineLevel="0" collapsed="false">
      <c r="A351" s="19" t="s">
        <v>976</v>
      </c>
      <c r="B351" s="19" t="s">
        <v>977</v>
      </c>
      <c r="C351" s="19" t="s">
        <v>978</v>
      </c>
      <c r="D351" s="19" t="s">
        <v>979</v>
      </c>
      <c r="E351" s="19" t="n">
        <v>626.3111</v>
      </c>
      <c r="F351" s="19" t="s">
        <v>33</v>
      </c>
      <c r="G351" s="19" t="n">
        <v>1</v>
      </c>
      <c r="H351" s="19" t="n">
        <v>254.85</v>
      </c>
      <c r="I351" s="19" t="n">
        <v>0.153</v>
      </c>
      <c r="J351" s="20" t="n">
        <v>0.0006</v>
      </c>
      <c r="K351" s="19" t="n">
        <v>254.85</v>
      </c>
      <c r="L351" s="19" t="n">
        <v>1</v>
      </c>
      <c r="M351" s="19" t="s">
        <v>24</v>
      </c>
      <c r="N351" s="19" t="s">
        <v>25</v>
      </c>
      <c r="O351" s="19" t="s">
        <v>141</v>
      </c>
      <c r="P351" s="19" t="s">
        <v>142</v>
      </c>
      <c r="Q351" s="0" t="s">
        <v>869</v>
      </c>
      <c r="R351" s="0" t="s">
        <v>312</v>
      </c>
      <c r="S351" s="0" t="s">
        <v>313</v>
      </c>
    </row>
    <row r="352" customFormat="false" ht="15" hidden="false" customHeight="false" outlineLevel="0" collapsed="false">
      <c r="A352" s="19" t="s">
        <v>976</v>
      </c>
      <c r="B352" s="19" t="s">
        <v>977</v>
      </c>
      <c r="C352" s="19" t="s">
        <v>978</v>
      </c>
      <c r="D352" s="19" t="s">
        <v>979</v>
      </c>
      <c r="E352" s="19" t="n">
        <v>648.2931</v>
      </c>
      <c r="F352" s="19" t="s">
        <v>51</v>
      </c>
      <c r="G352" s="19" t="n">
        <v>1</v>
      </c>
      <c r="H352" s="19" t="n">
        <v>258.12</v>
      </c>
      <c r="I352" s="19" t="n">
        <v>0.404</v>
      </c>
      <c r="J352" s="19" t="n">
        <v>0.0016</v>
      </c>
      <c r="K352" s="19" t="n">
        <v>258.12</v>
      </c>
      <c r="L352" s="19" t="n">
        <v>1</v>
      </c>
      <c r="M352" s="19" t="s">
        <v>24</v>
      </c>
      <c r="N352" s="19" t="s">
        <v>25</v>
      </c>
      <c r="O352" s="19" t="s">
        <v>141</v>
      </c>
      <c r="P352" s="19" t="s">
        <v>142</v>
      </c>
      <c r="Q352" s="0" t="s">
        <v>869</v>
      </c>
      <c r="R352" s="0" t="s">
        <v>312</v>
      </c>
      <c r="S352" s="0" t="s">
        <v>313</v>
      </c>
    </row>
    <row r="353" customFormat="false" ht="15" hidden="false" customHeight="false" outlineLevel="0" collapsed="false">
      <c r="A353" s="19" t="s">
        <v>980</v>
      </c>
      <c r="B353" s="19" t="s">
        <v>981</v>
      </c>
      <c r="C353" s="19" t="s">
        <v>982</v>
      </c>
      <c r="D353" s="19" t="s">
        <v>983</v>
      </c>
      <c r="E353" s="19" t="n">
        <v>495.2529</v>
      </c>
      <c r="F353" s="19" t="s">
        <v>50</v>
      </c>
      <c r="G353" s="19" t="n">
        <v>-1</v>
      </c>
      <c r="H353" s="19" t="n">
        <v>225.11</v>
      </c>
      <c r="I353" s="19" t="n">
        <v>0.208</v>
      </c>
      <c r="J353" s="20" t="n">
        <v>0.0009</v>
      </c>
      <c r="K353" s="19" t="n">
        <v>225.11</v>
      </c>
      <c r="L353" s="19" t="n">
        <v>1</v>
      </c>
      <c r="M353" s="19" t="s">
        <v>24</v>
      </c>
      <c r="N353" s="19" t="s">
        <v>25</v>
      </c>
      <c r="O353" s="19" t="s">
        <v>141</v>
      </c>
      <c r="P353" s="19" t="s">
        <v>142</v>
      </c>
      <c r="Q353" s="0" t="s">
        <v>869</v>
      </c>
      <c r="R353" s="0" t="s">
        <v>312</v>
      </c>
      <c r="S353" s="0" t="s">
        <v>313</v>
      </c>
    </row>
    <row r="354" customFormat="false" ht="15" hidden="false" customHeight="false" outlineLevel="0" collapsed="false">
      <c r="A354" s="19" t="s">
        <v>980</v>
      </c>
      <c r="B354" s="19" t="s">
        <v>981</v>
      </c>
      <c r="C354" s="19" t="s">
        <v>982</v>
      </c>
      <c r="D354" s="19" t="s">
        <v>983</v>
      </c>
      <c r="E354" s="19" t="n">
        <v>497.2685</v>
      </c>
      <c r="F354" s="19" t="s">
        <v>33</v>
      </c>
      <c r="G354" s="19" t="n">
        <v>1</v>
      </c>
      <c r="H354" s="19" t="n">
        <v>232</v>
      </c>
      <c r="I354" s="19" t="n">
        <v>0.1</v>
      </c>
      <c r="J354" s="20" t="n">
        <v>0.0004</v>
      </c>
      <c r="K354" s="19" t="n">
        <v>232</v>
      </c>
      <c r="L354" s="19" t="n">
        <v>1</v>
      </c>
      <c r="M354" s="19" t="s">
        <v>24</v>
      </c>
      <c r="N354" s="19" t="s">
        <v>25</v>
      </c>
      <c r="O354" s="19" t="s">
        <v>141</v>
      </c>
      <c r="P354" s="19" t="s">
        <v>142</v>
      </c>
      <c r="Q354" s="0" t="s">
        <v>869</v>
      </c>
      <c r="R354" s="0" t="s">
        <v>312</v>
      </c>
      <c r="S354" s="0" t="s">
        <v>313</v>
      </c>
    </row>
    <row r="355" customFormat="false" ht="15" hidden="false" customHeight="false" outlineLevel="0" collapsed="false">
      <c r="A355" s="19" t="s">
        <v>980</v>
      </c>
      <c r="B355" s="19" t="s">
        <v>981</v>
      </c>
      <c r="C355" s="19" t="s">
        <v>982</v>
      </c>
      <c r="D355" s="19" t="s">
        <v>983</v>
      </c>
      <c r="E355" s="19" t="n">
        <v>519.2505</v>
      </c>
      <c r="F355" s="19" t="s">
        <v>51</v>
      </c>
      <c r="G355" s="19" t="n">
        <v>1</v>
      </c>
      <c r="H355" s="19" t="n">
        <v>236.46</v>
      </c>
      <c r="I355" s="19" t="n">
        <v>0.2</v>
      </c>
      <c r="J355" s="20" t="n">
        <v>0.0008</v>
      </c>
      <c r="K355" s="19" t="n">
        <v>236.46</v>
      </c>
      <c r="L355" s="19" t="n">
        <v>1</v>
      </c>
      <c r="M355" s="19" t="s">
        <v>24</v>
      </c>
      <c r="N355" s="19" t="s">
        <v>25</v>
      </c>
      <c r="O355" s="19" t="s">
        <v>141</v>
      </c>
      <c r="P355" s="19" t="s">
        <v>142</v>
      </c>
      <c r="Q355" s="0" t="s">
        <v>869</v>
      </c>
      <c r="R355" s="0" t="s">
        <v>312</v>
      </c>
      <c r="S355" s="0" t="s">
        <v>313</v>
      </c>
    </row>
    <row r="356" customFormat="false" ht="15" hidden="false" customHeight="false" outlineLevel="0" collapsed="false">
      <c r="A356" s="19" t="s">
        <v>984</v>
      </c>
      <c r="B356" s="19" t="s">
        <v>985</v>
      </c>
      <c r="C356" s="19" t="s">
        <v>986</v>
      </c>
      <c r="D356" s="19" t="s">
        <v>987</v>
      </c>
      <c r="E356" s="19" t="n">
        <v>438.2314</v>
      </c>
      <c r="F356" s="19" t="s">
        <v>50</v>
      </c>
      <c r="G356" s="19" t="n">
        <v>-1</v>
      </c>
      <c r="H356" s="19" t="n">
        <v>212.83</v>
      </c>
      <c r="I356" s="19" t="n">
        <v>0.4</v>
      </c>
      <c r="J356" s="19" t="n">
        <v>0.0019</v>
      </c>
      <c r="K356" s="19" t="n">
        <v>212.83</v>
      </c>
      <c r="L356" s="19" t="n">
        <v>1</v>
      </c>
      <c r="M356" s="19" t="s">
        <v>24</v>
      </c>
      <c r="N356" s="19" t="s">
        <v>25</v>
      </c>
      <c r="O356" s="19" t="s">
        <v>141</v>
      </c>
      <c r="P356" s="19" t="s">
        <v>142</v>
      </c>
      <c r="Q356" s="0" t="s">
        <v>869</v>
      </c>
      <c r="R356" s="0" t="s">
        <v>312</v>
      </c>
      <c r="S356" s="0" t="s">
        <v>313</v>
      </c>
    </row>
    <row r="357" customFormat="false" ht="15" hidden="false" customHeight="false" outlineLevel="0" collapsed="false">
      <c r="A357" s="19" t="s">
        <v>984</v>
      </c>
      <c r="B357" s="19" t="s">
        <v>985</v>
      </c>
      <c r="C357" s="19" t="s">
        <v>986</v>
      </c>
      <c r="D357" s="19" t="s">
        <v>987</v>
      </c>
      <c r="E357" s="19" t="n">
        <v>440.2471</v>
      </c>
      <c r="F357" s="19" t="s">
        <v>33</v>
      </c>
      <c r="G357" s="19" t="n">
        <v>1</v>
      </c>
      <c r="H357" s="19" t="n">
        <v>225.76</v>
      </c>
      <c r="I357" s="19" t="n">
        <v>0.153</v>
      </c>
      <c r="J357" s="20" t="n">
        <v>0.0007</v>
      </c>
      <c r="K357" s="19" t="n">
        <v>225.76</v>
      </c>
      <c r="L357" s="19" t="n">
        <v>1</v>
      </c>
      <c r="M357" s="19" t="s">
        <v>24</v>
      </c>
      <c r="N357" s="19" t="s">
        <v>25</v>
      </c>
      <c r="O357" s="19" t="s">
        <v>141</v>
      </c>
      <c r="P357" s="19" t="s">
        <v>142</v>
      </c>
      <c r="Q357" s="0" t="s">
        <v>869</v>
      </c>
      <c r="R357" s="0" t="s">
        <v>312</v>
      </c>
      <c r="S357" s="0" t="s">
        <v>313</v>
      </c>
    </row>
    <row r="358" customFormat="false" ht="15" hidden="false" customHeight="false" outlineLevel="0" collapsed="false">
      <c r="A358" s="19" t="s">
        <v>984</v>
      </c>
      <c r="B358" s="19" t="s">
        <v>985</v>
      </c>
      <c r="C358" s="19" t="s">
        <v>986</v>
      </c>
      <c r="D358" s="19" t="s">
        <v>987</v>
      </c>
      <c r="E358" s="19" t="n">
        <v>462.229</v>
      </c>
      <c r="F358" s="19" t="s">
        <v>51</v>
      </c>
      <c r="G358" s="19" t="n">
        <v>1</v>
      </c>
      <c r="H358" s="19" t="n">
        <v>211.36</v>
      </c>
      <c r="I358" s="19" t="n">
        <v>0.1</v>
      </c>
      <c r="J358" s="20" t="n">
        <v>0.0004</v>
      </c>
      <c r="K358" s="19" t="n">
        <v>211.36</v>
      </c>
      <c r="L358" s="19" t="n">
        <v>1</v>
      </c>
      <c r="M358" s="19" t="s">
        <v>24</v>
      </c>
      <c r="N358" s="19" t="s">
        <v>25</v>
      </c>
      <c r="O358" s="19" t="s">
        <v>141</v>
      </c>
      <c r="P358" s="19" t="s">
        <v>142</v>
      </c>
      <c r="Q358" s="0" t="s">
        <v>869</v>
      </c>
      <c r="R358" s="0" t="s">
        <v>312</v>
      </c>
      <c r="S358" s="0" t="s">
        <v>313</v>
      </c>
    </row>
    <row r="359" customFormat="false" ht="15" hidden="false" customHeight="false" outlineLevel="0" collapsed="false">
      <c r="A359" s="22" t="s">
        <v>164</v>
      </c>
      <c r="B359" s="19" t="s">
        <v>165</v>
      </c>
      <c r="C359" s="19" t="s">
        <v>166</v>
      </c>
      <c r="D359" s="19" t="s">
        <v>167</v>
      </c>
      <c r="E359" s="19" t="n">
        <v>367.3576</v>
      </c>
      <c r="F359" s="19" t="s">
        <v>50</v>
      </c>
      <c r="G359" s="19" t="n">
        <v>-1</v>
      </c>
      <c r="H359" s="19" t="n">
        <v>199.6</v>
      </c>
      <c r="I359" s="19" t="n">
        <v>0.101</v>
      </c>
      <c r="J359" s="20" t="n">
        <v>0.0005</v>
      </c>
      <c r="K359" s="19" t="n">
        <v>199.6</v>
      </c>
      <c r="L359" s="19" t="n">
        <v>1</v>
      </c>
      <c r="M359" s="19" t="s">
        <v>24</v>
      </c>
      <c r="N359" s="19" t="s">
        <v>25</v>
      </c>
      <c r="O359" s="19" t="s">
        <v>141</v>
      </c>
      <c r="P359" s="19" t="s">
        <v>142</v>
      </c>
      <c r="Q359" s="0" t="s">
        <v>143</v>
      </c>
      <c r="R359" s="0" t="s">
        <v>312</v>
      </c>
      <c r="S359" s="0" t="s">
        <v>313</v>
      </c>
    </row>
    <row r="360" customFormat="false" ht="15" hidden="false" customHeight="false" outlineLevel="0" collapsed="false">
      <c r="A360" s="19" t="s">
        <v>988</v>
      </c>
      <c r="B360" s="19" t="s">
        <v>165</v>
      </c>
      <c r="C360" s="19" t="s">
        <v>166</v>
      </c>
      <c r="D360" s="19" t="s">
        <v>167</v>
      </c>
      <c r="E360" s="19" t="n">
        <v>391.3552</v>
      </c>
      <c r="F360" s="19" t="s">
        <v>51</v>
      </c>
      <c r="G360" s="19" t="n">
        <v>1</v>
      </c>
      <c r="H360" s="19" t="n">
        <v>214.86</v>
      </c>
      <c r="I360" s="19" t="n">
        <v>0</v>
      </c>
      <c r="J360" s="19" t="n">
        <v>0</v>
      </c>
      <c r="K360" s="19" t="n">
        <v>214.86</v>
      </c>
      <c r="L360" s="19" t="n">
        <v>1</v>
      </c>
      <c r="M360" s="19" t="s">
        <v>24</v>
      </c>
      <c r="N360" s="19" t="s">
        <v>25</v>
      </c>
      <c r="O360" s="19" t="s">
        <v>141</v>
      </c>
      <c r="P360" s="19" t="s">
        <v>142</v>
      </c>
      <c r="Q360" s="0" t="s">
        <v>143</v>
      </c>
      <c r="R360" s="0" t="s">
        <v>312</v>
      </c>
      <c r="S360" s="0" t="s">
        <v>313</v>
      </c>
    </row>
    <row r="361" customFormat="false" ht="15" hidden="false" customHeight="false" outlineLevel="0" collapsed="false">
      <c r="A361" s="22" t="s">
        <v>168</v>
      </c>
      <c r="B361" s="19" t="s">
        <v>169</v>
      </c>
      <c r="C361" s="19" t="s">
        <v>170</v>
      </c>
      <c r="D361" s="19" t="s">
        <v>171</v>
      </c>
      <c r="E361" s="19" t="n">
        <v>279.2324</v>
      </c>
      <c r="F361" s="19" t="s">
        <v>50</v>
      </c>
      <c r="G361" s="19" t="n">
        <v>-1</v>
      </c>
      <c r="H361" s="19" t="n">
        <v>174.53</v>
      </c>
      <c r="I361" s="19" t="n">
        <v>0.154</v>
      </c>
      <c r="J361" s="20" t="n">
        <v>0.0009</v>
      </c>
      <c r="K361" s="19" t="n">
        <v>174.53</v>
      </c>
      <c r="L361" s="19" t="n">
        <v>1</v>
      </c>
      <c r="M361" s="19" t="s">
        <v>24</v>
      </c>
      <c r="N361" s="19" t="s">
        <v>25</v>
      </c>
      <c r="O361" s="19" t="s">
        <v>141</v>
      </c>
      <c r="P361" s="19" t="s">
        <v>142</v>
      </c>
      <c r="Q361" s="0" t="s">
        <v>172</v>
      </c>
      <c r="R361" s="0" t="s">
        <v>312</v>
      </c>
      <c r="S361" s="0" t="s">
        <v>313</v>
      </c>
    </row>
    <row r="362" customFormat="false" ht="15" hidden="false" customHeight="false" outlineLevel="0" collapsed="false">
      <c r="A362" s="19" t="s">
        <v>168</v>
      </c>
      <c r="B362" s="19" t="s">
        <v>169</v>
      </c>
      <c r="C362" s="19" t="s">
        <v>170</v>
      </c>
      <c r="D362" s="19" t="s">
        <v>171</v>
      </c>
      <c r="E362" s="19" t="n">
        <v>303.23</v>
      </c>
      <c r="F362" s="19" t="s">
        <v>51</v>
      </c>
      <c r="G362" s="19" t="n">
        <v>1</v>
      </c>
      <c r="H362" s="19" t="n">
        <v>174.72</v>
      </c>
      <c r="I362" s="19" t="n">
        <v>0.232</v>
      </c>
      <c r="J362" s="19" t="n">
        <v>0.0013</v>
      </c>
      <c r="K362" s="19" t="n">
        <v>174.72</v>
      </c>
      <c r="L362" s="19" t="n">
        <v>1</v>
      </c>
      <c r="M362" s="19" t="s">
        <v>24</v>
      </c>
      <c r="N362" s="19" t="s">
        <v>25</v>
      </c>
      <c r="O362" s="19" t="s">
        <v>141</v>
      </c>
      <c r="P362" s="19" t="s">
        <v>142</v>
      </c>
      <c r="Q362" s="0" t="s">
        <v>172</v>
      </c>
      <c r="R362" s="0" t="s">
        <v>312</v>
      </c>
      <c r="S362" s="0" t="s">
        <v>313</v>
      </c>
    </row>
    <row r="363" customFormat="false" ht="15" hidden="false" customHeight="false" outlineLevel="0" collapsed="false">
      <c r="A363" s="19" t="s">
        <v>989</v>
      </c>
      <c r="B363" s="19" t="s">
        <v>990</v>
      </c>
      <c r="C363" s="19" t="s">
        <v>991</v>
      </c>
      <c r="D363" s="19" t="s">
        <v>992</v>
      </c>
      <c r="E363" s="19" t="n">
        <v>351.2171</v>
      </c>
      <c r="F363" s="19" t="s">
        <v>50</v>
      </c>
      <c r="G363" s="19" t="n">
        <v>-1</v>
      </c>
      <c r="H363" s="19" t="n">
        <v>193.03</v>
      </c>
      <c r="I363" s="19" t="n">
        <v>1.293</v>
      </c>
      <c r="J363" s="19" t="n">
        <v>0.0067</v>
      </c>
      <c r="K363" s="19" t="n">
        <v>193.03</v>
      </c>
      <c r="L363" s="19" t="n">
        <v>1</v>
      </c>
      <c r="M363" s="19" t="s">
        <v>24</v>
      </c>
      <c r="N363" s="19" t="s">
        <v>25</v>
      </c>
      <c r="O363" s="19" t="s">
        <v>141</v>
      </c>
      <c r="P363" s="19" t="s">
        <v>142</v>
      </c>
      <c r="Q363" s="0" t="s">
        <v>869</v>
      </c>
      <c r="R363" s="0" t="s">
        <v>312</v>
      </c>
      <c r="S363" s="0" t="s">
        <v>313</v>
      </c>
    </row>
    <row r="364" customFormat="false" ht="15" hidden="false" customHeight="false" outlineLevel="0" collapsed="false">
      <c r="A364" s="19" t="s">
        <v>989</v>
      </c>
      <c r="B364" s="19" t="s">
        <v>990</v>
      </c>
      <c r="C364" s="19" t="s">
        <v>991</v>
      </c>
      <c r="D364" s="19" t="s">
        <v>992</v>
      </c>
      <c r="E364" s="19" t="n">
        <v>375.2147</v>
      </c>
      <c r="F364" s="19" t="s">
        <v>51</v>
      </c>
      <c r="G364" s="19" t="n">
        <v>1</v>
      </c>
      <c r="H364" s="19" t="n">
        <v>196.03</v>
      </c>
      <c r="I364" s="19" t="n">
        <v>0.253</v>
      </c>
      <c r="J364" s="19" t="n">
        <v>0.0013</v>
      </c>
      <c r="K364" s="19" t="n">
        <v>196.03</v>
      </c>
      <c r="L364" s="19" t="n">
        <v>1</v>
      </c>
      <c r="M364" s="19" t="s">
        <v>24</v>
      </c>
      <c r="N364" s="19" t="s">
        <v>25</v>
      </c>
      <c r="O364" s="19" t="s">
        <v>141</v>
      </c>
      <c r="P364" s="19" t="s">
        <v>142</v>
      </c>
      <c r="Q364" s="0" t="s">
        <v>869</v>
      </c>
      <c r="R364" s="0" t="s">
        <v>312</v>
      </c>
      <c r="S364" s="0" t="s">
        <v>313</v>
      </c>
    </row>
    <row r="365" customFormat="false" ht="15" hidden="false" customHeight="false" outlineLevel="0" collapsed="false">
      <c r="A365" s="19" t="s">
        <v>993</v>
      </c>
      <c r="B365" s="19" t="s">
        <v>994</v>
      </c>
      <c r="C365" s="19" t="s">
        <v>995</v>
      </c>
      <c r="D365" s="19" t="s">
        <v>996</v>
      </c>
      <c r="E365" s="19" t="n">
        <v>852.1078</v>
      </c>
      <c r="F365" s="19" t="s">
        <v>50</v>
      </c>
      <c r="G365" s="19" t="n">
        <v>-1</v>
      </c>
      <c r="H365" s="19" t="n">
        <v>251.79</v>
      </c>
      <c r="I365" s="19" t="n">
        <v>0.174</v>
      </c>
      <c r="J365" s="20" t="n">
        <v>0.0007</v>
      </c>
      <c r="K365" s="19" t="n">
        <v>251.79</v>
      </c>
      <c r="L365" s="19" t="n">
        <v>1</v>
      </c>
      <c r="M365" s="19" t="s">
        <v>24</v>
      </c>
      <c r="N365" s="19" t="s">
        <v>25</v>
      </c>
      <c r="O365" s="19" t="s">
        <v>141</v>
      </c>
      <c r="P365" s="19" t="s">
        <v>142</v>
      </c>
      <c r="Q365" s="0" t="s">
        <v>997</v>
      </c>
      <c r="R365" s="0" t="s">
        <v>312</v>
      </c>
      <c r="S365" s="0" t="s">
        <v>313</v>
      </c>
    </row>
    <row r="366" customFormat="false" ht="15" hidden="false" customHeight="false" outlineLevel="0" collapsed="false">
      <c r="A366" s="19" t="s">
        <v>998</v>
      </c>
      <c r="B366" s="19" t="s">
        <v>999</v>
      </c>
      <c r="C366" s="19" t="s">
        <v>1000</v>
      </c>
      <c r="D366" s="19" t="s">
        <v>1001</v>
      </c>
      <c r="E366" s="19" t="n">
        <v>293.248</v>
      </c>
      <c r="F366" s="19" t="s">
        <v>50</v>
      </c>
      <c r="G366" s="19" t="n">
        <v>-1</v>
      </c>
      <c r="H366" s="19" t="n">
        <v>182.27</v>
      </c>
      <c r="I366" s="19" t="n">
        <v>0.174</v>
      </c>
      <c r="J366" s="19" t="n">
        <v>0.001</v>
      </c>
      <c r="K366" s="19" t="n">
        <v>182.27</v>
      </c>
      <c r="L366" s="19" t="n">
        <v>1</v>
      </c>
      <c r="M366" s="19" t="s">
        <v>24</v>
      </c>
      <c r="N366" s="19" t="s">
        <v>25</v>
      </c>
      <c r="O366" s="19" t="s">
        <v>141</v>
      </c>
      <c r="P366" s="19" t="s">
        <v>142</v>
      </c>
      <c r="Q366" s="0" t="s">
        <v>172</v>
      </c>
      <c r="R366" s="0" t="s">
        <v>312</v>
      </c>
      <c r="S366" s="0" t="s">
        <v>313</v>
      </c>
      <c r="U366" s="10" t="s">
        <v>259</v>
      </c>
      <c r="V366" s="0" t="s">
        <v>260</v>
      </c>
      <c r="W366" s="0" t="s">
        <v>261</v>
      </c>
    </row>
    <row r="367" customFormat="false" ht="15" hidden="false" customHeight="false" outlineLevel="0" collapsed="false">
      <c r="A367" s="19" t="s">
        <v>998</v>
      </c>
      <c r="B367" s="19" t="s">
        <v>999</v>
      </c>
      <c r="C367" s="19" t="s">
        <v>1000</v>
      </c>
      <c r="D367" s="19" t="s">
        <v>1001</v>
      </c>
      <c r="E367" s="19" t="n">
        <v>295.2637</v>
      </c>
      <c r="F367" s="19" t="s">
        <v>33</v>
      </c>
      <c r="G367" s="19" t="n">
        <v>1</v>
      </c>
      <c r="H367" s="19" t="n">
        <v>185.44</v>
      </c>
      <c r="I367" s="19" t="n">
        <v>0.362</v>
      </c>
      <c r="J367" s="19" t="n">
        <v>0.0019</v>
      </c>
      <c r="K367" s="19" t="n">
        <v>185.44</v>
      </c>
      <c r="L367" s="19" t="n">
        <v>1</v>
      </c>
      <c r="M367" s="19" t="s">
        <v>24</v>
      </c>
      <c r="N367" s="19" t="s">
        <v>25</v>
      </c>
      <c r="O367" s="19" t="s">
        <v>141</v>
      </c>
      <c r="P367" s="19" t="s">
        <v>142</v>
      </c>
      <c r="Q367" s="0" t="s">
        <v>172</v>
      </c>
      <c r="R367" s="0" t="s">
        <v>312</v>
      </c>
      <c r="S367" s="0" t="s">
        <v>313</v>
      </c>
    </row>
    <row r="368" customFormat="false" ht="15" hidden="false" customHeight="false" outlineLevel="0" collapsed="false">
      <c r="A368" s="19" t="s">
        <v>1002</v>
      </c>
      <c r="B368" s="19" t="s">
        <v>1003</v>
      </c>
      <c r="C368" s="19" t="s">
        <v>1004</v>
      </c>
      <c r="D368" s="19" t="s">
        <v>1005</v>
      </c>
      <c r="E368" s="19" t="n">
        <v>383.3889</v>
      </c>
      <c r="F368" s="19" t="s">
        <v>33</v>
      </c>
      <c r="G368" s="19" t="n">
        <v>1</v>
      </c>
      <c r="H368" s="19" t="n">
        <v>185.77</v>
      </c>
      <c r="I368" s="19" t="n">
        <v>0.154</v>
      </c>
      <c r="J368" s="20" t="n">
        <v>0.0008</v>
      </c>
      <c r="K368" s="19" t="n">
        <v>185.77</v>
      </c>
      <c r="L368" s="19" t="n">
        <v>1</v>
      </c>
      <c r="M368" s="19" t="s">
        <v>24</v>
      </c>
      <c r="N368" s="19" t="s">
        <v>25</v>
      </c>
      <c r="O368" s="19" t="s">
        <v>141</v>
      </c>
      <c r="P368" s="19" t="s">
        <v>142</v>
      </c>
      <c r="Q368" s="0" t="s">
        <v>143</v>
      </c>
      <c r="R368" s="0" t="s">
        <v>312</v>
      </c>
      <c r="S368" s="0" t="s">
        <v>313</v>
      </c>
    </row>
    <row r="369" customFormat="false" ht="15" hidden="false" customHeight="false" outlineLevel="0" collapsed="false">
      <c r="A369" s="19" t="s">
        <v>1006</v>
      </c>
      <c r="B369" s="19" t="s">
        <v>1007</v>
      </c>
      <c r="C369" s="19" t="s">
        <v>1008</v>
      </c>
      <c r="D369" s="19" t="s">
        <v>1009</v>
      </c>
      <c r="E369" s="19" t="n">
        <v>131.0344</v>
      </c>
      <c r="F369" s="19" t="s">
        <v>50</v>
      </c>
      <c r="G369" s="19" t="n">
        <v>-1</v>
      </c>
      <c r="H369" s="19" t="n">
        <v>123.68</v>
      </c>
      <c r="I369" s="19" t="n">
        <v>0.173</v>
      </c>
      <c r="J369" s="19" t="n">
        <v>0.0014</v>
      </c>
      <c r="K369" s="19" t="n">
        <v>123.68</v>
      </c>
      <c r="L369" s="19" t="n">
        <v>1</v>
      </c>
      <c r="M369" s="19" t="s">
        <v>24</v>
      </c>
      <c r="N369" s="19" t="s">
        <v>25</v>
      </c>
      <c r="O369" s="19" t="s">
        <v>141</v>
      </c>
      <c r="P369" s="19" t="s">
        <v>142</v>
      </c>
      <c r="Q369" s="0" t="s">
        <v>143</v>
      </c>
      <c r="R369" s="0" t="s">
        <v>312</v>
      </c>
      <c r="S369" s="0" t="s">
        <v>313</v>
      </c>
    </row>
    <row r="370" customFormat="false" ht="15" hidden="false" customHeight="false" outlineLevel="0" collapsed="false">
      <c r="A370" s="19" t="s">
        <v>1010</v>
      </c>
      <c r="B370" s="19" t="s">
        <v>1011</v>
      </c>
      <c r="C370" s="19" t="s">
        <v>1012</v>
      </c>
      <c r="D370" s="19" t="s">
        <v>1013</v>
      </c>
      <c r="E370" s="19" t="n">
        <v>147.0657</v>
      </c>
      <c r="F370" s="19" t="s">
        <v>50</v>
      </c>
      <c r="G370" s="19" t="n">
        <v>-1</v>
      </c>
      <c r="H370" s="19" t="n">
        <v>133.31</v>
      </c>
      <c r="I370" s="19" t="n">
        <v>0.381</v>
      </c>
      <c r="J370" s="19" t="n">
        <v>0.0028</v>
      </c>
      <c r="K370" s="19" t="n">
        <v>133.31</v>
      </c>
      <c r="L370" s="19" t="n">
        <v>1</v>
      </c>
      <c r="M370" s="19" t="s">
        <v>24</v>
      </c>
      <c r="N370" s="19" t="s">
        <v>25</v>
      </c>
      <c r="O370" s="19" t="s">
        <v>141</v>
      </c>
      <c r="P370" s="19" t="s">
        <v>142</v>
      </c>
      <c r="Q370" s="0" t="s">
        <v>143</v>
      </c>
      <c r="R370" s="0" t="s">
        <v>312</v>
      </c>
      <c r="S370" s="0" t="s">
        <v>313</v>
      </c>
    </row>
    <row r="371" customFormat="false" ht="15" hidden="false" customHeight="false" outlineLevel="0" collapsed="false">
      <c r="A371" s="19" t="s">
        <v>1014</v>
      </c>
      <c r="B371" s="19" t="s">
        <v>1011</v>
      </c>
      <c r="C371" s="19" t="s">
        <v>1012</v>
      </c>
      <c r="D371" s="19" t="s">
        <v>1013</v>
      </c>
      <c r="E371" s="19" t="n">
        <v>171.0633</v>
      </c>
      <c r="F371" s="19" t="s">
        <v>51</v>
      </c>
      <c r="G371" s="19" t="n">
        <v>1</v>
      </c>
      <c r="H371" s="19" t="n">
        <v>136.41</v>
      </c>
      <c r="I371" s="19" t="n">
        <v>0.307</v>
      </c>
      <c r="J371" s="19" t="n">
        <v>0.0022</v>
      </c>
      <c r="K371" s="19" t="n">
        <v>136.41</v>
      </c>
      <c r="L371" s="19" t="n">
        <v>1</v>
      </c>
      <c r="M371" s="19" t="s">
        <v>24</v>
      </c>
      <c r="N371" s="19" t="s">
        <v>25</v>
      </c>
      <c r="O371" s="19" t="s">
        <v>141</v>
      </c>
      <c r="P371" s="19" t="s">
        <v>142</v>
      </c>
      <c r="Q371" s="0" t="s">
        <v>143</v>
      </c>
      <c r="R371" s="0" t="s">
        <v>312</v>
      </c>
      <c r="S371" s="0" t="s">
        <v>313</v>
      </c>
    </row>
    <row r="372" customFormat="false" ht="15" hidden="false" customHeight="false" outlineLevel="0" collapsed="false">
      <c r="A372" s="22" t="s">
        <v>181</v>
      </c>
      <c r="B372" s="19" t="s">
        <v>182</v>
      </c>
      <c r="C372" s="19" t="s">
        <v>183</v>
      </c>
      <c r="D372" s="19" t="s">
        <v>184</v>
      </c>
      <c r="E372" s="19" t="n">
        <v>281.248</v>
      </c>
      <c r="F372" s="19" t="s">
        <v>50</v>
      </c>
      <c r="G372" s="19" t="n">
        <v>-1</v>
      </c>
      <c r="H372" s="19" t="n">
        <v>175.22</v>
      </c>
      <c r="I372" s="19" t="n">
        <v>0.058</v>
      </c>
      <c r="J372" s="20" t="n">
        <v>0.0003</v>
      </c>
      <c r="K372" s="19" t="n">
        <v>175.22</v>
      </c>
      <c r="L372" s="19" t="n">
        <v>1</v>
      </c>
      <c r="M372" s="19" t="s">
        <v>24</v>
      </c>
      <c r="N372" s="19" t="s">
        <v>25</v>
      </c>
      <c r="O372" s="19" t="s">
        <v>141</v>
      </c>
      <c r="P372" s="19" t="s">
        <v>142</v>
      </c>
      <c r="Q372" s="0" t="s">
        <v>143</v>
      </c>
      <c r="R372" s="0" t="s">
        <v>312</v>
      </c>
      <c r="S372" s="0" t="s">
        <v>313</v>
      </c>
    </row>
    <row r="373" customFormat="false" ht="15" hidden="false" customHeight="false" outlineLevel="0" collapsed="false">
      <c r="A373" s="19" t="s">
        <v>1015</v>
      </c>
      <c r="B373" s="19" t="s">
        <v>182</v>
      </c>
      <c r="C373" s="19" t="s">
        <v>183</v>
      </c>
      <c r="D373" s="19" t="s">
        <v>184</v>
      </c>
      <c r="E373" s="19" t="n">
        <v>305.2456</v>
      </c>
      <c r="F373" s="19" t="s">
        <v>51</v>
      </c>
      <c r="G373" s="19" t="n">
        <v>1</v>
      </c>
      <c r="H373" s="19" t="n">
        <v>179.67</v>
      </c>
      <c r="I373" s="19" t="n">
        <v>0.174</v>
      </c>
      <c r="J373" s="19" t="n">
        <v>0.001</v>
      </c>
      <c r="K373" s="19" t="n">
        <v>179.67</v>
      </c>
      <c r="L373" s="19" t="n">
        <v>1</v>
      </c>
      <c r="M373" s="19" t="s">
        <v>24</v>
      </c>
      <c r="N373" s="19" t="s">
        <v>25</v>
      </c>
      <c r="O373" s="19" t="s">
        <v>141</v>
      </c>
      <c r="P373" s="19" t="s">
        <v>142</v>
      </c>
      <c r="Q373" s="0" t="s">
        <v>143</v>
      </c>
      <c r="R373" s="0" t="s">
        <v>312</v>
      </c>
      <c r="S373" s="0" t="s">
        <v>313</v>
      </c>
    </row>
    <row r="374" customFormat="false" ht="15" hidden="false" customHeight="false" outlineLevel="0" collapsed="false">
      <c r="A374" s="19" t="s">
        <v>1016</v>
      </c>
      <c r="B374" s="19" t="s">
        <v>149</v>
      </c>
      <c r="C374" s="19" t="s">
        <v>1017</v>
      </c>
      <c r="D374" s="19" t="s">
        <v>1018</v>
      </c>
      <c r="E374" s="19" t="n">
        <v>303.2324</v>
      </c>
      <c r="F374" s="19" t="s">
        <v>50</v>
      </c>
      <c r="G374" s="19" t="n">
        <v>-1</v>
      </c>
      <c r="H374" s="19" t="n">
        <v>186.4</v>
      </c>
      <c r="I374" s="19" t="n">
        <v>0.115</v>
      </c>
      <c r="J374" s="20" t="n">
        <v>0.0006</v>
      </c>
      <c r="K374" s="19" t="n">
        <v>186.4</v>
      </c>
      <c r="L374" s="19" t="n">
        <v>1</v>
      </c>
      <c r="M374" s="19" t="s">
        <v>24</v>
      </c>
      <c r="N374" s="19" t="s">
        <v>25</v>
      </c>
      <c r="O374" s="19" t="s">
        <v>141</v>
      </c>
      <c r="P374" s="19" t="s">
        <v>142</v>
      </c>
      <c r="Q374" s="0" t="s">
        <v>143</v>
      </c>
      <c r="R374" s="0" t="s">
        <v>312</v>
      </c>
      <c r="S374" s="0" t="s">
        <v>313</v>
      </c>
    </row>
    <row r="375" customFormat="false" ht="15" hidden="false" customHeight="false" outlineLevel="0" collapsed="false">
      <c r="A375" s="19" t="s">
        <v>1016</v>
      </c>
      <c r="B375" s="19" t="s">
        <v>149</v>
      </c>
      <c r="C375" s="19" t="s">
        <v>1017</v>
      </c>
      <c r="D375" s="19" t="s">
        <v>1018</v>
      </c>
      <c r="E375" s="19" t="n">
        <v>305.248</v>
      </c>
      <c r="F375" s="19" t="s">
        <v>33</v>
      </c>
      <c r="G375" s="19" t="n">
        <v>1</v>
      </c>
      <c r="H375" s="19" t="n">
        <v>178.01</v>
      </c>
      <c r="I375" s="19" t="n">
        <v>0.3</v>
      </c>
      <c r="J375" s="19" t="n">
        <v>0.0017</v>
      </c>
      <c r="K375" s="19" t="n">
        <v>178.01</v>
      </c>
      <c r="L375" s="19" t="n">
        <v>1</v>
      </c>
      <c r="M375" s="19" t="s">
        <v>24</v>
      </c>
      <c r="N375" s="19" t="s">
        <v>25</v>
      </c>
      <c r="O375" s="19" t="s">
        <v>141</v>
      </c>
      <c r="P375" s="19" t="s">
        <v>142</v>
      </c>
      <c r="Q375" s="0" t="s">
        <v>143</v>
      </c>
      <c r="R375" s="0" t="s">
        <v>312</v>
      </c>
      <c r="S375" s="0" t="s">
        <v>313</v>
      </c>
    </row>
    <row r="376" customFormat="false" ht="15" hidden="false" customHeight="false" outlineLevel="0" collapsed="false">
      <c r="A376" s="19" t="s">
        <v>1016</v>
      </c>
      <c r="B376" s="19" t="s">
        <v>149</v>
      </c>
      <c r="C376" s="19" t="s">
        <v>1017</v>
      </c>
      <c r="D376" s="19" t="s">
        <v>1018</v>
      </c>
      <c r="E376" s="19" t="n">
        <v>327.23</v>
      </c>
      <c r="F376" s="19" t="s">
        <v>51</v>
      </c>
      <c r="G376" s="19" t="n">
        <v>1</v>
      </c>
      <c r="H376" s="19" t="n">
        <v>180.26</v>
      </c>
      <c r="I376" s="19" t="n">
        <v>0.153</v>
      </c>
      <c r="J376" s="20" t="n">
        <v>0.0008</v>
      </c>
      <c r="K376" s="19" t="n">
        <v>180.26</v>
      </c>
      <c r="L376" s="19" t="n">
        <v>1</v>
      </c>
      <c r="M376" s="19" t="s">
        <v>24</v>
      </c>
      <c r="N376" s="19" t="s">
        <v>25</v>
      </c>
      <c r="O376" s="19" t="s">
        <v>141</v>
      </c>
      <c r="P376" s="19" t="s">
        <v>142</v>
      </c>
      <c r="Q376" s="0" t="s">
        <v>143</v>
      </c>
      <c r="R376" s="0" t="s">
        <v>312</v>
      </c>
      <c r="S376" s="0" t="s">
        <v>313</v>
      </c>
    </row>
    <row r="377" s="15" customFormat="true" ht="15" hidden="false" customHeight="false" outlineLevel="0" collapsed="false">
      <c r="A377" s="15" t="s">
        <v>185</v>
      </c>
      <c r="B377" s="15" t="s">
        <v>186</v>
      </c>
      <c r="C377" s="15" t="s">
        <v>187</v>
      </c>
      <c r="D377" s="15" t="s">
        <v>188</v>
      </c>
      <c r="E377" s="15" t="n">
        <v>255.2324</v>
      </c>
      <c r="F377" s="15" t="s">
        <v>50</v>
      </c>
      <c r="G377" s="15" t="n">
        <v>-1</v>
      </c>
      <c r="H377" s="15" t="n">
        <v>168.36</v>
      </c>
      <c r="I377" s="15" t="n">
        <v>0.058</v>
      </c>
      <c r="J377" s="21" t="n">
        <v>0.0003</v>
      </c>
      <c r="K377" s="15" t="n">
        <v>168.36</v>
      </c>
      <c r="L377" s="15" t="n">
        <v>1</v>
      </c>
      <c r="M377" s="15" t="s">
        <v>24</v>
      </c>
      <c r="N377" s="15" t="s">
        <v>25</v>
      </c>
      <c r="O377" s="15" t="s">
        <v>141</v>
      </c>
      <c r="P377" s="15" t="s">
        <v>142</v>
      </c>
      <c r="Q377" s="15" t="s">
        <v>143</v>
      </c>
      <c r="R377" s="15" t="s">
        <v>312</v>
      </c>
      <c r="S377" s="15" t="s">
        <v>313</v>
      </c>
      <c r="T377" s="16" t="n">
        <v>44048</v>
      </c>
      <c r="U377" s="16"/>
    </row>
    <row r="378" s="15" customFormat="true" ht="15" hidden="false" customHeight="false" outlineLevel="0" collapsed="false">
      <c r="A378" s="15" t="s">
        <v>185</v>
      </c>
      <c r="B378" s="15" t="s">
        <v>186</v>
      </c>
      <c r="C378" s="15" t="s">
        <v>187</v>
      </c>
      <c r="D378" s="15" t="s">
        <v>188</v>
      </c>
      <c r="E378" s="15" t="n">
        <v>279.23</v>
      </c>
      <c r="F378" s="15" t="s">
        <v>51</v>
      </c>
      <c r="G378" s="15" t="n">
        <v>1</v>
      </c>
      <c r="H378" s="15" t="n">
        <v>183.46</v>
      </c>
      <c r="I378" s="15" t="n">
        <v>0.232</v>
      </c>
      <c r="J378" s="15" t="n">
        <v>0.0013</v>
      </c>
      <c r="K378" s="15" t="n">
        <v>183.46</v>
      </c>
      <c r="L378" s="15" t="n">
        <v>1</v>
      </c>
      <c r="M378" s="15" t="s">
        <v>24</v>
      </c>
      <c r="N378" s="15" t="s">
        <v>25</v>
      </c>
      <c r="O378" s="15" t="s">
        <v>141</v>
      </c>
      <c r="P378" s="15" t="s">
        <v>142</v>
      </c>
      <c r="Q378" s="15" t="s">
        <v>143</v>
      </c>
      <c r="R378" s="15" t="s">
        <v>312</v>
      </c>
      <c r="S378" s="15" t="s">
        <v>313</v>
      </c>
      <c r="T378" s="16" t="n">
        <v>44048</v>
      </c>
      <c r="U378" s="16"/>
    </row>
    <row r="379" customFormat="false" ht="15" hidden="false" customHeight="false" outlineLevel="0" collapsed="false">
      <c r="A379" s="22" t="s">
        <v>189</v>
      </c>
      <c r="B379" s="19" t="s">
        <v>190</v>
      </c>
      <c r="C379" s="19" t="s">
        <v>191</v>
      </c>
      <c r="D379" s="19" t="s">
        <v>192</v>
      </c>
      <c r="E379" s="19" t="n">
        <v>253.2167</v>
      </c>
      <c r="F379" s="19" t="s">
        <v>50</v>
      </c>
      <c r="G379" s="19" t="n">
        <v>-1</v>
      </c>
      <c r="H379" s="19" t="n">
        <v>167.06</v>
      </c>
      <c r="I379" s="19" t="n">
        <v>0.116</v>
      </c>
      <c r="J379" s="20" t="n">
        <v>0.0007</v>
      </c>
      <c r="K379" s="19" t="n">
        <v>167.06</v>
      </c>
      <c r="L379" s="19" t="n">
        <v>1</v>
      </c>
      <c r="M379" s="19" t="s">
        <v>24</v>
      </c>
      <c r="N379" s="19" t="s">
        <v>25</v>
      </c>
      <c r="O379" s="19" t="s">
        <v>141</v>
      </c>
      <c r="P379" s="19" t="s">
        <v>142</v>
      </c>
      <c r="Q379" s="0" t="s">
        <v>143</v>
      </c>
      <c r="R379" s="0" t="s">
        <v>312</v>
      </c>
      <c r="S379" s="0" t="s">
        <v>313</v>
      </c>
    </row>
    <row r="380" customFormat="false" ht="15" hidden="false" customHeight="false" outlineLevel="0" collapsed="false">
      <c r="A380" s="19" t="s">
        <v>189</v>
      </c>
      <c r="B380" s="19" t="s">
        <v>190</v>
      </c>
      <c r="C380" s="19" t="s">
        <v>191</v>
      </c>
      <c r="D380" s="19" t="s">
        <v>192</v>
      </c>
      <c r="E380" s="19" t="n">
        <v>277.2143</v>
      </c>
      <c r="F380" s="19" t="s">
        <v>51</v>
      </c>
      <c r="G380" s="19" t="n">
        <v>1</v>
      </c>
      <c r="H380" s="19" t="n">
        <v>171</v>
      </c>
      <c r="I380" s="19" t="n">
        <v>0.101</v>
      </c>
      <c r="J380" s="20" t="n">
        <v>0.0006</v>
      </c>
      <c r="K380" s="19" t="n">
        <v>171</v>
      </c>
      <c r="L380" s="19" t="n">
        <v>1</v>
      </c>
      <c r="M380" s="19" t="s">
        <v>24</v>
      </c>
      <c r="N380" s="19" t="s">
        <v>25</v>
      </c>
      <c r="O380" s="19" t="s">
        <v>141</v>
      </c>
      <c r="P380" s="19" t="s">
        <v>142</v>
      </c>
      <c r="Q380" s="0" t="s">
        <v>143</v>
      </c>
      <c r="R380" s="0" t="s">
        <v>312</v>
      </c>
      <c r="S380" s="0" t="s">
        <v>313</v>
      </c>
    </row>
    <row r="381" customFormat="false" ht="15" hidden="false" customHeight="false" outlineLevel="0" collapsed="false">
      <c r="A381" s="19" t="s">
        <v>152</v>
      </c>
      <c r="B381" s="19" t="s">
        <v>153</v>
      </c>
      <c r="C381" s="19" t="s">
        <v>154</v>
      </c>
      <c r="D381" s="19" t="s">
        <v>155</v>
      </c>
      <c r="E381" s="19" t="n">
        <v>309.2793</v>
      </c>
      <c r="F381" s="19" t="s">
        <v>50</v>
      </c>
      <c r="G381" s="19" t="n">
        <v>-1</v>
      </c>
      <c r="H381" s="19" t="n">
        <v>183.08</v>
      </c>
      <c r="I381" s="19" t="n">
        <v>0.209</v>
      </c>
      <c r="J381" s="19" t="n">
        <v>0.0011</v>
      </c>
      <c r="K381" s="19" t="n">
        <v>183.08</v>
      </c>
      <c r="L381" s="19" t="n">
        <v>1</v>
      </c>
      <c r="M381" s="19" t="s">
        <v>24</v>
      </c>
      <c r="N381" s="19" t="s">
        <v>25</v>
      </c>
      <c r="O381" s="19" t="s">
        <v>141</v>
      </c>
      <c r="P381" s="19" t="s">
        <v>142</v>
      </c>
      <c r="Q381" s="0" t="s">
        <v>143</v>
      </c>
      <c r="R381" s="0" t="s">
        <v>312</v>
      </c>
      <c r="S381" s="0" t="s">
        <v>313</v>
      </c>
    </row>
    <row r="382" customFormat="false" ht="15" hidden="false" customHeight="false" outlineLevel="0" collapsed="false">
      <c r="A382" s="19" t="s">
        <v>152</v>
      </c>
      <c r="B382" s="19" t="s">
        <v>153</v>
      </c>
      <c r="C382" s="19" t="s">
        <v>154</v>
      </c>
      <c r="D382" s="19" t="s">
        <v>155</v>
      </c>
      <c r="E382" s="19" t="n">
        <v>333.2769</v>
      </c>
      <c r="F382" s="19" t="s">
        <v>51</v>
      </c>
      <c r="G382" s="19" t="n">
        <v>1</v>
      </c>
      <c r="H382" s="19" t="n">
        <v>186.8</v>
      </c>
      <c r="I382" s="19" t="n">
        <v>0.116</v>
      </c>
      <c r="J382" s="20" t="n">
        <v>0.0006</v>
      </c>
      <c r="K382" s="19" t="n">
        <v>186.8</v>
      </c>
      <c r="L382" s="19" t="n">
        <v>1</v>
      </c>
      <c r="M382" s="19" t="s">
        <v>24</v>
      </c>
      <c r="N382" s="19" t="s">
        <v>25</v>
      </c>
      <c r="O382" s="19" t="s">
        <v>141</v>
      </c>
      <c r="P382" s="19" t="s">
        <v>142</v>
      </c>
      <c r="Q382" s="0" t="s">
        <v>143</v>
      </c>
      <c r="R382" s="0" t="s">
        <v>312</v>
      </c>
      <c r="S382" s="0" t="s">
        <v>313</v>
      </c>
    </row>
    <row r="383" s="15" customFormat="true" ht="15" hidden="false" customHeight="false" outlineLevel="0" collapsed="false">
      <c r="A383" s="15" t="s">
        <v>193</v>
      </c>
      <c r="B383" s="15" t="s">
        <v>194</v>
      </c>
      <c r="C383" s="15" t="s">
        <v>195</v>
      </c>
      <c r="D383" s="15" t="s">
        <v>196</v>
      </c>
      <c r="E383" s="15" t="n">
        <v>241.2167</v>
      </c>
      <c r="F383" s="15" t="s">
        <v>50</v>
      </c>
      <c r="G383" s="15" t="n">
        <v>-1</v>
      </c>
      <c r="H383" s="15" t="n">
        <v>164.78</v>
      </c>
      <c r="I383" s="15" t="n">
        <v>0.174</v>
      </c>
      <c r="J383" s="15" t="n">
        <v>0.0011</v>
      </c>
      <c r="K383" s="15" t="n">
        <v>164.78</v>
      </c>
      <c r="L383" s="15" t="n">
        <v>1</v>
      </c>
      <c r="M383" s="15" t="s">
        <v>24</v>
      </c>
      <c r="N383" s="15" t="s">
        <v>25</v>
      </c>
      <c r="O383" s="15" t="s">
        <v>141</v>
      </c>
      <c r="P383" s="15" t="s">
        <v>142</v>
      </c>
      <c r="Q383" s="15" t="s">
        <v>143</v>
      </c>
      <c r="R383" s="15" t="s">
        <v>312</v>
      </c>
      <c r="S383" s="15" t="s">
        <v>313</v>
      </c>
      <c r="T383" s="16" t="n">
        <v>44046</v>
      </c>
      <c r="U383" s="16"/>
    </row>
    <row r="384" customFormat="false" ht="15" hidden="false" customHeight="false" outlineLevel="0" collapsed="false">
      <c r="A384" s="19" t="s">
        <v>1019</v>
      </c>
      <c r="B384" s="19" t="s">
        <v>990</v>
      </c>
      <c r="C384" s="19" t="s">
        <v>1020</v>
      </c>
      <c r="D384" s="19" t="s">
        <v>1021</v>
      </c>
      <c r="E384" s="19" t="n">
        <v>351.2171</v>
      </c>
      <c r="F384" s="19" t="s">
        <v>50</v>
      </c>
      <c r="G384" s="19" t="n">
        <v>-1</v>
      </c>
      <c r="H384" s="19" t="n">
        <v>189.12</v>
      </c>
      <c r="I384" s="19" t="n">
        <v>0.208</v>
      </c>
      <c r="J384" s="19" t="n">
        <v>0.0011</v>
      </c>
      <c r="K384" s="19" t="n">
        <v>189.12</v>
      </c>
      <c r="L384" s="19" t="n">
        <v>1</v>
      </c>
      <c r="M384" s="19" t="s">
        <v>24</v>
      </c>
      <c r="N384" s="19" t="s">
        <v>25</v>
      </c>
      <c r="O384" s="19" t="s">
        <v>141</v>
      </c>
      <c r="P384" s="19" t="s">
        <v>142</v>
      </c>
      <c r="Q384" s="0" t="s">
        <v>869</v>
      </c>
      <c r="R384" s="0" t="s">
        <v>312</v>
      </c>
      <c r="S384" s="0" t="s">
        <v>313</v>
      </c>
    </row>
    <row r="385" customFormat="false" ht="15" hidden="false" customHeight="false" outlineLevel="0" collapsed="false">
      <c r="A385" s="19" t="s">
        <v>1019</v>
      </c>
      <c r="B385" s="19" t="s">
        <v>990</v>
      </c>
      <c r="C385" s="19" t="s">
        <v>1020</v>
      </c>
      <c r="D385" s="19" t="s">
        <v>1021</v>
      </c>
      <c r="E385" s="19" t="n">
        <v>375.2147</v>
      </c>
      <c r="F385" s="19" t="s">
        <v>51</v>
      </c>
      <c r="G385" s="19" t="n">
        <v>1</v>
      </c>
      <c r="H385" s="19" t="n">
        <v>194.79</v>
      </c>
      <c r="I385" s="19" t="n">
        <v>0.153</v>
      </c>
      <c r="J385" s="20" t="n">
        <v>0.0008</v>
      </c>
      <c r="K385" s="19" t="n">
        <v>194.79</v>
      </c>
      <c r="L385" s="19" t="n">
        <v>1</v>
      </c>
      <c r="M385" s="19" t="s">
        <v>24</v>
      </c>
      <c r="N385" s="19" t="s">
        <v>25</v>
      </c>
      <c r="O385" s="19" t="s">
        <v>141</v>
      </c>
      <c r="P385" s="19" t="s">
        <v>142</v>
      </c>
      <c r="Q385" s="0" t="s">
        <v>869</v>
      </c>
      <c r="R385" s="0" t="s">
        <v>312</v>
      </c>
      <c r="S385" s="0" t="s">
        <v>313</v>
      </c>
    </row>
    <row r="386" customFormat="false" ht="15" hidden="false" customHeight="false" outlineLevel="0" collapsed="false">
      <c r="A386" s="19" t="s">
        <v>1022</v>
      </c>
      <c r="B386" s="19" t="s">
        <v>372</v>
      </c>
      <c r="C386" s="19" t="s">
        <v>1023</v>
      </c>
      <c r="D386" s="19" t="s">
        <v>1024</v>
      </c>
      <c r="E386" s="19" t="n">
        <v>353.2328</v>
      </c>
      <c r="F386" s="19" t="s">
        <v>50</v>
      </c>
      <c r="G386" s="19" t="n">
        <v>-1</v>
      </c>
      <c r="H386" s="19" t="n">
        <v>193.8</v>
      </c>
      <c r="I386" s="19" t="n">
        <v>0.058</v>
      </c>
      <c r="J386" s="20" t="n">
        <v>0.0003</v>
      </c>
      <c r="K386" s="19" t="n">
        <v>193.8</v>
      </c>
      <c r="L386" s="19" t="n">
        <v>1</v>
      </c>
      <c r="M386" s="19" t="s">
        <v>24</v>
      </c>
      <c r="N386" s="19" t="s">
        <v>25</v>
      </c>
      <c r="O386" s="19" t="s">
        <v>141</v>
      </c>
      <c r="P386" s="19" t="s">
        <v>142</v>
      </c>
      <c r="Q386" s="0" t="s">
        <v>869</v>
      </c>
      <c r="R386" s="0" t="s">
        <v>312</v>
      </c>
      <c r="S386" s="0" t="s">
        <v>313</v>
      </c>
    </row>
    <row r="387" customFormat="false" ht="15" hidden="false" customHeight="false" outlineLevel="0" collapsed="false">
      <c r="A387" s="19" t="s">
        <v>1022</v>
      </c>
      <c r="B387" s="19" t="s">
        <v>372</v>
      </c>
      <c r="C387" s="19" t="s">
        <v>1023</v>
      </c>
      <c r="D387" s="19" t="s">
        <v>1024</v>
      </c>
      <c r="E387" s="19" t="n">
        <v>377.2304</v>
      </c>
      <c r="F387" s="19" t="s">
        <v>51</v>
      </c>
      <c r="G387" s="19" t="n">
        <v>1</v>
      </c>
      <c r="H387" s="19" t="n">
        <v>203.77</v>
      </c>
      <c r="I387" s="19" t="n">
        <v>0.1</v>
      </c>
      <c r="J387" s="20" t="n">
        <v>0.0005</v>
      </c>
      <c r="K387" s="19" t="n">
        <v>203.77</v>
      </c>
      <c r="L387" s="19" t="n">
        <v>1</v>
      </c>
      <c r="M387" s="19" t="s">
        <v>24</v>
      </c>
      <c r="N387" s="19" t="s">
        <v>25</v>
      </c>
      <c r="O387" s="19" t="s">
        <v>141</v>
      </c>
      <c r="P387" s="19" t="s">
        <v>142</v>
      </c>
      <c r="Q387" s="0" t="s">
        <v>869</v>
      </c>
      <c r="R387" s="0" t="s">
        <v>312</v>
      </c>
      <c r="S387" s="0" t="s">
        <v>313</v>
      </c>
    </row>
    <row r="388" customFormat="false" ht="15" hidden="false" customHeight="false" outlineLevel="0" collapsed="false">
      <c r="A388" s="19" t="s">
        <v>1025</v>
      </c>
      <c r="B388" s="19" t="s">
        <v>1026</v>
      </c>
      <c r="C388" s="19" t="s">
        <v>1027</v>
      </c>
      <c r="D388" s="19" t="s">
        <v>1028</v>
      </c>
      <c r="E388" s="19" t="n">
        <v>367.2121</v>
      </c>
      <c r="F388" s="19" t="s">
        <v>50</v>
      </c>
      <c r="G388" s="19" t="n">
        <v>-1</v>
      </c>
      <c r="H388" s="19" t="n">
        <v>193.33</v>
      </c>
      <c r="I388" s="19" t="n">
        <v>0.265</v>
      </c>
      <c r="J388" s="19" t="n">
        <v>0.0014</v>
      </c>
      <c r="K388" s="19" t="n">
        <v>193.33</v>
      </c>
      <c r="L388" s="19" t="n">
        <v>1</v>
      </c>
      <c r="M388" s="19" t="s">
        <v>24</v>
      </c>
      <c r="N388" s="19" t="s">
        <v>25</v>
      </c>
      <c r="O388" s="19" t="s">
        <v>141</v>
      </c>
      <c r="P388" s="19" t="s">
        <v>142</v>
      </c>
      <c r="Q388" s="0" t="s">
        <v>869</v>
      </c>
      <c r="R388" s="0" t="s">
        <v>312</v>
      </c>
      <c r="S388" s="0" t="s">
        <v>313</v>
      </c>
    </row>
    <row r="389" customFormat="false" ht="15" hidden="false" customHeight="false" outlineLevel="0" collapsed="false">
      <c r="A389" s="19" t="s">
        <v>1025</v>
      </c>
      <c r="B389" s="19" t="s">
        <v>1026</v>
      </c>
      <c r="C389" s="19" t="s">
        <v>1027</v>
      </c>
      <c r="D389" s="19" t="s">
        <v>1028</v>
      </c>
      <c r="E389" s="19" t="n">
        <v>391.2096</v>
      </c>
      <c r="F389" s="19" t="s">
        <v>51</v>
      </c>
      <c r="G389" s="19" t="n">
        <v>1</v>
      </c>
      <c r="H389" s="19" t="n">
        <v>197.43</v>
      </c>
      <c r="I389" s="19" t="n">
        <v>0.173</v>
      </c>
      <c r="J389" s="20" t="n">
        <v>0.0009</v>
      </c>
      <c r="K389" s="19" t="n">
        <v>197.43</v>
      </c>
      <c r="L389" s="19" t="n">
        <v>1</v>
      </c>
      <c r="M389" s="19" t="s">
        <v>24</v>
      </c>
      <c r="N389" s="19" t="s">
        <v>25</v>
      </c>
      <c r="O389" s="19" t="s">
        <v>141</v>
      </c>
      <c r="P389" s="19" t="s">
        <v>142</v>
      </c>
      <c r="Q389" s="0" t="s">
        <v>869</v>
      </c>
      <c r="R389" s="0" t="s">
        <v>312</v>
      </c>
      <c r="S389" s="0" t="s">
        <v>313</v>
      </c>
    </row>
    <row r="390" customFormat="false" ht="15" hidden="false" customHeight="false" outlineLevel="0" collapsed="false">
      <c r="A390" s="19" t="s">
        <v>1029</v>
      </c>
      <c r="B390" s="19" t="s">
        <v>990</v>
      </c>
      <c r="C390" s="19" t="s">
        <v>1030</v>
      </c>
      <c r="D390" s="19" t="s">
        <v>1031</v>
      </c>
      <c r="E390" s="19" t="n">
        <v>351.2171</v>
      </c>
      <c r="F390" s="19" t="s">
        <v>50</v>
      </c>
      <c r="G390" s="19" t="n">
        <v>-1</v>
      </c>
      <c r="H390" s="19" t="n">
        <v>189.88</v>
      </c>
      <c r="I390" s="19" t="n">
        <v>0.513</v>
      </c>
      <c r="J390" s="19" t="n">
        <v>0.0027</v>
      </c>
      <c r="K390" s="19" t="n">
        <v>189.88</v>
      </c>
      <c r="L390" s="19" t="n">
        <v>1</v>
      </c>
      <c r="M390" s="19" t="s">
        <v>24</v>
      </c>
      <c r="N390" s="19" t="s">
        <v>25</v>
      </c>
      <c r="O390" s="19" t="s">
        <v>141</v>
      </c>
      <c r="P390" s="19" t="s">
        <v>142</v>
      </c>
      <c r="Q390" s="0" t="s">
        <v>869</v>
      </c>
      <c r="R390" s="0" t="s">
        <v>312</v>
      </c>
      <c r="S390" s="0" t="s">
        <v>313</v>
      </c>
    </row>
    <row r="391" customFormat="false" ht="15" hidden="false" customHeight="false" outlineLevel="0" collapsed="false">
      <c r="A391" s="19" t="s">
        <v>1029</v>
      </c>
      <c r="B391" s="19" t="s">
        <v>990</v>
      </c>
      <c r="C391" s="19" t="s">
        <v>1030</v>
      </c>
      <c r="D391" s="19" t="s">
        <v>1031</v>
      </c>
      <c r="E391" s="19" t="n">
        <v>375.2147</v>
      </c>
      <c r="F391" s="19" t="s">
        <v>51</v>
      </c>
      <c r="G391" s="19" t="n">
        <v>1</v>
      </c>
      <c r="H391" s="19" t="n">
        <v>200.73</v>
      </c>
      <c r="I391" s="19" t="n">
        <v>0.306</v>
      </c>
      <c r="J391" s="19" t="n">
        <v>0.0015</v>
      </c>
      <c r="K391" s="19" t="n">
        <v>200.73</v>
      </c>
      <c r="L391" s="19" t="n">
        <v>1</v>
      </c>
      <c r="M391" s="19" t="s">
        <v>24</v>
      </c>
      <c r="N391" s="19" t="s">
        <v>25</v>
      </c>
      <c r="O391" s="19" t="s">
        <v>141</v>
      </c>
      <c r="P391" s="19" t="s">
        <v>142</v>
      </c>
      <c r="Q391" s="0" t="s">
        <v>869</v>
      </c>
      <c r="R391" s="0" t="s">
        <v>312</v>
      </c>
      <c r="S391" s="0" t="s">
        <v>313</v>
      </c>
    </row>
    <row r="392" customFormat="false" ht="15" hidden="false" customHeight="false" outlineLevel="0" collapsed="false">
      <c r="A392" s="19" t="s">
        <v>1032</v>
      </c>
      <c r="B392" s="19" t="s">
        <v>990</v>
      </c>
      <c r="C392" s="19" t="s">
        <v>1033</v>
      </c>
      <c r="D392" s="19" t="s">
        <v>1034</v>
      </c>
      <c r="E392" s="19" t="n">
        <v>351.2171</v>
      </c>
      <c r="F392" s="19" t="s">
        <v>50</v>
      </c>
      <c r="G392" s="19" t="n">
        <v>-1</v>
      </c>
      <c r="H392" s="19" t="n">
        <v>191.61</v>
      </c>
      <c r="I392" s="19" t="n">
        <v>0.513</v>
      </c>
      <c r="J392" s="19" t="n">
        <v>0.0027</v>
      </c>
      <c r="K392" s="19" t="n">
        <v>191.61</v>
      </c>
      <c r="L392" s="19" t="n">
        <v>1</v>
      </c>
      <c r="M392" s="19" t="s">
        <v>24</v>
      </c>
      <c r="N392" s="19" t="s">
        <v>25</v>
      </c>
      <c r="O392" s="19" t="s">
        <v>141</v>
      </c>
      <c r="P392" s="19" t="s">
        <v>142</v>
      </c>
      <c r="Q392" s="0" t="s">
        <v>869</v>
      </c>
      <c r="R392" s="0" t="s">
        <v>312</v>
      </c>
      <c r="S392" s="0" t="s">
        <v>313</v>
      </c>
    </row>
    <row r="393" customFormat="false" ht="15" hidden="false" customHeight="false" outlineLevel="0" collapsed="false">
      <c r="A393" s="19" t="s">
        <v>1032</v>
      </c>
      <c r="B393" s="19" t="s">
        <v>990</v>
      </c>
      <c r="C393" s="19" t="s">
        <v>1033</v>
      </c>
      <c r="D393" s="19" t="s">
        <v>1034</v>
      </c>
      <c r="E393" s="19" t="n">
        <v>353.2328</v>
      </c>
      <c r="F393" s="19" t="s">
        <v>33</v>
      </c>
      <c r="G393" s="19" t="n">
        <v>1</v>
      </c>
      <c r="H393" s="19" t="n">
        <v>199.18</v>
      </c>
      <c r="I393" s="19" t="n">
        <v>0.252</v>
      </c>
      <c r="J393" s="19" t="n">
        <v>0.0013</v>
      </c>
      <c r="K393" s="19" t="n">
        <v>199.18</v>
      </c>
      <c r="L393" s="19" t="n">
        <v>1</v>
      </c>
      <c r="M393" s="19" t="s">
        <v>24</v>
      </c>
      <c r="N393" s="19" t="s">
        <v>25</v>
      </c>
      <c r="O393" s="19" t="s">
        <v>141</v>
      </c>
      <c r="P393" s="19" t="s">
        <v>142</v>
      </c>
      <c r="Q393" s="0" t="s">
        <v>869</v>
      </c>
      <c r="R393" s="0" t="s">
        <v>312</v>
      </c>
      <c r="S393" s="0" t="s">
        <v>313</v>
      </c>
    </row>
    <row r="394" customFormat="false" ht="15" hidden="false" customHeight="false" outlineLevel="0" collapsed="false">
      <c r="A394" s="19" t="s">
        <v>1032</v>
      </c>
      <c r="B394" s="19" t="s">
        <v>990</v>
      </c>
      <c r="C394" s="19" t="s">
        <v>1033</v>
      </c>
      <c r="D394" s="19" t="s">
        <v>1034</v>
      </c>
      <c r="E394" s="19" t="n">
        <v>375.2147</v>
      </c>
      <c r="F394" s="19" t="s">
        <v>51</v>
      </c>
      <c r="G394" s="19" t="n">
        <v>1</v>
      </c>
      <c r="H394" s="19" t="n">
        <v>194.82</v>
      </c>
      <c r="I394" s="19" t="n">
        <v>0.153</v>
      </c>
      <c r="J394" s="20" t="n">
        <v>0.0008</v>
      </c>
      <c r="K394" s="19" t="n">
        <v>194.82</v>
      </c>
      <c r="L394" s="19" t="n">
        <v>1</v>
      </c>
      <c r="M394" s="19" t="s">
        <v>24</v>
      </c>
      <c r="N394" s="19" t="s">
        <v>25</v>
      </c>
      <c r="O394" s="19" t="s">
        <v>141</v>
      </c>
      <c r="P394" s="19" t="s">
        <v>142</v>
      </c>
      <c r="Q394" s="0" t="s">
        <v>869</v>
      </c>
      <c r="R394" s="0" t="s">
        <v>312</v>
      </c>
      <c r="S394" s="0" t="s">
        <v>313</v>
      </c>
    </row>
    <row r="395" customFormat="false" ht="15" hidden="false" customHeight="false" outlineLevel="0" collapsed="false">
      <c r="A395" s="19" t="s">
        <v>1035</v>
      </c>
      <c r="B395" s="19" t="s">
        <v>1036</v>
      </c>
      <c r="C395" s="19" t="s">
        <v>1037</v>
      </c>
      <c r="D395" s="19" t="s">
        <v>1038</v>
      </c>
      <c r="E395" s="19" t="n">
        <v>375.2171</v>
      </c>
      <c r="F395" s="19" t="s">
        <v>50</v>
      </c>
      <c r="G395" s="19" t="n">
        <v>-1</v>
      </c>
      <c r="H395" s="19" t="n">
        <v>139.2</v>
      </c>
      <c r="I395" s="19" t="n">
        <v>0.115</v>
      </c>
      <c r="J395" s="20" t="n">
        <v>0.0006</v>
      </c>
      <c r="K395" s="19" t="n">
        <v>139.2</v>
      </c>
      <c r="L395" s="19" t="n">
        <v>1</v>
      </c>
      <c r="M395" s="19" t="s">
        <v>24</v>
      </c>
      <c r="N395" s="19" t="s">
        <v>25</v>
      </c>
      <c r="O395" s="19" t="s">
        <v>141</v>
      </c>
      <c r="P395" s="19" t="s">
        <v>142</v>
      </c>
      <c r="Q395" s="0" t="s">
        <v>143</v>
      </c>
      <c r="R395" s="0" t="s">
        <v>312</v>
      </c>
      <c r="S395" s="0" t="s">
        <v>313</v>
      </c>
    </row>
    <row r="396" customFormat="false" ht="15" hidden="false" customHeight="false" outlineLevel="0" collapsed="false">
      <c r="A396" s="19" t="s">
        <v>1035</v>
      </c>
      <c r="B396" s="19" t="s">
        <v>1036</v>
      </c>
      <c r="C396" s="19" t="s">
        <v>1037</v>
      </c>
      <c r="D396" s="19" t="s">
        <v>1038</v>
      </c>
      <c r="E396" s="19" t="n">
        <v>399.2147</v>
      </c>
      <c r="F396" s="19" t="s">
        <v>51</v>
      </c>
      <c r="G396" s="19" t="n">
        <v>1</v>
      </c>
      <c r="H396" s="19" t="n">
        <v>196.01</v>
      </c>
      <c r="I396" s="19" t="n">
        <v>0.231</v>
      </c>
      <c r="J396" s="19" t="n">
        <v>0.0012</v>
      </c>
      <c r="K396" s="19" t="n">
        <v>196.01</v>
      </c>
      <c r="L396" s="19" t="n">
        <v>1</v>
      </c>
      <c r="M396" s="19" t="s">
        <v>24</v>
      </c>
      <c r="N396" s="19" t="s">
        <v>25</v>
      </c>
      <c r="O396" s="19" t="s">
        <v>141</v>
      </c>
      <c r="P396" s="19" t="s">
        <v>142</v>
      </c>
      <c r="Q396" s="0" t="s">
        <v>143</v>
      </c>
      <c r="R396" s="0" t="s">
        <v>312</v>
      </c>
      <c r="S396" s="0" t="s">
        <v>313</v>
      </c>
    </row>
    <row r="397" customFormat="false" ht="15" hidden="false" customHeight="false" outlineLevel="0" collapsed="false">
      <c r="A397" s="19" t="s">
        <v>1039</v>
      </c>
      <c r="B397" s="19" t="s">
        <v>1036</v>
      </c>
      <c r="C397" s="19" t="s">
        <v>1040</v>
      </c>
      <c r="D397" s="19" t="s">
        <v>1041</v>
      </c>
      <c r="E397" s="19" t="n">
        <v>375.2171</v>
      </c>
      <c r="F397" s="19" t="s">
        <v>50</v>
      </c>
      <c r="G397" s="19" t="n">
        <v>-1</v>
      </c>
      <c r="H397" s="19" t="n">
        <v>139.2</v>
      </c>
      <c r="I397" s="19" t="n">
        <v>0.1</v>
      </c>
      <c r="J397" s="20" t="n">
        <v>0.0005</v>
      </c>
      <c r="K397" s="19" t="n">
        <v>139.2</v>
      </c>
      <c r="L397" s="19" t="n">
        <v>1</v>
      </c>
      <c r="M397" s="19" t="s">
        <v>24</v>
      </c>
      <c r="N397" s="19" t="s">
        <v>25</v>
      </c>
      <c r="O397" s="19" t="s">
        <v>141</v>
      </c>
      <c r="P397" s="19" t="s">
        <v>142</v>
      </c>
      <c r="Q397" s="0" t="s">
        <v>143</v>
      </c>
      <c r="R397" s="0" t="s">
        <v>312</v>
      </c>
      <c r="S397" s="0" t="s">
        <v>313</v>
      </c>
    </row>
    <row r="398" customFormat="false" ht="15" hidden="false" customHeight="false" outlineLevel="0" collapsed="false">
      <c r="A398" s="19" t="s">
        <v>1039</v>
      </c>
      <c r="B398" s="19" t="s">
        <v>1036</v>
      </c>
      <c r="C398" s="19" t="s">
        <v>1040</v>
      </c>
      <c r="D398" s="19" t="s">
        <v>1041</v>
      </c>
      <c r="E398" s="19" t="n">
        <v>399.2147</v>
      </c>
      <c r="F398" s="19" t="s">
        <v>51</v>
      </c>
      <c r="G398" s="19" t="n">
        <v>1</v>
      </c>
      <c r="H398" s="19" t="n">
        <v>198.72</v>
      </c>
      <c r="I398" s="19" t="n">
        <v>0.141</v>
      </c>
      <c r="J398" s="20" t="n">
        <v>0.0007</v>
      </c>
      <c r="K398" s="19" t="n">
        <v>198.72</v>
      </c>
      <c r="L398" s="19" t="n">
        <v>1</v>
      </c>
      <c r="M398" s="19" t="s">
        <v>24</v>
      </c>
      <c r="N398" s="19" t="s">
        <v>25</v>
      </c>
      <c r="O398" s="19" t="s">
        <v>141</v>
      </c>
      <c r="P398" s="19" t="s">
        <v>142</v>
      </c>
      <c r="Q398" s="0" t="s">
        <v>143</v>
      </c>
      <c r="R398" s="0" t="s">
        <v>312</v>
      </c>
      <c r="S398" s="0" t="s">
        <v>313</v>
      </c>
    </row>
    <row r="399" customFormat="false" ht="15" hidden="false" customHeight="false" outlineLevel="0" collapsed="false">
      <c r="A399" s="22" t="s">
        <v>197</v>
      </c>
      <c r="B399" s="19" t="s">
        <v>198</v>
      </c>
      <c r="C399" s="19" t="s">
        <v>199</v>
      </c>
      <c r="D399" s="19" t="s">
        <v>200</v>
      </c>
      <c r="E399" s="19" t="n">
        <v>283.2637</v>
      </c>
      <c r="F399" s="19" t="s">
        <v>50</v>
      </c>
      <c r="G399" s="19" t="n">
        <v>-1</v>
      </c>
      <c r="H399" s="19" t="n">
        <v>177.11</v>
      </c>
      <c r="I399" s="19" t="n">
        <v>0.266</v>
      </c>
      <c r="J399" s="19" t="n">
        <v>0.0015</v>
      </c>
      <c r="K399" s="19" t="n">
        <v>177.11</v>
      </c>
      <c r="L399" s="19" t="n">
        <v>1</v>
      </c>
      <c r="M399" s="19" t="s">
        <v>24</v>
      </c>
      <c r="N399" s="19" t="s">
        <v>25</v>
      </c>
      <c r="O399" s="19" t="s">
        <v>141</v>
      </c>
      <c r="P399" s="19" t="s">
        <v>142</v>
      </c>
      <c r="Q399" s="0" t="s">
        <v>143</v>
      </c>
      <c r="R399" s="0" t="s">
        <v>312</v>
      </c>
      <c r="S399" s="0" t="s">
        <v>313</v>
      </c>
    </row>
    <row r="400" customFormat="false" ht="15" hidden="false" customHeight="false" outlineLevel="0" collapsed="false">
      <c r="A400" s="19" t="s">
        <v>1042</v>
      </c>
      <c r="B400" s="19" t="s">
        <v>198</v>
      </c>
      <c r="C400" s="19" t="s">
        <v>199</v>
      </c>
      <c r="D400" s="19" t="s">
        <v>200</v>
      </c>
      <c r="E400" s="19" t="n">
        <v>307.2613</v>
      </c>
      <c r="F400" s="19" t="s">
        <v>51</v>
      </c>
      <c r="G400" s="19" t="n">
        <v>1</v>
      </c>
      <c r="H400" s="19" t="n">
        <v>190</v>
      </c>
      <c r="I400" s="19" t="n">
        <v>0.154</v>
      </c>
      <c r="J400" s="20" t="n">
        <v>0.0008</v>
      </c>
      <c r="K400" s="19" t="n">
        <v>190</v>
      </c>
      <c r="L400" s="19" t="n">
        <v>1</v>
      </c>
      <c r="M400" s="19" t="s">
        <v>24</v>
      </c>
      <c r="N400" s="19" t="s">
        <v>25</v>
      </c>
      <c r="O400" s="19" t="s">
        <v>141</v>
      </c>
      <c r="P400" s="19" t="s">
        <v>142</v>
      </c>
      <c r="Q400" s="0" t="s">
        <v>143</v>
      </c>
      <c r="R400" s="0" t="s">
        <v>312</v>
      </c>
      <c r="S400" s="0" t="s">
        <v>313</v>
      </c>
    </row>
    <row r="401" customFormat="false" ht="15" hidden="false" customHeight="false" outlineLevel="0" collapsed="false">
      <c r="A401" s="19" t="s">
        <v>1043</v>
      </c>
      <c r="B401" s="19" t="s">
        <v>902</v>
      </c>
      <c r="C401" s="19" t="s">
        <v>1044</v>
      </c>
      <c r="D401" s="19" t="s">
        <v>1045</v>
      </c>
      <c r="E401" s="19" t="n">
        <v>369.2277</v>
      </c>
      <c r="F401" s="19" t="s">
        <v>50</v>
      </c>
      <c r="G401" s="19" t="n">
        <v>-1</v>
      </c>
      <c r="H401" s="19" t="n">
        <v>193.47</v>
      </c>
      <c r="I401" s="19" t="n">
        <v>0.101</v>
      </c>
      <c r="J401" s="20" t="n">
        <v>0.0005</v>
      </c>
      <c r="K401" s="19" t="n">
        <v>193.47</v>
      </c>
      <c r="L401" s="19" t="s">
        <v>361</v>
      </c>
      <c r="M401" s="19" t="s">
        <v>24</v>
      </c>
      <c r="N401" s="19" t="s">
        <v>25</v>
      </c>
      <c r="O401" s="19" t="s">
        <v>141</v>
      </c>
      <c r="P401" s="19" t="s">
        <v>142</v>
      </c>
      <c r="Q401" s="0" t="s">
        <v>869</v>
      </c>
      <c r="R401" s="0" t="s">
        <v>312</v>
      </c>
      <c r="S401" s="0" t="s">
        <v>313</v>
      </c>
    </row>
    <row r="402" customFormat="false" ht="15" hidden="false" customHeight="false" outlineLevel="0" collapsed="false">
      <c r="A402" s="19" t="s">
        <v>1043</v>
      </c>
      <c r="B402" s="19" t="s">
        <v>902</v>
      </c>
      <c r="C402" s="19" t="s">
        <v>1044</v>
      </c>
      <c r="D402" s="19" t="s">
        <v>1045</v>
      </c>
      <c r="E402" s="19" t="n">
        <v>393.2253</v>
      </c>
      <c r="F402" s="19" t="s">
        <v>51</v>
      </c>
      <c r="G402" s="19" t="n">
        <v>1</v>
      </c>
      <c r="H402" s="19" t="n">
        <v>200.18</v>
      </c>
      <c r="I402" s="19" t="n">
        <v>0</v>
      </c>
      <c r="J402" s="19" t="n">
        <v>0</v>
      </c>
      <c r="K402" s="19" t="n">
        <v>200.18</v>
      </c>
      <c r="L402" s="19" t="s">
        <v>361</v>
      </c>
      <c r="M402" s="19" t="s">
        <v>24</v>
      </c>
      <c r="N402" s="19" t="s">
        <v>25</v>
      </c>
      <c r="O402" s="19" t="s">
        <v>141</v>
      </c>
      <c r="P402" s="19" t="s">
        <v>142</v>
      </c>
      <c r="Q402" s="0" t="s">
        <v>869</v>
      </c>
      <c r="R402" s="0" t="s">
        <v>312</v>
      </c>
      <c r="S402" s="0" t="s">
        <v>313</v>
      </c>
    </row>
    <row r="403" customFormat="false" ht="15" hidden="false" customHeight="false" outlineLevel="0" collapsed="false">
      <c r="A403" s="19" t="s">
        <v>1046</v>
      </c>
      <c r="B403" s="19" t="s">
        <v>1026</v>
      </c>
      <c r="C403" s="19" t="s">
        <v>1047</v>
      </c>
      <c r="D403" s="19" t="s">
        <v>1048</v>
      </c>
      <c r="E403" s="19" t="n">
        <v>367.2121</v>
      </c>
      <c r="F403" s="19" t="s">
        <v>50</v>
      </c>
      <c r="G403" s="19" t="n">
        <v>-1</v>
      </c>
      <c r="H403" s="19" t="n">
        <v>190.18</v>
      </c>
      <c r="I403" s="19" t="n">
        <v>0.153</v>
      </c>
      <c r="J403" s="20" t="n">
        <v>0.0008</v>
      </c>
      <c r="K403" s="19" t="n">
        <v>190.18</v>
      </c>
      <c r="L403" s="19" t="s">
        <v>361</v>
      </c>
      <c r="M403" s="19" t="s">
        <v>24</v>
      </c>
      <c r="N403" s="19" t="s">
        <v>25</v>
      </c>
      <c r="O403" s="19" t="s">
        <v>141</v>
      </c>
      <c r="P403" s="19" t="s">
        <v>142</v>
      </c>
      <c r="Q403" s="0" t="s">
        <v>869</v>
      </c>
      <c r="R403" s="0" t="s">
        <v>312</v>
      </c>
      <c r="S403" s="0" t="s">
        <v>313</v>
      </c>
    </row>
    <row r="404" customFormat="false" ht="15" hidden="false" customHeight="false" outlineLevel="0" collapsed="false">
      <c r="A404" s="19" t="s">
        <v>1046</v>
      </c>
      <c r="B404" s="19" t="s">
        <v>1026</v>
      </c>
      <c r="C404" s="19" t="s">
        <v>1047</v>
      </c>
      <c r="D404" s="19" t="s">
        <v>1048</v>
      </c>
      <c r="E404" s="19" t="n">
        <v>391.2096</v>
      </c>
      <c r="F404" s="19" t="s">
        <v>51</v>
      </c>
      <c r="G404" s="19" t="n">
        <v>1</v>
      </c>
      <c r="H404" s="19" t="n">
        <v>195.48</v>
      </c>
      <c r="I404" s="19" t="n">
        <v>0.473</v>
      </c>
      <c r="J404" s="19" t="n">
        <v>0.0024</v>
      </c>
      <c r="K404" s="19" t="n">
        <v>195.48</v>
      </c>
      <c r="L404" s="19" t="s">
        <v>361</v>
      </c>
      <c r="M404" s="19" t="s">
        <v>24</v>
      </c>
      <c r="N404" s="19" t="s">
        <v>25</v>
      </c>
      <c r="O404" s="19" t="s">
        <v>141</v>
      </c>
      <c r="P404" s="19" t="s">
        <v>142</v>
      </c>
      <c r="Q404" s="0" t="s">
        <v>869</v>
      </c>
      <c r="R404" s="0" t="s">
        <v>312</v>
      </c>
      <c r="S404" s="0" t="s">
        <v>313</v>
      </c>
    </row>
    <row r="405" customFormat="false" ht="15" hidden="false" customHeight="false" outlineLevel="0" collapsed="false">
      <c r="A405" s="0" t="s">
        <v>1049</v>
      </c>
      <c r="B405" s="0" t="s">
        <v>1050</v>
      </c>
      <c r="C405" s="0" t="s">
        <v>1051</v>
      </c>
      <c r="D405" s="0" t="s">
        <v>1052</v>
      </c>
      <c r="E405" s="0" t="n">
        <v>125.0351</v>
      </c>
      <c r="F405" s="0" t="s">
        <v>50</v>
      </c>
      <c r="G405" s="0" t="n">
        <v>-1</v>
      </c>
      <c r="H405" s="0" t="n">
        <v>121.81</v>
      </c>
      <c r="I405" s="0" t="n">
        <v>0.209</v>
      </c>
      <c r="J405" s="0" t="n">
        <v>0.0017</v>
      </c>
      <c r="K405" s="0" t="n">
        <v>121.81</v>
      </c>
      <c r="L405" s="0" t="s">
        <v>361</v>
      </c>
      <c r="M405" s="0" t="s">
        <v>24</v>
      </c>
      <c r="N405" s="0" t="s">
        <v>25</v>
      </c>
      <c r="O405" s="0" t="s">
        <v>310</v>
      </c>
      <c r="P405" s="0" t="s">
        <v>1053</v>
      </c>
      <c r="R405" s="0" t="s">
        <v>312</v>
      </c>
      <c r="S405" s="0" t="s">
        <v>313</v>
      </c>
    </row>
    <row r="406" customFormat="false" ht="15" hidden="false" customHeight="false" outlineLevel="0" collapsed="false">
      <c r="A406" s="0" t="s">
        <v>1049</v>
      </c>
      <c r="B406" s="0" t="s">
        <v>1050</v>
      </c>
      <c r="C406" s="0" t="s">
        <v>1051</v>
      </c>
      <c r="D406" s="0" t="s">
        <v>1052</v>
      </c>
      <c r="E406" s="0" t="n">
        <v>127.0508</v>
      </c>
      <c r="F406" s="0" t="s">
        <v>33</v>
      </c>
      <c r="G406" s="0" t="n">
        <v>1</v>
      </c>
      <c r="H406" s="0" t="n">
        <v>124.96</v>
      </c>
      <c r="I406" s="0" t="n">
        <v>0.419</v>
      </c>
      <c r="J406" s="0" t="n">
        <v>0.0033</v>
      </c>
      <c r="K406" s="0" t="n">
        <v>124.96</v>
      </c>
      <c r="L406" s="0" t="s">
        <v>361</v>
      </c>
      <c r="M406" s="0" t="s">
        <v>24</v>
      </c>
      <c r="N406" s="0" t="s">
        <v>25</v>
      </c>
      <c r="O406" s="0" t="s">
        <v>310</v>
      </c>
      <c r="P406" s="0" t="s">
        <v>1053</v>
      </c>
      <c r="R406" s="0" t="s">
        <v>312</v>
      </c>
      <c r="S406" s="0" t="s">
        <v>313</v>
      </c>
    </row>
    <row r="407" customFormat="false" ht="15" hidden="false" customHeight="false" outlineLevel="0" collapsed="false">
      <c r="A407" s="0" t="s">
        <v>1054</v>
      </c>
      <c r="B407" s="0" t="s">
        <v>1055</v>
      </c>
      <c r="C407" s="0" t="s">
        <v>1056</v>
      </c>
      <c r="D407" s="0" t="s">
        <v>1057</v>
      </c>
      <c r="E407" s="0" t="n">
        <v>784.1493</v>
      </c>
      <c r="F407" s="0" t="s">
        <v>50</v>
      </c>
      <c r="G407" s="0" t="n">
        <v>-1</v>
      </c>
      <c r="H407" s="0" t="n">
        <v>257.93</v>
      </c>
      <c r="I407" s="0" t="n">
        <v>1.625</v>
      </c>
      <c r="J407" s="0" t="n">
        <v>0.0063</v>
      </c>
      <c r="K407" s="0" t="n">
        <v>257.93</v>
      </c>
      <c r="L407" s="0" t="n">
        <v>1</v>
      </c>
      <c r="M407" s="0" t="s">
        <v>24</v>
      </c>
      <c r="N407" s="0" t="s">
        <v>25</v>
      </c>
      <c r="O407" s="0" t="s">
        <v>310</v>
      </c>
      <c r="P407" s="0" t="s">
        <v>1053</v>
      </c>
      <c r="R407" s="0" t="s">
        <v>312</v>
      </c>
      <c r="S407" s="0" t="s">
        <v>313</v>
      </c>
    </row>
    <row r="408" customFormat="false" ht="15" hidden="false" customHeight="false" outlineLevel="0" collapsed="false">
      <c r="A408" s="0" t="s">
        <v>1054</v>
      </c>
      <c r="B408" s="0" t="s">
        <v>1055</v>
      </c>
      <c r="C408" s="0" t="s">
        <v>1056</v>
      </c>
      <c r="D408" s="0" t="s">
        <v>1057</v>
      </c>
      <c r="E408" s="0" t="n">
        <v>392.2711</v>
      </c>
      <c r="F408" s="0" t="s">
        <v>23</v>
      </c>
      <c r="G408" s="0" t="n">
        <v>2</v>
      </c>
      <c r="H408" s="0" t="n">
        <v>238.67</v>
      </c>
      <c r="I408" s="0" t="n">
        <v>1.531</v>
      </c>
      <c r="J408" s="0" t="n">
        <v>0.0064</v>
      </c>
      <c r="K408" s="0" t="n">
        <v>119.34</v>
      </c>
      <c r="L408" s="0" t="n">
        <v>1</v>
      </c>
      <c r="M408" s="0" t="s">
        <v>24</v>
      </c>
      <c r="N408" s="0" t="s">
        <v>25</v>
      </c>
      <c r="O408" s="0" t="s">
        <v>310</v>
      </c>
      <c r="P408" s="0" t="s">
        <v>1053</v>
      </c>
      <c r="R408" s="0" t="s">
        <v>312</v>
      </c>
      <c r="S408" s="0" t="s">
        <v>313</v>
      </c>
    </row>
    <row r="409" customFormat="false" ht="15" hidden="false" customHeight="false" outlineLevel="0" collapsed="false">
      <c r="A409" s="15" t="s">
        <v>1058</v>
      </c>
      <c r="B409" s="15" t="s">
        <v>1059</v>
      </c>
      <c r="C409" s="23" t="s">
        <v>1060</v>
      </c>
      <c r="D409" s="15" t="s">
        <v>1061</v>
      </c>
      <c r="E409" s="15" t="n">
        <v>455.0968</v>
      </c>
      <c r="F409" s="15" t="s">
        <v>50</v>
      </c>
      <c r="G409" s="15" t="n">
        <v>-1</v>
      </c>
      <c r="H409" s="15" t="n">
        <v>199.77</v>
      </c>
      <c r="I409" s="15" t="n">
        <v>0.532</v>
      </c>
      <c r="J409" s="15" t="n">
        <v>0.0026</v>
      </c>
      <c r="K409" s="15" t="n">
        <v>199.77</v>
      </c>
      <c r="L409" s="15" t="n">
        <v>1</v>
      </c>
      <c r="M409" s="15" t="s">
        <v>24</v>
      </c>
      <c r="N409" s="15" t="s">
        <v>25</v>
      </c>
      <c r="O409" s="15" t="s">
        <v>310</v>
      </c>
      <c r="P409" s="15" t="s">
        <v>1053</v>
      </c>
      <c r="Q409" s="15"/>
      <c r="R409" s="15" t="s">
        <v>312</v>
      </c>
      <c r="S409" s="15" t="s">
        <v>313</v>
      </c>
      <c r="T409" s="16" t="n">
        <v>44034</v>
      </c>
    </row>
    <row r="410" customFormat="false" ht="15" hidden="false" customHeight="false" outlineLevel="0" collapsed="false">
      <c r="A410" s="15" t="s">
        <v>1058</v>
      </c>
      <c r="B410" s="15" t="s">
        <v>1059</v>
      </c>
      <c r="C410" s="23" t="s">
        <v>1060</v>
      </c>
      <c r="D410" s="15" t="s">
        <v>1061</v>
      </c>
      <c r="E410" s="15" t="n">
        <v>457.1124</v>
      </c>
      <c r="F410" s="15" t="s">
        <v>33</v>
      </c>
      <c r="G410" s="15" t="n">
        <v>1</v>
      </c>
      <c r="H410" s="15" t="n">
        <v>208.68</v>
      </c>
      <c r="I410" s="15" t="n">
        <v>0.56</v>
      </c>
      <c r="J410" s="15" t="n">
        <v>0.0028</v>
      </c>
      <c r="K410" s="15" t="n">
        <v>208.68</v>
      </c>
      <c r="L410" s="15" t="n">
        <v>1</v>
      </c>
      <c r="M410" s="15" t="s">
        <v>24</v>
      </c>
      <c r="N410" s="15" t="s">
        <v>25</v>
      </c>
      <c r="O410" s="15" t="s">
        <v>310</v>
      </c>
      <c r="P410" s="15" t="s">
        <v>1053</v>
      </c>
      <c r="Q410" s="15"/>
      <c r="R410" s="15" t="s">
        <v>312</v>
      </c>
      <c r="S410" s="15" t="s">
        <v>313</v>
      </c>
      <c r="T410" s="16" t="n">
        <v>44034</v>
      </c>
    </row>
    <row r="411" customFormat="false" ht="15" hidden="false" customHeight="false" outlineLevel="0" collapsed="false">
      <c r="A411" s="15" t="s">
        <v>1058</v>
      </c>
      <c r="B411" s="15" t="s">
        <v>1059</v>
      </c>
      <c r="C411" s="23" t="s">
        <v>1060</v>
      </c>
      <c r="D411" s="15" t="s">
        <v>1061</v>
      </c>
      <c r="E411" s="15" t="n">
        <v>479.0944</v>
      </c>
      <c r="F411" s="15" t="s">
        <v>51</v>
      </c>
      <c r="G411" s="15" t="n">
        <v>1</v>
      </c>
      <c r="H411" s="15" t="n">
        <v>199.59</v>
      </c>
      <c r="I411" s="15" t="n">
        <v>0.381</v>
      </c>
      <c r="J411" s="15" t="n">
        <v>0.0018</v>
      </c>
      <c r="K411" s="15" t="n">
        <v>199.59</v>
      </c>
      <c r="L411" s="15" t="n">
        <v>1</v>
      </c>
      <c r="M411" s="15" t="s">
        <v>24</v>
      </c>
      <c r="N411" s="15" t="s">
        <v>25</v>
      </c>
      <c r="O411" s="15" t="s">
        <v>310</v>
      </c>
      <c r="P411" s="15" t="s">
        <v>1053</v>
      </c>
      <c r="Q411" s="15"/>
      <c r="R411" s="15" t="s">
        <v>312</v>
      </c>
      <c r="S411" s="15" t="s">
        <v>313</v>
      </c>
      <c r="T411" s="16" t="n">
        <v>44034</v>
      </c>
    </row>
    <row r="412" customFormat="false" ht="15" hidden="false" customHeight="false" outlineLevel="0" collapsed="false">
      <c r="A412" s="15" t="s">
        <v>1062</v>
      </c>
      <c r="B412" s="15" t="s">
        <v>1063</v>
      </c>
      <c r="C412" s="15" t="s">
        <v>1064</v>
      </c>
      <c r="D412" s="15" t="s">
        <v>1065</v>
      </c>
      <c r="E412" s="15" t="n">
        <v>345.0974</v>
      </c>
      <c r="F412" s="15" t="s">
        <v>33</v>
      </c>
      <c r="G412" s="15" t="n">
        <v>1</v>
      </c>
      <c r="H412" s="15" t="n">
        <v>183.85</v>
      </c>
      <c r="I412" s="15" t="n">
        <v>0.201</v>
      </c>
      <c r="J412" s="15" t="n">
        <v>0.0011</v>
      </c>
      <c r="K412" s="15" t="n">
        <v>183.85</v>
      </c>
      <c r="L412" s="15" t="n">
        <v>1</v>
      </c>
      <c r="M412" s="15" t="s">
        <v>24</v>
      </c>
      <c r="N412" s="15" t="s">
        <v>25</v>
      </c>
      <c r="O412" s="15" t="s">
        <v>205</v>
      </c>
      <c r="P412" s="15" t="s">
        <v>206</v>
      </c>
      <c r="Q412" s="15" t="s">
        <v>1066</v>
      </c>
      <c r="R412" s="15" t="s">
        <v>312</v>
      </c>
      <c r="S412" s="15" t="s">
        <v>313</v>
      </c>
      <c r="T412" s="16" t="n">
        <v>44034</v>
      </c>
    </row>
    <row r="413" customFormat="false" ht="15" hidden="false" customHeight="false" outlineLevel="0" collapsed="false">
      <c r="A413" s="15" t="s">
        <v>1062</v>
      </c>
      <c r="B413" s="15" t="s">
        <v>1063</v>
      </c>
      <c r="C413" s="15" t="s">
        <v>1064</v>
      </c>
      <c r="D413" s="15" t="s">
        <v>1065</v>
      </c>
      <c r="E413" s="15" t="n">
        <v>367.0794</v>
      </c>
      <c r="F413" s="15" t="s">
        <v>51</v>
      </c>
      <c r="G413" s="15" t="n">
        <v>1</v>
      </c>
      <c r="H413" s="15" t="n">
        <v>208.02</v>
      </c>
      <c r="I413" s="15" t="n">
        <v>0.253</v>
      </c>
      <c r="J413" s="15" t="n">
        <v>0.0012</v>
      </c>
      <c r="K413" s="15" t="n">
        <v>208.02</v>
      </c>
      <c r="L413" s="15" t="n">
        <v>1</v>
      </c>
      <c r="M413" s="15" t="s">
        <v>24</v>
      </c>
      <c r="N413" s="15" t="s">
        <v>25</v>
      </c>
      <c r="O413" s="15" t="s">
        <v>205</v>
      </c>
      <c r="P413" s="15" t="s">
        <v>206</v>
      </c>
      <c r="Q413" s="15" t="s">
        <v>1066</v>
      </c>
      <c r="R413" s="15" t="s">
        <v>312</v>
      </c>
      <c r="S413" s="15" t="s">
        <v>313</v>
      </c>
      <c r="T413" s="16" t="n">
        <v>44034</v>
      </c>
    </row>
    <row r="414" customFormat="false" ht="15" hidden="false" customHeight="false" outlineLevel="0" collapsed="false">
      <c r="A414" s="15" t="s">
        <v>1062</v>
      </c>
      <c r="B414" s="15" t="s">
        <v>1063</v>
      </c>
      <c r="C414" s="15" t="s">
        <v>1064</v>
      </c>
      <c r="D414" s="15" t="s">
        <v>1065</v>
      </c>
      <c r="E414" s="15" t="n">
        <v>343.0818</v>
      </c>
      <c r="F414" s="15" t="s">
        <v>50</v>
      </c>
      <c r="G414" s="15" t="n">
        <v>-1</v>
      </c>
      <c r="H414" s="15" t="n">
        <v>190.71</v>
      </c>
      <c r="I414" s="15" t="n">
        <v>1.046</v>
      </c>
      <c r="J414" s="15" t="n">
        <v>0.0055</v>
      </c>
      <c r="K414" s="15" t="n">
        <v>190.71</v>
      </c>
      <c r="L414" s="15" t="n">
        <v>1</v>
      </c>
      <c r="M414" s="15" t="s">
        <v>24</v>
      </c>
      <c r="N414" s="15" t="s">
        <v>25</v>
      </c>
      <c r="O414" s="15" t="s">
        <v>205</v>
      </c>
      <c r="P414" s="15" t="s">
        <v>206</v>
      </c>
      <c r="Q414" s="15" t="s">
        <v>1066</v>
      </c>
      <c r="R414" s="15" t="s">
        <v>312</v>
      </c>
      <c r="S414" s="15" t="s">
        <v>313</v>
      </c>
      <c r="T414" s="16" t="n">
        <v>44034</v>
      </c>
    </row>
    <row r="415" customFormat="false" ht="15" hidden="false" customHeight="false" outlineLevel="0" collapsed="false">
      <c r="A415" s="0" t="s">
        <v>1067</v>
      </c>
      <c r="B415" s="0" t="s">
        <v>1068</v>
      </c>
      <c r="C415" s="0" t="s">
        <v>1069</v>
      </c>
      <c r="D415" s="0" t="s">
        <v>1070</v>
      </c>
      <c r="E415" s="0" t="n">
        <v>283.0606</v>
      </c>
      <c r="F415" s="0" t="s">
        <v>50</v>
      </c>
      <c r="G415" s="0" t="n">
        <v>-1</v>
      </c>
      <c r="H415" s="0" t="n">
        <v>172.06</v>
      </c>
      <c r="I415" s="0" t="n">
        <v>0.704</v>
      </c>
      <c r="J415" s="0" t="n">
        <v>0.0041</v>
      </c>
      <c r="K415" s="0" t="n">
        <v>172.06</v>
      </c>
      <c r="L415" s="0" t="n">
        <v>1</v>
      </c>
      <c r="M415" s="0" t="s">
        <v>24</v>
      </c>
      <c r="N415" s="0" t="s">
        <v>25</v>
      </c>
      <c r="O415" s="0" t="s">
        <v>205</v>
      </c>
      <c r="P415" s="0" t="s">
        <v>206</v>
      </c>
      <c r="Q415" s="0" t="s">
        <v>1066</v>
      </c>
      <c r="R415" s="0" t="s">
        <v>312</v>
      </c>
      <c r="S415" s="0" t="s">
        <v>313</v>
      </c>
    </row>
    <row r="416" customFormat="false" ht="15" hidden="false" customHeight="false" outlineLevel="0" collapsed="false">
      <c r="A416" s="0" t="s">
        <v>1067</v>
      </c>
      <c r="B416" s="0" t="s">
        <v>1068</v>
      </c>
      <c r="C416" s="0" t="s">
        <v>1069</v>
      </c>
      <c r="D416" s="0" t="s">
        <v>1070</v>
      </c>
      <c r="E416" s="0" t="n">
        <v>285.0763</v>
      </c>
      <c r="F416" s="0" t="s">
        <v>33</v>
      </c>
      <c r="G416" s="0" t="n">
        <v>1</v>
      </c>
      <c r="H416" s="0" t="n">
        <v>166.23</v>
      </c>
      <c r="I416" s="0" t="n">
        <v>0.878</v>
      </c>
      <c r="J416" s="0" t="n">
        <v>0.0053</v>
      </c>
      <c r="K416" s="0" t="n">
        <v>166.23</v>
      </c>
      <c r="L416" s="0" t="n">
        <v>1</v>
      </c>
      <c r="M416" s="0" t="s">
        <v>24</v>
      </c>
      <c r="N416" s="0" t="s">
        <v>25</v>
      </c>
      <c r="O416" s="0" t="s">
        <v>205</v>
      </c>
      <c r="P416" s="0" t="s">
        <v>206</v>
      </c>
      <c r="R416" s="0" t="s">
        <v>312</v>
      </c>
      <c r="S416" s="0" t="s">
        <v>313</v>
      </c>
    </row>
    <row r="417" customFormat="false" ht="15" hidden="false" customHeight="false" outlineLevel="0" collapsed="false">
      <c r="A417" s="0" t="s">
        <v>550</v>
      </c>
      <c r="B417" s="0" t="s">
        <v>551</v>
      </c>
      <c r="C417" s="0" t="s">
        <v>552</v>
      </c>
      <c r="D417" s="0" t="s">
        <v>553</v>
      </c>
      <c r="E417" s="0" t="n">
        <v>539.0978</v>
      </c>
      <c r="F417" s="0" t="s">
        <v>33</v>
      </c>
      <c r="G417" s="0" t="n">
        <v>1</v>
      </c>
      <c r="H417" s="0" t="n">
        <v>229.02</v>
      </c>
      <c r="I417" s="0" t="n">
        <v>0.307</v>
      </c>
      <c r="J417" s="0" t="n">
        <v>0.0013</v>
      </c>
      <c r="K417" s="0" t="n">
        <v>229.02</v>
      </c>
      <c r="L417" s="0" t="n">
        <v>1</v>
      </c>
      <c r="M417" s="0" t="s">
        <v>24</v>
      </c>
      <c r="N417" s="0" t="s">
        <v>25</v>
      </c>
      <c r="O417" s="0" t="s">
        <v>205</v>
      </c>
      <c r="P417" s="0" t="s">
        <v>206</v>
      </c>
      <c r="Q417" s="0" t="s">
        <v>1071</v>
      </c>
      <c r="R417" s="0" t="s">
        <v>312</v>
      </c>
      <c r="S417" s="0" t="s">
        <v>313</v>
      </c>
    </row>
    <row r="418" customFormat="false" ht="15" hidden="false" customHeight="false" outlineLevel="0" collapsed="false">
      <c r="A418" s="0" t="s">
        <v>1072</v>
      </c>
      <c r="B418" s="0" t="s">
        <v>1073</v>
      </c>
      <c r="C418" s="0" t="s">
        <v>1074</v>
      </c>
      <c r="D418" s="0" t="s">
        <v>1075</v>
      </c>
      <c r="E418" s="0" t="n">
        <v>449.1084</v>
      </c>
      <c r="F418" s="0" t="s">
        <v>50</v>
      </c>
      <c r="G418" s="0" t="n">
        <v>-1</v>
      </c>
      <c r="H418" s="0" t="n">
        <v>197.34</v>
      </c>
      <c r="I418" s="0" t="n">
        <v>0.669</v>
      </c>
      <c r="J418" s="0" t="n">
        <v>0.0034</v>
      </c>
      <c r="K418" s="0" t="n">
        <v>197.34</v>
      </c>
      <c r="L418" s="0" t="n">
        <v>1</v>
      </c>
      <c r="M418" s="0" t="s">
        <v>24</v>
      </c>
      <c r="N418" s="0" t="s">
        <v>25</v>
      </c>
      <c r="O418" s="0" t="s">
        <v>205</v>
      </c>
      <c r="P418" s="0" t="s">
        <v>206</v>
      </c>
      <c r="Q418" s="0" t="s">
        <v>207</v>
      </c>
      <c r="R418" s="0" t="s">
        <v>312</v>
      </c>
      <c r="S418" s="0" t="s">
        <v>313</v>
      </c>
    </row>
    <row r="419" customFormat="false" ht="15" hidden="false" customHeight="false" outlineLevel="0" collapsed="false">
      <c r="A419" s="0" t="s">
        <v>1072</v>
      </c>
      <c r="B419" s="0" t="s">
        <v>1073</v>
      </c>
      <c r="C419" s="0" t="s">
        <v>1074</v>
      </c>
      <c r="D419" s="0" t="s">
        <v>1075</v>
      </c>
      <c r="E419" s="0" t="n">
        <v>451.124</v>
      </c>
      <c r="F419" s="0" t="s">
        <v>33</v>
      </c>
      <c r="G419" s="0" t="n">
        <v>1</v>
      </c>
      <c r="H419" s="0" t="n">
        <v>204.84</v>
      </c>
      <c r="I419" s="0" t="n">
        <v>0.654</v>
      </c>
      <c r="J419" s="0" t="n">
        <v>0.0032</v>
      </c>
      <c r="K419" s="0" t="n">
        <v>204.84</v>
      </c>
      <c r="L419" s="0" t="n">
        <v>1</v>
      </c>
      <c r="M419" s="0" t="s">
        <v>24</v>
      </c>
      <c r="N419" s="0" t="s">
        <v>25</v>
      </c>
      <c r="O419" s="0" t="s">
        <v>205</v>
      </c>
      <c r="P419" s="0" t="s">
        <v>206</v>
      </c>
      <c r="Q419" s="0" t="s">
        <v>207</v>
      </c>
      <c r="R419" s="0" t="s">
        <v>312</v>
      </c>
      <c r="S419" s="0" t="s">
        <v>313</v>
      </c>
    </row>
    <row r="420" customFormat="false" ht="15" hidden="false" customHeight="false" outlineLevel="0" collapsed="false">
      <c r="A420" s="0" t="s">
        <v>1072</v>
      </c>
      <c r="B420" s="0" t="s">
        <v>1073</v>
      </c>
      <c r="C420" s="0" t="s">
        <v>1074</v>
      </c>
      <c r="D420" s="0" t="s">
        <v>1075</v>
      </c>
      <c r="E420" s="0" t="n">
        <v>473.106</v>
      </c>
      <c r="F420" s="0" t="s">
        <v>51</v>
      </c>
      <c r="G420" s="0" t="n">
        <v>1</v>
      </c>
      <c r="H420" s="0" t="n">
        <v>211.58</v>
      </c>
      <c r="I420" s="0" t="n">
        <v>0.201</v>
      </c>
      <c r="J420" s="2" t="n">
        <v>0.0009</v>
      </c>
      <c r="K420" s="0" t="n">
        <v>211.58</v>
      </c>
      <c r="L420" s="0" t="n">
        <v>1</v>
      </c>
      <c r="M420" s="0" t="s">
        <v>24</v>
      </c>
      <c r="N420" s="0" t="s">
        <v>25</v>
      </c>
      <c r="O420" s="0" t="s">
        <v>205</v>
      </c>
      <c r="P420" s="0" t="s">
        <v>206</v>
      </c>
      <c r="Q420" s="0" t="s">
        <v>207</v>
      </c>
      <c r="R420" s="0" t="s">
        <v>312</v>
      </c>
      <c r="S420" s="0" t="s">
        <v>313</v>
      </c>
    </row>
    <row r="421" customFormat="false" ht="15" hidden="false" customHeight="false" outlineLevel="0" collapsed="false">
      <c r="A421" s="0" t="s">
        <v>1076</v>
      </c>
      <c r="B421" s="0" t="s">
        <v>1077</v>
      </c>
      <c r="C421" s="0" t="s">
        <v>1078</v>
      </c>
      <c r="D421" s="0" t="s">
        <v>1079</v>
      </c>
      <c r="E421" s="0" t="n">
        <v>289.0712</v>
      </c>
      <c r="F421" s="0" t="s">
        <v>50</v>
      </c>
      <c r="G421" s="0" t="n">
        <v>-1</v>
      </c>
      <c r="H421" s="0" t="n">
        <v>159.16</v>
      </c>
      <c r="I421" s="0" t="n">
        <v>0.101</v>
      </c>
      <c r="J421" s="2" t="n">
        <v>0.0006</v>
      </c>
      <c r="K421" s="0" t="n">
        <v>159.16</v>
      </c>
      <c r="L421" s="0" t="n">
        <v>1</v>
      </c>
      <c r="M421" s="0" t="s">
        <v>24</v>
      </c>
      <c r="N421" s="0" t="s">
        <v>25</v>
      </c>
      <c r="O421" s="0" t="s">
        <v>205</v>
      </c>
      <c r="P421" s="0" t="s">
        <v>206</v>
      </c>
      <c r="Q421" s="0" t="s">
        <v>1080</v>
      </c>
      <c r="R421" s="0" t="s">
        <v>312</v>
      </c>
      <c r="S421" s="0" t="s">
        <v>313</v>
      </c>
    </row>
    <row r="422" customFormat="false" ht="15" hidden="false" customHeight="false" outlineLevel="0" collapsed="false">
      <c r="A422" s="0" t="s">
        <v>1076</v>
      </c>
      <c r="B422" s="0" t="s">
        <v>1077</v>
      </c>
      <c r="C422" s="0" t="s">
        <v>1078</v>
      </c>
      <c r="D422" s="0" t="s">
        <v>1079</v>
      </c>
      <c r="E422" s="0" t="n">
        <v>291.0869</v>
      </c>
      <c r="F422" s="0" t="s">
        <v>33</v>
      </c>
      <c r="G422" s="0" t="n">
        <v>1</v>
      </c>
      <c r="H422" s="0" t="n">
        <v>163.63</v>
      </c>
      <c r="I422" s="0" t="n">
        <v>0.174</v>
      </c>
      <c r="J422" s="0" t="n">
        <v>0.0011</v>
      </c>
      <c r="K422" s="0" t="n">
        <v>163.63</v>
      </c>
      <c r="L422" s="0" t="n">
        <v>1</v>
      </c>
      <c r="M422" s="0" t="s">
        <v>24</v>
      </c>
      <c r="N422" s="0" t="s">
        <v>25</v>
      </c>
      <c r="O422" s="0" t="s">
        <v>205</v>
      </c>
      <c r="P422" s="0" t="s">
        <v>206</v>
      </c>
      <c r="Q422" s="0" t="s">
        <v>1080</v>
      </c>
      <c r="R422" s="0" t="s">
        <v>312</v>
      </c>
      <c r="S422" s="0" t="s">
        <v>313</v>
      </c>
    </row>
    <row r="423" customFormat="false" ht="15" hidden="false" customHeight="false" outlineLevel="0" collapsed="false">
      <c r="A423" s="0" t="s">
        <v>1076</v>
      </c>
      <c r="B423" s="0" t="s">
        <v>1077</v>
      </c>
      <c r="C423" s="0" t="s">
        <v>1078</v>
      </c>
      <c r="D423" s="0" t="s">
        <v>1079</v>
      </c>
      <c r="E423" s="0" t="n">
        <v>313.0688</v>
      </c>
      <c r="F423" s="0" t="s">
        <v>51</v>
      </c>
      <c r="G423" s="0" t="n">
        <v>1</v>
      </c>
      <c r="H423" s="0" t="n">
        <v>182.69</v>
      </c>
      <c r="I423" s="0" t="n">
        <v>0.253</v>
      </c>
      <c r="J423" s="0" t="n">
        <v>0.0014</v>
      </c>
      <c r="K423" s="0" t="n">
        <v>182.69</v>
      </c>
      <c r="L423" s="0" t="n">
        <v>1</v>
      </c>
      <c r="M423" s="0" t="s">
        <v>24</v>
      </c>
      <c r="N423" s="0" t="s">
        <v>25</v>
      </c>
      <c r="O423" s="0" t="s">
        <v>205</v>
      </c>
      <c r="P423" s="0" t="s">
        <v>206</v>
      </c>
      <c r="Q423" s="0" t="s">
        <v>1080</v>
      </c>
      <c r="R423" s="0" t="s">
        <v>312</v>
      </c>
      <c r="S423" s="0" t="s">
        <v>313</v>
      </c>
    </row>
    <row r="424" customFormat="false" ht="15" hidden="false" customHeight="false" outlineLevel="0" collapsed="false">
      <c r="A424" s="0" t="s">
        <v>1081</v>
      </c>
      <c r="B424" s="0" t="s">
        <v>1082</v>
      </c>
      <c r="C424" s="0" t="s">
        <v>1083</v>
      </c>
      <c r="D424" s="0" t="s">
        <v>1084</v>
      </c>
      <c r="E424" s="0" t="n">
        <v>287.0556</v>
      </c>
      <c r="F424" s="0" t="s">
        <v>334</v>
      </c>
      <c r="G424" s="0" t="n">
        <v>1</v>
      </c>
      <c r="H424" s="0" t="n">
        <v>166.62</v>
      </c>
      <c r="I424" s="0" t="n">
        <v>0.265</v>
      </c>
      <c r="J424" s="0" t="n">
        <v>0.0016</v>
      </c>
      <c r="K424" s="0" t="n">
        <v>166.62</v>
      </c>
      <c r="L424" s="0" t="n">
        <v>1</v>
      </c>
      <c r="M424" s="0" t="s">
        <v>24</v>
      </c>
      <c r="N424" s="0" t="s">
        <v>25</v>
      </c>
      <c r="O424" s="0" t="s">
        <v>205</v>
      </c>
      <c r="P424" s="0" t="s">
        <v>206</v>
      </c>
      <c r="Q424" s="0" t="s">
        <v>1085</v>
      </c>
      <c r="R424" s="0" t="s">
        <v>312</v>
      </c>
      <c r="S424" s="0" t="s">
        <v>313</v>
      </c>
    </row>
    <row r="425" customFormat="false" ht="15" hidden="false" customHeight="false" outlineLevel="0" collapsed="false">
      <c r="A425" s="0" t="s">
        <v>1086</v>
      </c>
      <c r="B425" s="0" t="s">
        <v>1087</v>
      </c>
      <c r="C425" s="0" t="s">
        <v>1088</v>
      </c>
      <c r="D425" s="0" t="s">
        <v>1089</v>
      </c>
      <c r="E425" s="0" t="n">
        <v>303.0505</v>
      </c>
      <c r="F425" s="0" t="s">
        <v>334</v>
      </c>
      <c r="G425" s="0" t="n">
        <v>1</v>
      </c>
      <c r="H425" s="0" t="n">
        <v>169.74</v>
      </c>
      <c r="I425" s="0" t="n">
        <v>0.058</v>
      </c>
      <c r="J425" s="2" t="n">
        <v>0.0003</v>
      </c>
      <c r="K425" s="0" t="n">
        <v>169.74</v>
      </c>
      <c r="L425" s="0" t="n">
        <v>1</v>
      </c>
      <c r="M425" s="0" t="s">
        <v>24</v>
      </c>
      <c r="N425" s="0" t="s">
        <v>25</v>
      </c>
      <c r="O425" s="0" t="s">
        <v>205</v>
      </c>
      <c r="P425" s="0" t="s">
        <v>206</v>
      </c>
      <c r="Q425" s="0" t="s">
        <v>1085</v>
      </c>
      <c r="R425" s="0" t="s">
        <v>312</v>
      </c>
      <c r="S425" s="0" t="s">
        <v>313</v>
      </c>
    </row>
    <row r="426" customFormat="false" ht="15" hidden="false" customHeight="false" outlineLevel="0" collapsed="false">
      <c r="A426" s="0" t="s">
        <v>1090</v>
      </c>
      <c r="B426" s="0" t="s">
        <v>1091</v>
      </c>
      <c r="C426" s="0" t="s">
        <v>1092</v>
      </c>
      <c r="D426" s="0" t="s">
        <v>1093</v>
      </c>
      <c r="E426" s="0" t="n">
        <v>289.0712</v>
      </c>
      <c r="F426" s="0" t="s">
        <v>33</v>
      </c>
      <c r="G426" s="0" t="n">
        <v>1</v>
      </c>
      <c r="H426" s="0" t="n">
        <v>180.46</v>
      </c>
      <c r="I426" s="0" t="n">
        <v>0.116</v>
      </c>
      <c r="J426" s="2" t="n">
        <v>0.0007</v>
      </c>
      <c r="K426" s="0" t="n">
        <v>180.46</v>
      </c>
      <c r="L426" s="0" t="n">
        <v>1</v>
      </c>
      <c r="M426" s="0" t="s">
        <v>24</v>
      </c>
      <c r="N426" s="0" t="s">
        <v>25</v>
      </c>
      <c r="O426" s="0" t="s">
        <v>205</v>
      </c>
      <c r="P426" s="0" t="s">
        <v>206</v>
      </c>
      <c r="Q426" s="0" t="s">
        <v>1080</v>
      </c>
      <c r="R426" s="0" t="s">
        <v>312</v>
      </c>
      <c r="S426" s="0" t="s">
        <v>313</v>
      </c>
    </row>
    <row r="427" customFormat="false" ht="15" hidden="false" customHeight="false" outlineLevel="0" collapsed="false">
      <c r="A427" s="0" t="s">
        <v>1090</v>
      </c>
      <c r="B427" s="0" t="s">
        <v>1091</v>
      </c>
      <c r="C427" s="0" t="s">
        <v>1092</v>
      </c>
      <c r="D427" s="0" t="s">
        <v>1093</v>
      </c>
      <c r="E427" s="0" t="n">
        <v>311.0532</v>
      </c>
      <c r="F427" s="0" t="s">
        <v>51</v>
      </c>
      <c r="G427" s="0" t="n">
        <v>1</v>
      </c>
      <c r="H427" s="0" t="n">
        <v>168.88</v>
      </c>
      <c r="I427" s="0" t="n">
        <v>0.101</v>
      </c>
      <c r="J427" s="2" t="n">
        <v>0.0006</v>
      </c>
      <c r="K427" s="0" t="n">
        <v>168.88</v>
      </c>
      <c r="L427" s="0" t="n">
        <v>1</v>
      </c>
      <c r="M427" s="0" t="s">
        <v>24</v>
      </c>
      <c r="N427" s="0" t="s">
        <v>25</v>
      </c>
      <c r="O427" s="0" t="s">
        <v>205</v>
      </c>
      <c r="P427" s="0" t="s">
        <v>206</v>
      </c>
      <c r="Q427" s="0" t="s">
        <v>1080</v>
      </c>
      <c r="R427" s="0" t="s">
        <v>312</v>
      </c>
      <c r="S427" s="0" t="s">
        <v>313</v>
      </c>
    </row>
    <row r="428" customFormat="false" ht="15" hidden="false" customHeight="false" outlineLevel="0" collapsed="false">
      <c r="A428" s="0" t="s">
        <v>1094</v>
      </c>
      <c r="B428" s="0" t="s">
        <v>1095</v>
      </c>
      <c r="C428" s="0" t="s">
        <v>1096</v>
      </c>
      <c r="D428" s="0" t="s">
        <v>1097</v>
      </c>
      <c r="E428" s="0" t="n">
        <v>303.0869</v>
      </c>
      <c r="F428" s="0" t="s">
        <v>33</v>
      </c>
      <c r="G428" s="0" t="n">
        <v>1</v>
      </c>
      <c r="H428" s="0" t="n">
        <v>182.72</v>
      </c>
      <c r="I428" s="0" t="n">
        <v>0.438</v>
      </c>
      <c r="J428" s="0" t="n">
        <v>0.0025</v>
      </c>
      <c r="K428" s="0" t="n">
        <v>182.72</v>
      </c>
      <c r="L428" s="0" t="n">
        <v>1</v>
      </c>
      <c r="M428" s="0" t="s">
        <v>24</v>
      </c>
      <c r="N428" s="0" t="s">
        <v>25</v>
      </c>
      <c r="O428" s="0" t="s">
        <v>205</v>
      </c>
      <c r="P428" s="0" t="s">
        <v>206</v>
      </c>
      <c r="Q428" s="0" t="s">
        <v>1066</v>
      </c>
      <c r="R428" s="0" t="s">
        <v>312</v>
      </c>
      <c r="S428" s="0" t="s">
        <v>313</v>
      </c>
    </row>
    <row r="429" customFormat="false" ht="15" hidden="false" customHeight="false" outlineLevel="0" collapsed="false">
      <c r="A429" s="0" t="s">
        <v>1094</v>
      </c>
      <c r="B429" s="0" t="s">
        <v>1095</v>
      </c>
      <c r="C429" s="0" t="s">
        <v>1096</v>
      </c>
      <c r="D429" s="0" t="s">
        <v>1097</v>
      </c>
      <c r="E429" s="0" t="n">
        <v>325.0688</v>
      </c>
      <c r="F429" s="0" t="s">
        <v>51</v>
      </c>
      <c r="G429" s="0" t="n">
        <v>1</v>
      </c>
      <c r="H429" s="0" t="n">
        <v>174.89</v>
      </c>
      <c r="I429" s="0" t="n">
        <v>0.307</v>
      </c>
      <c r="J429" s="0" t="n">
        <v>0.0017</v>
      </c>
      <c r="K429" s="0" t="n">
        <v>174.89</v>
      </c>
      <c r="L429" s="0" t="n">
        <v>1</v>
      </c>
      <c r="M429" s="0" t="s">
        <v>24</v>
      </c>
      <c r="N429" s="0" t="s">
        <v>25</v>
      </c>
      <c r="O429" s="0" t="s">
        <v>205</v>
      </c>
      <c r="P429" s="0" t="s">
        <v>206</v>
      </c>
      <c r="Q429" s="0" t="s">
        <v>1066</v>
      </c>
      <c r="R429" s="0" t="s">
        <v>312</v>
      </c>
      <c r="S429" s="0" t="s">
        <v>313</v>
      </c>
    </row>
    <row r="430" customFormat="false" ht="15" hidden="false" customHeight="false" outlineLevel="0" collapsed="false">
      <c r="A430" s="0" t="s">
        <v>1098</v>
      </c>
      <c r="B430" s="0" t="s">
        <v>1099</v>
      </c>
      <c r="C430" s="0" t="s">
        <v>1100</v>
      </c>
      <c r="D430" s="0" t="s">
        <v>1101</v>
      </c>
      <c r="E430" s="0" t="n">
        <v>315.0505</v>
      </c>
      <c r="F430" s="0" t="s">
        <v>50</v>
      </c>
      <c r="G430" s="0" t="n">
        <v>-1</v>
      </c>
      <c r="H430" s="0" t="n">
        <v>173.73</v>
      </c>
      <c r="I430" s="0" t="n">
        <v>0.29</v>
      </c>
      <c r="J430" s="0" t="n">
        <v>0.0017</v>
      </c>
      <c r="K430" s="0" t="n">
        <v>173.73</v>
      </c>
      <c r="L430" s="0" t="n">
        <v>1</v>
      </c>
      <c r="M430" s="0" t="s">
        <v>24</v>
      </c>
      <c r="N430" s="0" t="s">
        <v>25</v>
      </c>
      <c r="O430" s="0" t="s">
        <v>205</v>
      </c>
      <c r="P430" s="0" t="s">
        <v>206</v>
      </c>
      <c r="Q430" s="0" t="s">
        <v>1102</v>
      </c>
      <c r="R430" s="0" t="s">
        <v>312</v>
      </c>
      <c r="S430" s="0" t="s">
        <v>313</v>
      </c>
    </row>
    <row r="431" customFormat="false" ht="15" hidden="false" customHeight="false" outlineLevel="0" collapsed="false">
      <c r="A431" s="0" t="s">
        <v>1098</v>
      </c>
      <c r="B431" s="0" t="s">
        <v>1099</v>
      </c>
      <c r="C431" s="0" t="s">
        <v>1100</v>
      </c>
      <c r="D431" s="0" t="s">
        <v>1101</v>
      </c>
      <c r="E431" s="0" t="n">
        <v>317.0661</v>
      </c>
      <c r="F431" s="0" t="s">
        <v>33</v>
      </c>
      <c r="G431" s="0" t="n">
        <v>1</v>
      </c>
      <c r="H431" s="0" t="n">
        <v>194.07</v>
      </c>
      <c r="I431" s="0" t="n">
        <v>0.554</v>
      </c>
      <c r="J431" s="0" t="n">
        <v>0.0032</v>
      </c>
      <c r="K431" s="0" t="n">
        <v>194.07</v>
      </c>
      <c r="L431" s="0" t="n">
        <v>1</v>
      </c>
      <c r="M431" s="0" t="s">
        <v>24</v>
      </c>
      <c r="N431" s="0" t="s">
        <v>25</v>
      </c>
      <c r="O431" s="0" t="s">
        <v>205</v>
      </c>
      <c r="P431" s="0" t="s">
        <v>206</v>
      </c>
      <c r="Q431" s="0" t="s">
        <v>1102</v>
      </c>
      <c r="R431" s="0" t="s">
        <v>312</v>
      </c>
      <c r="S431" s="0" t="s">
        <v>313</v>
      </c>
    </row>
    <row r="432" customFormat="false" ht="15" hidden="false" customHeight="false" outlineLevel="0" collapsed="false">
      <c r="A432" s="0" t="s">
        <v>1098</v>
      </c>
      <c r="B432" s="0" t="s">
        <v>1099</v>
      </c>
      <c r="C432" s="0" t="s">
        <v>1100</v>
      </c>
      <c r="D432" s="0" t="s">
        <v>1101</v>
      </c>
      <c r="E432" s="0" t="n">
        <v>339.0481</v>
      </c>
      <c r="F432" s="0" t="s">
        <v>51</v>
      </c>
      <c r="G432" s="0" t="n">
        <v>1</v>
      </c>
      <c r="H432" s="0" t="n">
        <v>171.33</v>
      </c>
      <c r="I432" s="0" t="n">
        <v>0.353</v>
      </c>
      <c r="J432" s="0" t="n">
        <v>0.0018</v>
      </c>
      <c r="K432" s="0" t="n">
        <v>171.33</v>
      </c>
      <c r="L432" s="0" t="n">
        <v>1</v>
      </c>
      <c r="M432" s="0" t="s">
        <v>24</v>
      </c>
      <c r="N432" s="0" t="s">
        <v>25</v>
      </c>
      <c r="O432" s="0" t="s">
        <v>205</v>
      </c>
      <c r="P432" s="0" t="s">
        <v>206</v>
      </c>
      <c r="Q432" s="0" t="s">
        <v>1102</v>
      </c>
      <c r="R432" s="0" t="s">
        <v>312</v>
      </c>
      <c r="S432" s="0" t="s">
        <v>313</v>
      </c>
    </row>
    <row r="433" customFormat="false" ht="15" hidden="false" customHeight="false" outlineLevel="0" collapsed="false">
      <c r="A433" s="0" t="s">
        <v>1103</v>
      </c>
      <c r="B433" s="0" t="s">
        <v>1104</v>
      </c>
      <c r="C433" s="0" t="s">
        <v>1105</v>
      </c>
      <c r="D433" s="0" t="s">
        <v>1106</v>
      </c>
      <c r="E433" s="0" t="n">
        <v>285.0399</v>
      </c>
      <c r="F433" s="0" t="s">
        <v>50</v>
      </c>
      <c r="G433" s="0" t="n">
        <v>-1</v>
      </c>
      <c r="H433" s="0" t="n">
        <v>165.09</v>
      </c>
      <c r="I433" s="0" t="n">
        <v>0.669</v>
      </c>
      <c r="J433" s="0" t="n">
        <v>0.004</v>
      </c>
      <c r="K433" s="0" t="n">
        <v>165.09</v>
      </c>
      <c r="L433" s="0" t="n">
        <v>1</v>
      </c>
      <c r="M433" s="0" t="s">
        <v>24</v>
      </c>
      <c r="N433" s="0" t="s">
        <v>25</v>
      </c>
      <c r="O433" s="0" t="s">
        <v>205</v>
      </c>
      <c r="P433" s="0" t="s">
        <v>206</v>
      </c>
      <c r="Q433" s="0" t="s">
        <v>1102</v>
      </c>
      <c r="R433" s="0" t="s">
        <v>312</v>
      </c>
      <c r="S433" s="0" t="s">
        <v>313</v>
      </c>
    </row>
    <row r="434" customFormat="false" ht="15" hidden="false" customHeight="false" outlineLevel="0" collapsed="false">
      <c r="A434" s="0" t="s">
        <v>1103</v>
      </c>
      <c r="B434" s="0" t="s">
        <v>1104</v>
      </c>
      <c r="C434" s="0" t="s">
        <v>1105</v>
      </c>
      <c r="D434" s="0" t="s">
        <v>1106</v>
      </c>
      <c r="E434" s="0" t="n">
        <v>287.0556</v>
      </c>
      <c r="F434" s="0" t="s">
        <v>33</v>
      </c>
      <c r="G434" s="0" t="n">
        <v>1</v>
      </c>
      <c r="H434" s="0" t="n">
        <v>164.43</v>
      </c>
      <c r="I434" s="0" t="n">
        <v>0.101</v>
      </c>
      <c r="J434" s="2" t="n">
        <v>0.0006</v>
      </c>
      <c r="K434" s="0" t="n">
        <v>164.43</v>
      </c>
      <c r="L434" s="0" t="n">
        <v>1</v>
      </c>
      <c r="M434" s="0" t="s">
        <v>24</v>
      </c>
      <c r="N434" s="0" t="s">
        <v>25</v>
      </c>
      <c r="O434" s="0" t="s">
        <v>205</v>
      </c>
      <c r="P434" s="0" t="s">
        <v>206</v>
      </c>
      <c r="Q434" s="0" t="s">
        <v>1102</v>
      </c>
      <c r="R434" s="0" t="s">
        <v>312</v>
      </c>
      <c r="S434" s="0" t="s">
        <v>313</v>
      </c>
    </row>
    <row r="435" customFormat="false" ht="15" hidden="false" customHeight="false" outlineLevel="0" collapsed="false">
      <c r="A435" s="0" t="s">
        <v>1103</v>
      </c>
      <c r="B435" s="0" t="s">
        <v>1104</v>
      </c>
      <c r="C435" s="0" t="s">
        <v>1105</v>
      </c>
      <c r="D435" s="0" t="s">
        <v>1106</v>
      </c>
      <c r="E435" s="0" t="n">
        <v>309.0375</v>
      </c>
      <c r="F435" s="0" t="s">
        <v>51</v>
      </c>
      <c r="G435" s="0" t="n">
        <v>1</v>
      </c>
      <c r="H435" s="0" t="n">
        <v>185.44</v>
      </c>
      <c r="I435" s="0" t="n">
        <v>0.659</v>
      </c>
      <c r="J435" s="0" t="n">
        <v>0.0035</v>
      </c>
      <c r="K435" s="0" t="n">
        <v>185.44</v>
      </c>
      <c r="L435" s="0" t="n">
        <v>1</v>
      </c>
      <c r="M435" s="0" t="s">
        <v>24</v>
      </c>
      <c r="N435" s="0" t="s">
        <v>25</v>
      </c>
      <c r="O435" s="0" t="s">
        <v>205</v>
      </c>
      <c r="P435" s="0" t="s">
        <v>206</v>
      </c>
      <c r="Q435" s="0" t="s">
        <v>1102</v>
      </c>
      <c r="R435" s="0" t="s">
        <v>312</v>
      </c>
      <c r="S435" s="0" t="s">
        <v>313</v>
      </c>
    </row>
    <row r="436" customFormat="false" ht="15" hidden="false" customHeight="false" outlineLevel="0" collapsed="false">
      <c r="A436" s="0" t="s">
        <v>1107</v>
      </c>
      <c r="B436" s="0" t="s">
        <v>1108</v>
      </c>
      <c r="C436" s="0" t="s">
        <v>1109</v>
      </c>
      <c r="D436" s="0" t="s">
        <v>1110</v>
      </c>
      <c r="E436" s="0" t="n">
        <v>331.0818</v>
      </c>
      <c r="F436" s="0" t="s">
        <v>334</v>
      </c>
      <c r="G436" s="0" t="n">
        <v>1</v>
      </c>
      <c r="H436" s="0" t="n">
        <v>176.88</v>
      </c>
      <c r="I436" s="0" t="n">
        <v>0.174</v>
      </c>
      <c r="J436" s="0" t="n">
        <v>0.001</v>
      </c>
      <c r="K436" s="0" t="n">
        <v>176.88</v>
      </c>
      <c r="L436" s="0" t="n">
        <v>1</v>
      </c>
      <c r="M436" s="0" t="s">
        <v>24</v>
      </c>
      <c r="N436" s="0" t="s">
        <v>25</v>
      </c>
      <c r="O436" s="0" t="s">
        <v>205</v>
      </c>
      <c r="P436" s="0" t="s">
        <v>206</v>
      </c>
      <c r="Q436" s="0" t="s">
        <v>1066</v>
      </c>
      <c r="R436" s="0" t="s">
        <v>312</v>
      </c>
      <c r="S436" s="0" t="s">
        <v>313</v>
      </c>
    </row>
    <row r="437" customFormat="false" ht="15" hidden="false" customHeight="false" outlineLevel="0" collapsed="false">
      <c r="A437" s="0" t="s">
        <v>1111</v>
      </c>
      <c r="B437" s="0" t="s">
        <v>1112</v>
      </c>
      <c r="C437" s="0" t="s">
        <v>1113</v>
      </c>
      <c r="D437" s="0" t="s">
        <v>1114</v>
      </c>
      <c r="E437" s="0" t="n">
        <v>319.0454</v>
      </c>
      <c r="F437" s="0" t="s">
        <v>33</v>
      </c>
      <c r="G437" s="0" t="n">
        <v>1</v>
      </c>
      <c r="H437" s="0" t="n">
        <v>192.08</v>
      </c>
      <c r="I437" s="0" t="n">
        <v>0.806</v>
      </c>
      <c r="J437" s="0" t="n">
        <v>0.0046</v>
      </c>
      <c r="K437" s="0" t="n">
        <v>192.08</v>
      </c>
      <c r="L437" s="0" t="n">
        <v>1</v>
      </c>
      <c r="M437" s="0" t="s">
        <v>24</v>
      </c>
      <c r="N437" s="0" t="s">
        <v>25</v>
      </c>
      <c r="O437" s="0" t="s">
        <v>205</v>
      </c>
      <c r="P437" s="0" t="s">
        <v>206</v>
      </c>
      <c r="Q437" s="0" t="s">
        <v>1102</v>
      </c>
      <c r="R437" s="0" t="s">
        <v>312</v>
      </c>
      <c r="S437" s="0" t="s">
        <v>313</v>
      </c>
    </row>
    <row r="438" customFormat="false" ht="15" hidden="false" customHeight="false" outlineLevel="0" collapsed="false">
      <c r="A438" s="0" t="s">
        <v>1111</v>
      </c>
      <c r="B438" s="0" t="s">
        <v>1112</v>
      </c>
      <c r="C438" s="0" t="s">
        <v>1113</v>
      </c>
      <c r="D438" s="0" t="s">
        <v>1114</v>
      </c>
      <c r="E438" s="0" t="n">
        <v>341.0273</v>
      </c>
      <c r="F438" s="0" t="s">
        <v>51</v>
      </c>
      <c r="G438" s="0" t="n">
        <v>1</v>
      </c>
      <c r="H438" s="0" t="n">
        <v>172.76</v>
      </c>
      <c r="I438" s="0" t="n">
        <v>0.154</v>
      </c>
      <c r="J438" s="2" t="n">
        <v>0.0008</v>
      </c>
      <c r="K438" s="0" t="n">
        <v>172.76</v>
      </c>
      <c r="L438" s="0" t="n">
        <v>1</v>
      </c>
      <c r="M438" s="0" t="s">
        <v>24</v>
      </c>
      <c r="N438" s="0" t="s">
        <v>25</v>
      </c>
      <c r="O438" s="0" t="s">
        <v>205</v>
      </c>
      <c r="P438" s="0" t="s">
        <v>206</v>
      </c>
      <c r="Q438" s="0" t="s">
        <v>1102</v>
      </c>
      <c r="R438" s="0" t="s">
        <v>312</v>
      </c>
      <c r="S438" s="0" t="s">
        <v>313</v>
      </c>
    </row>
    <row r="439" customFormat="false" ht="15" hidden="false" customHeight="false" outlineLevel="0" collapsed="false">
      <c r="A439" s="0" t="s">
        <v>1115</v>
      </c>
      <c r="B439" s="0" t="s">
        <v>1116</v>
      </c>
      <c r="C439" s="0" t="s">
        <v>1117</v>
      </c>
      <c r="D439" s="0" t="s">
        <v>1118</v>
      </c>
      <c r="E439" s="0" t="n">
        <v>271.0606</v>
      </c>
      <c r="F439" s="0" t="s">
        <v>50</v>
      </c>
      <c r="G439" s="0" t="n">
        <v>-1</v>
      </c>
      <c r="H439" s="0" t="n">
        <v>166.5</v>
      </c>
      <c r="I439" s="0" t="n">
        <v>0.727</v>
      </c>
      <c r="J439" s="0" t="n">
        <v>0.0043</v>
      </c>
      <c r="K439" s="0" t="n">
        <v>166.5</v>
      </c>
      <c r="L439" s="0" t="n">
        <v>1</v>
      </c>
      <c r="M439" s="0" t="s">
        <v>24</v>
      </c>
      <c r="N439" s="0" t="s">
        <v>25</v>
      </c>
      <c r="O439" s="0" t="s">
        <v>205</v>
      </c>
      <c r="P439" s="0" t="s">
        <v>206</v>
      </c>
      <c r="Q439" s="0" t="s">
        <v>1080</v>
      </c>
      <c r="R439" s="0" t="s">
        <v>312</v>
      </c>
      <c r="S439" s="0" t="s">
        <v>313</v>
      </c>
    </row>
    <row r="440" customFormat="false" ht="15" hidden="false" customHeight="false" outlineLevel="0" collapsed="false">
      <c r="A440" s="0" t="s">
        <v>1115</v>
      </c>
      <c r="B440" s="0" t="s">
        <v>1116</v>
      </c>
      <c r="C440" s="0" t="s">
        <v>1117</v>
      </c>
      <c r="D440" s="0" t="s">
        <v>1118</v>
      </c>
      <c r="E440" s="0" t="n">
        <v>273.0763</v>
      </c>
      <c r="F440" s="0" t="s">
        <v>33</v>
      </c>
      <c r="G440" s="0" t="n">
        <v>1</v>
      </c>
      <c r="H440" s="0" t="n">
        <v>166.39</v>
      </c>
      <c r="I440" s="0" t="n">
        <v>0.058</v>
      </c>
      <c r="J440" s="2" t="n">
        <v>0.0003</v>
      </c>
      <c r="K440" s="0" t="n">
        <v>166.39</v>
      </c>
      <c r="L440" s="0" t="n">
        <v>1</v>
      </c>
      <c r="M440" s="0" t="s">
        <v>24</v>
      </c>
      <c r="N440" s="0" t="s">
        <v>25</v>
      </c>
      <c r="O440" s="0" t="s">
        <v>205</v>
      </c>
      <c r="P440" s="0" t="s">
        <v>206</v>
      </c>
      <c r="Q440" s="0" t="s">
        <v>1080</v>
      </c>
      <c r="R440" s="0" t="s">
        <v>312</v>
      </c>
      <c r="S440" s="0" t="s">
        <v>313</v>
      </c>
    </row>
    <row r="441" customFormat="false" ht="15" hidden="false" customHeight="false" outlineLevel="0" collapsed="false">
      <c r="A441" s="0" t="s">
        <v>1119</v>
      </c>
      <c r="B441" s="0" t="s">
        <v>1120</v>
      </c>
      <c r="C441" s="0" t="s">
        <v>1121</v>
      </c>
      <c r="D441" s="0" t="s">
        <v>1122</v>
      </c>
      <c r="E441" s="0" t="n">
        <v>579.1714</v>
      </c>
      <c r="F441" s="0" t="s">
        <v>50</v>
      </c>
      <c r="G441" s="0" t="n">
        <v>-1</v>
      </c>
      <c r="H441" s="0" t="n">
        <v>216.25</v>
      </c>
      <c r="I441" s="0" t="n">
        <v>0.727</v>
      </c>
      <c r="J441" s="2" t="n">
        <v>0.0003</v>
      </c>
      <c r="K441" s="0" t="n">
        <v>216.25</v>
      </c>
      <c r="L441" s="0" t="n">
        <v>1</v>
      </c>
      <c r="M441" s="0" t="s">
        <v>24</v>
      </c>
      <c r="N441" s="0" t="s">
        <v>25</v>
      </c>
      <c r="O441" s="0" t="s">
        <v>205</v>
      </c>
      <c r="P441" s="0" t="s">
        <v>206</v>
      </c>
      <c r="Q441" s="0" t="s">
        <v>207</v>
      </c>
      <c r="R441" s="0" t="s">
        <v>312</v>
      </c>
      <c r="S441" s="0" t="s">
        <v>313</v>
      </c>
    </row>
    <row r="442" customFormat="false" ht="15" hidden="false" customHeight="false" outlineLevel="0" collapsed="false">
      <c r="A442" s="0" t="s">
        <v>1119</v>
      </c>
      <c r="B442" s="0" t="s">
        <v>1120</v>
      </c>
      <c r="C442" s="0" t="s">
        <v>1121</v>
      </c>
      <c r="D442" s="0" t="s">
        <v>1122</v>
      </c>
      <c r="E442" s="0" t="n">
        <v>581.187</v>
      </c>
      <c r="F442" s="0" t="s">
        <v>33</v>
      </c>
      <c r="G442" s="0" t="n">
        <v>1</v>
      </c>
      <c r="H442" s="0" t="n">
        <v>231.82</v>
      </c>
      <c r="I442" s="0" t="n">
        <v>0.307</v>
      </c>
      <c r="J442" s="0" t="n">
        <v>0.0013</v>
      </c>
      <c r="K442" s="0" t="n">
        <v>231.82</v>
      </c>
      <c r="L442" s="0" t="n">
        <v>1</v>
      </c>
      <c r="M442" s="0" t="s">
        <v>24</v>
      </c>
      <c r="N442" s="0" t="s">
        <v>25</v>
      </c>
      <c r="O442" s="0" t="s">
        <v>205</v>
      </c>
      <c r="P442" s="0" t="s">
        <v>206</v>
      </c>
      <c r="Q442" s="0" t="s">
        <v>207</v>
      </c>
      <c r="R442" s="0" t="s">
        <v>312</v>
      </c>
      <c r="S442" s="0" t="s">
        <v>313</v>
      </c>
    </row>
    <row r="443" customFormat="false" ht="15" hidden="false" customHeight="false" outlineLevel="0" collapsed="false">
      <c r="A443" s="0" t="s">
        <v>1119</v>
      </c>
      <c r="B443" s="0" t="s">
        <v>1120</v>
      </c>
      <c r="C443" s="0" t="s">
        <v>1121</v>
      </c>
      <c r="D443" s="0" t="s">
        <v>1122</v>
      </c>
      <c r="E443" s="0" t="n">
        <v>603.169</v>
      </c>
      <c r="F443" s="0" t="s">
        <v>51</v>
      </c>
      <c r="G443" s="0" t="n">
        <v>1</v>
      </c>
      <c r="H443" s="0" t="n">
        <v>238.36</v>
      </c>
      <c r="I443" s="0" t="n">
        <v>0.323</v>
      </c>
      <c r="J443" s="0" t="n">
        <v>0.0014</v>
      </c>
      <c r="K443" s="0" t="n">
        <v>238.36</v>
      </c>
      <c r="L443" s="0" t="n">
        <v>1</v>
      </c>
      <c r="M443" s="0" t="s">
        <v>24</v>
      </c>
      <c r="N443" s="0" t="s">
        <v>25</v>
      </c>
      <c r="O443" s="0" t="s">
        <v>205</v>
      </c>
      <c r="P443" s="0" t="s">
        <v>206</v>
      </c>
      <c r="Q443" s="0" t="s">
        <v>207</v>
      </c>
      <c r="R443" s="0" t="s">
        <v>312</v>
      </c>
      <c r="S443" s="0" t="s">
        <v>313</v>
      </c>
    </row>
    <row r="444" customFormat="false" ht="15" hidden="false" customHeight="false" outlineLevel="0" collapsed="false">
      <c r="A444" s="0" t="s">
        <v>1123</v>
      </c>
      <c r="B444" s="0" t="s">
        <v>1124</v>
      </c>
      <c r="C444" s="0" t="s">
        <v>1125</v>
      </c>
      <c r="D444" s="0" t="s">
        <v>1126</v>
      </c>
      <c r="E444" s="0" t="n">
        <v>269.0814</v>
      </c>
      <c r="F444" s="0" t="s">
        <v>50</v>
      </c>
      <c r="G444" s="0" t="n">
        <v>-1</v>
      </c>
      <c r="H444" s="0" t="n">
        <v>167.96</v>
      </c>
      <c r="I444" s="0" t="n">
        <v>1.646</v>
      </c>
      <c r="J444" s="0" t="n">
        <v>0.0098</v>
      </c>
      <c r="K444" s="0" t="n">
        <v>167.96</v>
      </c>
      <c r="L444" s="0" t="n">
        <v>1</v>
      </c>
      <c r="M444" s="0" t="s">
        <v>24</v>
      </c>
      <c r="N444" s="0" t="s">
        <v>25</v>
      </c>
      <c r="O444" s="0" t="s">
        <v>205</v>
      </c>
      <c r="P444" s="0" t="s">
        <v>206</v>
      </c>
      <c r="Q444" s="0" t="s">
        <v>1066</v>
      </c>
      <c r="R444" s="0" t="s">
        <v>312</v>
      </c>
      <c r="S444" s="0" t="s">
        <v>313</v>
      </c>
    </row>
    <row r="445" customFormat="false" ht="15" hidden="false" customHeight="false" outlineLevel="0" collapsed="false">
      <c r="A445" s="0" t="s">
        <v>1127</v>
      </c>
      <c r="B445" s="0" t="s">
        <v>1068</v>
      </c>
      <c r="C445" s="0" t="s">
        <v>1128</v>
      </c>
      <c r="D445" s="0" t="s">
        <v>1129</v>
      </c>
      <c r="E445" s="0" t="n">
        <v>283.0606</v>
      </c>
      <c r="F445" s="0" t="s">
        <v>50</v>
      </c>
      <c r="G445" s="0" t="n">
        <v>-1</v>
      </c>
      <c r="H445" s="0" t="n">
        <v>174.3</v>
      </c>
      <c r="I445" s="0" t="n">
        <v>0.058</v>
      </c>
      <c r="J445" s="2" t="n">
        <v>0.0003</v>
      </c>
      <c r="K445" s="0" t="n">
        <v>174.3</v>
      </c>
      <c r="L445" s="0" t="n">
        <v>1</v>
      </c>
      <c r="M445" s="0" t="s">
        <v>24</v>
      </c>
      <c r="N445" s="0" t="s">
        <v>25</v>
      </c>
      <c r="O445" s="0" t="s">
        <v>205</v>
      </c>
      <c r="P445" s="0" t="s">
        <v>206</v>
      </c>
      <c r="Q445" s="0" t="s">
        <v>1066</v>
      </c>
      <c r="R445" s="0" t="s">
        <v>312</v>
      </c>
      <c r="S445" s="0" t="s">
        <v>313</v>
      </c>
    </row>
    <row r="446" customFormat="false" ht="15" hidden="false" customHeight="false" outlineLevel="0" collapsed="false">
      <c r="A446" s="0" t="s">
        <v>1130</v>
      </c>
      <c r="B446" s="0" t="s">
        <v>1131</v>
      </c>
      <c r="C446" s="0" t="s">
        <v>1132</v>
      </c>
      <c r="D446" s="0" t="s">
        <v>1133</v>
      </c>
      <c r="E446" s="0" t="n">
        <v>609.1456</v>
      </c>
      <c r="F446" s="0" t="s">
        <v>50</v>
      </c>
      <c r="G446" s="0" t="n">
        <v>-1</v>
      </c>
      <c r="H446" s="0" t="n">
        <v>234.32</v>
      </c>
      <c r="I446" s="0" t="n">
        <v>0.209</v>
      </c>
      <c r="J446" s="2" t="n">
        <v>0.0009</v>
      </c>
      <c r="K446" s="0" t="n">
        <v>234.32</v>
      </c>
      <c r="L446" s="0" t="n">
        <v>1</v>
      </c>
      <c r="M446" s="0" t="s">
        <v>24</v>
      </c>
      <c r="N446" s="0" t="s">
        <v>25</v>
      </c>
      <c r="O446" s="0" t="s">
        <v>205</v>
      </c>
      <c r="P446" s="0" t="s">
        <v>206</v>
      </c>
      <c r="Q446" s="0" t="s">
        <v>207</v>
      </c>
      <c r="R446" s="0" t="s">
        <v>312</v>
      </c>
      <c r="S446" s="0" t="s">
        <v>313</v>
      </c>
    </row>
    <row r="447" customFormat="false" ht="15" hidden="false" customHeight="false" outlineLevel="0" collapsed="false">
      <c r="A447" s="0" t="s">
        <v>1130</v>
      </c>
      <c r="B447" s="0" t="s">
        <v>1131</v>
      </c>
      <c r="C447" s="0" t="s">
        <v>1132</v>
      </c>
      <c r="D447" s="0" t="s">
        <v>1133</v>
      </c>
      <c r="E447" s="0" t="n">
        <v>611.1612</v>
      </c>
      <c r="F447" s="0" t="s">
        <v>33</v>
      </c>
      <c r="G447" s="0" t="n">
        <v>1</v>
      </c>
      <c r="H447" s="0" t="n">
        <v>233.98</v>
      </c>
      <c r="I447" s="0" t="n">
        <v>0.116</v>
      </c>
      <c r="J447" s="2" t="n">
        <v>0.0005</v>
      </c>
      <c r="K447" s="0" t="n">
        <v>233.98</v>
      </c>
      <c r="L447" s="0" t="n">
        <v>1</v>
      </c>
      <c r="M447" s="0" t="s">
        <v>24</v>
      </c>
      <c r="N447" s="0" t="s">
        <v>25</v>
      </c>
      <c r="O447" s="0" t="s">
        <v>205</v>
      </c>
      <c r="P447" s="0" t="s">
        <v>206</v>
      </c>
      <c r="Q447" s="0" t="s">
        <v>207</v>
      </c>
      <c r="R447" s="0" t="s">
        <v>312</v>
      </c>
      <c r="S447" s="0" t="s">
        <v>313</v>
      </c>
    </row>
    <row r="448" customFormat="false" ht="15" hidden="false" customHeight="false" outlineLevel="0" collapsed="false">
      <c r="A448" s="0" t="s">
        <v>1130</v>
      </c>
      <c r="B448" s="0" t="s">
        <v>1131</v>
      </c>
      <c r="C448" s="0" t="s">
        <v>1132</v>
      </c>
      <c r="D448" s="0" t="s">
        <v>1133</v>
      </c>
      <c r="E448" s="0" t="n">
        <v>633.1431</v>
      </c>
      <c r="F448" s="0" t="s">
        <v>51</v>
      </c>
      <c r="G448" s="0" t="n">
        <v>1</v>
      </c>
      <c r="H448" s="0" t="n">
        <v>249.25</v>
      </c>
      <c r="I448" s="0" t="n">
        <v>0.29</v>
      </c>
      <c r="J448" s="0" t="n">
        <v>0.0012</v>
      </c>
      <c r="K448" s="0" t="n">
        <v>249.25</v>
      </c>
      <c r="L448" s="0" t="n">
        <v>1</v>
      </c>
      <c r="M448" s="0" t="s">
        <v>24</v>
      </c>
      <c r="N448" s="0" t="s">
        <v>25</v>
      </c>
      <c r="O448" s="0" t="s">
        <v>205</v>
      </c>
      <c r="P448" s="0" t="s">
        <v>206</v>
      </c>
      <c r="Q448" s="0" t="s">
        <v>207</v>
      </c>
      <c r="R448" s="0" t="s">
        <v>312</v>
      </c>
      <c r="S448" s="0" t="s">
        <v>313</v>
      </c>
    </row>
    <row r="449" customFormat="false" ht="15" hidden="false" customHeight="false" outlineLevel="0" collapsed="false">
      <c r="A449" s="0" t="s">
        <v>1134</v>
      </c>
      <c r="B449" s="0" t="s">
        <v>1135</v>
      </c>
      <c r="C449" s="0" t="s">
        <v>1136</v>
      </c>
      <c r="D449" s="0" t="s">
        <v>1137</v>
      </c>
      <c r="E449" s="0" t="n">
        <v>373.1287</v>
      </c>
      <c r="F449" s="0" t="s">
        <v>33</v>
      </c>
      <c r="G449" s="0" t="n">
        <v>1</v>
      </c>
      <c r="H449" s="0" t="n">
        <v>186.14</v>
      </c>
      <c r="I449" s="0" t="n">
        <v>0</v>
      </c>
      <c r="J449" s="0" t="n">
        <v>0</v>
      </c>
      <c r="K449" s="0" t="n">
        <v>186.14</v>
      </c>
      <c r="L449" s="0" t="s">
        <v>361</v>
      </c>
      <c r="M449" s="0" t="s">
        <v>24</v>
      </c>
      <c r="N449" s="0" t="s">
        <v>25</v>
      </c>
      <c r="O449" s="0" t="s">
        <v>205</v>
      </c>
      <c r="P449" s="0" t="s">
        <v>206</v>
      </c>
      <c r="Q449" s="0" t="s">
        <v>1066</v>
      </c>
      <c r="R449" s="0" t="s">
        <v>312</v>
      </c>
      <c r="S449" s="0" t="s">
        <v>313</v>
      </c>
    </row>
    <row r="450" customFormat="false" ht="15" hidden="false" customHeight="false" outlineLevel="0" collapsed="false">
      <c r="A450" s="0" t="s">
        <v>1134</v>
      </c>
      <c r="B450" s="0" t="s">
        <v>1135</v>
      </c>
      <c r="C450" s="0" t="s">
        <v>1136</v>
      </c>
      <c r="D450" s="0" t="s">
        <v>1137</v>
      </c>
      <c r="E450" s="0" t="n">
        <v>395.1107</v>
      </c>
      <c r="F450" s="0" t="s">
        <v>51</v>
      </c>
      <c r="G450" s="0" t="n">
        <v>1</v>
      </c>
      <c r="H450" s="0" t="n">
        <v>206.19</v>
      </c>
      <c r="I450" s="0" t="n">
        <v>0.232</v>
      </c>
      <c r="J450" s="0" t="n">
        <v>0.0011</v>
      </c>
      <c r="K450" s="0" t="n">
        <v>206.19</v>
      </c>
      <c r="L450" s="0" t="s">
        <v>361</v>
      </c>
      <c r="M450" s="0" t="s">
        <v>24</v>
      </c>
      <c r="N450" s="0" t="s">
        <v>25</v>
      </c>
      <c r="O450" s="0" t="s">
        <v>205</v>
      </c>
      <c r="P450" s="0" t="s">
        <v>206</v>
      </c>
      <c r="Q450" s="0" t="s">
        <v>1066</v>
      </c>
      <c r="R450" s="0" t="s">
        <v>312</v>
      </c>
      <c r="S450" s="0" t="s">
        <v>313</v>
      </c>
    </row>
    <row r="451" customFormat="false" ht="15" hidden="false" customHeight="false" outlineLevel="0" collapsed="false">
      <c r="A451" s="0" t="s">
        <v>1138</v>
      </c>
      <c r="B451" s="0" t="s">
        <v>1139</v>
      </c>
      <c r="D451" s="0" t="s">
        <v>1140</v>
      </c>
      <c r="E451" s="0" t="n">
        <v>166.0782</v>
      </c>
      <c r="F451" s="0" t="s">
        <v>334</v>
      </c>
      <c r="G451" s="0" t="n">
        <v>1</v>
      </c>
      <c r="H451" s="0" t="n">
        <v>129.67</v>
      </c>
      <c r="I451" s="0" t="n">
        <v>0.2</v>
      </c>
      <c r="J451" s="0" t="n">
        <v>0.0012</v>
      </c>
      <c r="K451" s="0" t="n">
        <v>129.67</v>
      </c>
      <c r="L451" s="0" t="n">
        <v>1</v>
      </c>
      <c r="M451" s="0" t="s">
        <v>24</v>
      </c>
      <c r="N451" s="0" t="s">
        <v>220</v>
      </c>
      <c r="O451" s="0" t="s">
        <v>335</v>
      </c>
      <c r="P451" s="0" t="s">
        <v>1141</v>
      </c>
      <c r="R451" s="0" t="s">
        <v>312</v>
      </c>
      <c r="S451" s="0" t="s">
        <v>313</v>
      </c>
    </row>
    <row r="452" customFormat="false" ht="15" hidden="false" customHeight="false" outlineLevel="0" collapsed="false">
      <c r="A452" s="0" t="s">
        <v>1142</v>
      </c>
      <c r="B452" s="0" t="s">
        <v>856</v>
      </c>
      <c r="C452" s="0" t="s">
        <v>1143</v>
      </c>
      <c r="D452" s="0" t="s">
        <v>1144</v>
      </c>
      <c r="E452" s="0" t="n">
        <v>199.0219</v>
      </c>
      <c r="F452" s="0" t="s">
        <v>51</v>
      </c>
      <c r="G452" s="0" t="n">
        <v>1</v>
      </c>
      <c r="H452" s="0" t="n">
        <v>146.53</v>
      </c>
      <c r="I452" s="0" t="n">
        <v>0.912</v>
      </c>
      <c r="J452" s="0" t="n">
        <v>0.0062</v>
      </c>
      <c r="K452" s="0" t="n">
        <v>146.53</v>
      </c>
      <c r="L452" s="0" t="n">
        <v>1</v>
      </c>
      <c r="M452" s="0" t="s">
        <v>24</v>
      </c>
      <c r="N452" s="0" t="s">
        <v>25</v>
      </c>
      <c r="O452" s="0" t="s">
        <v>213</v>
      </c>
      <c r="P452" s="0" t="s">
        <v>1145</v>
      </c>
      <c r="Q452" s="0" t="s">
        <v>1146</v>
      </c>
      <c r="R452" s="0" t="s">
        <v>312</v>
      </c>
      <c r="S452" s="0" t="s">
        <v>313</v>
      </c>
    </row>
    <row r="453" customFormat="false" ht="15" hidden="false" customHeight="false" outlineLevel="0" collapsed="false">
      <c r="A453" s="0" t="s">
        <v>1147</v>
      </c>
      <c r="B453" s="0" t="s">
        <v>1148</v>
      </c>
      <c r="C453" s="0" t="s">
        <v>1149</v>
      </c>
      <c r="D453" s="0" t="s">
        <v>1150</v>
      </c>
      <c r="E453" s="0" t="n">
        <v>496.3403</v>
      </c>
      <c r="F453" s="0" t="s">
        <v>33</v>
      </c>
      <c r="G453" s="0" t="n">
        <v>1</v>
      </c>
      <c r="H453" s="0" t="n">
        <v>233.55</v>
      </c>
      <c r="I453" s="0" t="n">
        <v>0.404</v>
      </c>
      <c r="J453" s="0" t="n">
        <v>0.0017</v>
      </c>
      <c r="K453" s="0" t="n">
        <v>233.55</v>
      </c>
      <c r="L453" s="0" t="n">
        <v>1</v>
      </c>
      <c r="M453" s="0" t="s">
        <v>24</v>
      </c>
      <c r="N453" s="0" t="s">
        <v>25</v>
      </c>
      <c r="O453" s="0" t="s">
        <v>141</v>
      </c>
      <c r="P453" s="0" t="s">
        <v>1151</v>
      </c>
      <c r="Q453" s="0" t="s">
        <v>1152</v>
      </c>
      <c r="R453" s="0" t="s">
        <v>312</v>
      </c>
      <c r="S453" s="0" t="s">
        <v>313</v>
      </c>
    </row>
    <row r="454" customFormat="false" ht="15" hidden="false" customHeight="false" outlineLevel="0" collapsed="false">
      <c r="A454" s="0" t="s">
        <v>1147</v>
      </c>
      <c r="B454" s="0" t="s">
        <v>1148</v>
      </c>
      <c r="C454" s="0" t="s">
        <v>1149</v>
      </c>
      <c r="D454" s="0" t="s">
        <v>1150</v>
      </c>
      <c r="E454" s="0" t="n">
        <v>518.3222</v>
      </c>
      <c r="F454" s="0" t="s">
        <v>51</v>
      </c>
      <c r="G454" s="0" t="n">
        <v>1</v>
      </c>
      <c r="H454" s="0" t="n">
        <v>230.65</v>
      </c>
      <c r="I454" s="0" t="n">
        <v>0.351</v>
      </c>
      <c r="J454" s="0" t="n">
        <v>0.0015</v>
      </c>
      <c r="K454" s="0" t="n">
        <v>230.65</v>
      </c>
      <c r="L454" s="0" t="n">
        <v>1</v>
      </c>
      <c r="M454" s="0" t="s">
        <v>24</v>
      </c>
      <c r="N454" s="0" t="s">
        <v>25</v>
      </c>
      <c r="O454" s="0" t="s">
        <v>141</v>
      </c>
      <c r="P454" s="0" t="s">
        <v>1151</v>
      </c>
      <c r="Q454" s="0" t="s">
        <v>1152</v>
      </c>
      <c r="R454" s="0" t="s">
        <v>312</v>
      </c>
      <c r="S454" s="0" t="s">
        <v>313</v>
      </c>
    </row>
    <row r="455" customFormat="false" ht="15" hidden="false" customHeight="false" outlineLevel="0" collapsed="false">
      <c r="A455" s="0" t="s">
        <v>1153</v>
      </c>
      <c r="B455" s="0" t="s">
        <v>1154</v>
      </c>
      <c r="C455" s="0" t="s">
        <v>1155</v>
      </c>
      <c r="D455" s="0" t="s">
        <v>1156</v>
      </c>
      <c r="E455" s="0" t="n">
        <v>538.3509</v>
      </c>
      <c r="F455" s="0" t="s">
        <v>33</v>
      </c>
      <c r="G455" s="0" t="n">
        <v>1</v>
      </c>
      <c r="H455" s="0" t="n">
        <v>234.05</v>
      </c>
      <c r="I455" s="0" t="n">
        <v>1.002</v>
      </c>
      <c r="J455" s="0" t="n">
        <v>0.0042</v>
      </c>
      <c r="K455" s="0" t="n">
        <v>234.05</v>
      </c>
      <c r="L455" s="0" t="n">
        <v>1</v>
      </c>
      <c r="M455" s="0" t="s">
        <v>24</v>
      </c>
      <c r="N455" s="0" t="s">
        <v>25</v>
      </c>
      <c r="O455" s="0" t="s">
        <v>141</v>
      </c>
      <c r="P455" s="0" t="s">
        <v>1151</v>
      </c>
      <c r="Q455" s="0" t="s">
        <v>1152</v>
      </c>
      <c r="R455" s="0" t="s">
        <v>312</v>
      </c>
      <c r="S455" s="0" t="s">
        <v>313</v>
      </c>
    </row>
    <row r="456" customFormat="false" ht="15" hidden="false" customHeight="false" outlineLevel="0" collapsed="false">
      <c r="A456" s="0" t="s">
        <v>1153</v>
      </c>
      <c r="B456" s="0" t="s">
        <v>1154</v>
      </c>
      <c r="C456" s="0" t="s">
        <v>1155</v>
      </c>
      <c r="D456" s="0" t="s">
        <v>1156</v>
      </c>
      <c r="E456" s="0" t="n">
        <v>560.3328</v>
      </c>
      <c r="F456" s="0" t="s">
        <v>51</v>
      </c>
      <c r="G456" s="0" t="n">
        <v>1</v>
      </c>
      <c r="H456" s="0" t="n">
        <v>239.83</v>
      </c>
      <c r="I456" s="0" t="n">
        <v>1.323</v>
      </c>
      <c r="J456" s="0" t="n">
        <v>0.0055</v>
      </c>
      <c r="K456" s="0" t="n">
        <v>239.83</v>
      </c>
      <c r="L456" s="0" t="n">
        <v>1</v>
      </c>
      <c r="M456" s="0" t="s">
        <v>24</v>
      </c>
      <c r="N456" s="0" t="s">
        <v>25</v>
      </c>
      <c r="O456" s="0" t="s">
        <v>141</v>
      </c>
      <c r="P456" s="0" t="s">
        <v>1151</v>
      </c>
      <c r="Q456" s="0" t="s">
        <v>1152</v>
      </c>
      <c r="R456" s="0" t="s">
        <v>312</v>
      </c>
      <c r="S456" s="0" t="s">
        <v>313</v>
      </c>
    </row>
    <row r="457" customFormat="false" ht="15" hidden="false" customHeight="false" outlineLevel="0" collapsed="false">
      <c r="A457" s="0" t="s">
        <v>1157</v>
      </c>
      <c r="B457" s="0" t="s">
        <v>1158</v>
      </c>
      <c r="C457" s="0" t="s">
        <v>1159</v>
      </c>
      <c r="D457" s="0" t="s">
        <v>1160</v>
      </c>
      <c r="E457" s="0" t="n">
        <v>524.3716</v>
      </c>
      <c r="F457" s="0" t="s">
        <v>33</v>
      </c>
      <c r="G457" s="0" t="n">
        <v>1</v>
      </c>
      <c r="H457" s="0" t="n">
        <v>240.78</v>
      </c>
      <c r="I457" s="0" t="n">
        <v>0.321</v>
      </c>
      <c r="J457" s="0" t="n">
        <v>0.0013</v>
      </c>
      <c r="K457" s="0" t="n">
        <v>240.78</v>
      </c>
      <c r="L457" s="0" t="n">
        <v>1</v>
      </c>
      <c r="M457" s="0" t="s">
        <v>24</v>
      </c>
      <c r="N457" s="0" t="s">
        <v>25</v>
      </c>
      <c r="O457" s="0" t="s">
        <v>141</v>
      </c>
      <c r="P457" s="0" t="s">
        <v>1151</v>
      </c>
      <c r="Q457" s="0" t="s">
        <v>1152</v>
      </c>
      <c r="R457" s="0" t="s">
        <v>312</v>
      </c>
      <c r="S457" s="0" t="s">
        <v>313</v>
      </c>
    </row>
    <row r="458" customFormat="false" ht="15" hidden="false" customHeight="false" outlineLevel="0" collapsed="false">
      <c r="A458" s="0" t="s">
        <v>1157</v>
      </c>
      <c r="B458" s="0" t="s">
        <v>1158</v>
      </c>
      <c r="C458" s="0" t="s">
        <v>1159</v>
      </c>
      <c r="D458" s="0" t="s">
        <v>1160</v>
      </c>
      <c r="E458" s="0" t="n">
        <v>546.3535</v>
      </c>
      <c r="F458" s="0" t="s">
        <v>51</v>
      </c>
      <c r="G458" s="0" t="n">
        <v>1</v>
      </c>
      <c r="H458" s="0" t="n">
        <v>238.08</v>
      </c>
      <c r="I458" s="0" t="n">
        <v>0.289</v>
      </c>
      <c r="J458" s="0" t="n">
        <v>0.0012</v>
      </c>
      <c r="K458" s="0" t="n">
        <v>238.08</v>
      </c>
      <c r="L458" s="0" t="n">
        <v>1</v>
      </c>
      <c r="M458" s="0" t="s">
        <v>24</v>
      </c>
      <c r="N458" s="0" t="s">
        <v>25</v>
      </c>
      <c r="O458" s="0" t="s">
        <v>141</v>
      </c>
      <c r="P458" s="0" t="s">
        <v>1151</v>
      </c>
      <c r="Q458" s="0" t="s">
        <v>1152</v>
      </c>
      <c r="R458" s="0" t="s">
        <v>312</v>
      </c>
      <c r="S458" s="0" t="s">
        <v>313</v>
      </c>
    </row>
    <row r="459" customFormat="false" ht="15" hidden="false" customHeight="false" outlineLevel="0" collapsed="false">
      <c r="A459" s="0" t="s">
        <v>1161</v>
      </c>
      <c r="B459" s="0" t="s">
        <v>1162</v>
      </c>
      <c r="E459" s="0" t="n">
        <v>529.3992</v>
      </c>
      <c r="F459" s="0" t="s">
        <v>33</v>
      </c>
      <c r="G459" s="0" t="n">
        <v>1</v>
      </c>
      <c r="H459" s="0" t="n">
        <v>237.94</v>
      </c>
      <c r="I459" s="0" t="n">
        <v>0.289</v>
      </c>
      <c r="J459" s="0" t="n">
        <v>0.0012</v>
      </c>
      <c r="K459" s="0" t="n">
        <v>237.94</v>
      </c>
      <c r="L459" s="0" t="n">
        <v>1</v>
      </c>
      <c r="M459" s="0" t="s">
        <v>24</v>
      </c>
      <c r="N459" s="0" t="s">
        <v>25</v>
      </c>
      <c r="O459" s="0" t="s">
        <v>141</v>
      </c>
      <c r="P459" s="0" t="s">
        <v>1151</v>
      </c>
      <c r="Q459" s="0" t="s">
        <v>1152</v>
      </c>
      <c r="R459" s="0" t="s">
        <v>312</v>
      </c>
      <c r="S459" s="0" t="s">
        <v>313</v>
      </c>
    </row>
    <row r="460" customFormat="false" ht="15" hidden="false" customHeight="false" outlineLevel="0" collapsed="false">
      <c r="A460" s="0" t="s">
        <v>1161</v>
      </c>
      <c r="B460" s="0" t="s">
        <v>1162</v>
      </c>
      <c r="E460" s="0" t="n">
        <v>551.3811</v>
      </c>
      <c r="F460" s="0" t="s">
        <v>51</v>
      </c>
      <c r="G460" s="0" t="n">
        <v>1</v>
      </c>
      <c r="H460" s="0" t="n">
        <v>234.64</v>
      </c>
      <c r="I460" s="0" t="n">
        <v>0.265</v>
      </c>
      <c r="J460" s="0" t="n">
        <v>0.0011</v>
      </c>
      <c r="K460" s="0" t="n">
        <v>234.64</v>
      </c>
      <c r="L460" s="0" t="n">
        <v>1</v>
      </c>
      <c r="M460" s="0" t="s">
        <v>24</v>
      </c>
      <c r="N460" s="0" t="s">
        <v>25</v>
      </c>
      <c r="O460" s="0" t="s">
        <v>141</v>
      </c>
      <c r="P460" s="0" t="s">
        <v>1151</v>
      </c>
      <c r="Q460" s="0" t="s">
        <v>1152</v>
      </c>
      <c r="R460" s="0" t="s">
        <v>312</v>
      </c>
      <c r="S460" s="0" t="s">
        <v>313</v>
      </c>
    </row>
    <row r="461" customFormat="false" ht="15" hidden="false" customHeight="false" outlineLevel="0" collapsed="false">
      <c r="A461" s="0" t="s">
        <v>1163</v>
      </c>
      <c r="B461" s="0" t="s">
        <v>1164</v>
      </c>
      <c r="C461" s="0" t="s">
        <v>1165</v>
      </c>
      <c r="D461" s="0" t="s">
        <v>1166</v>
      </c>
      <c r="E461" s="0" t="n">
        <v>552.4029</v>
      </c>
      <c r="F461" s="0" t="s">
        <v>33</v>
      </c>
      <c r="G461" s="0" t="n">
        <v>1</v>
      </c>
      <c r="H461" s="0" t="n">
        <v>246.27</v>
      </c>
      <c r="I461" s="0" t="n">
        <v>0.1</v>
      </c>
      <c r="J461" s="2" t="n">
        <v>0.0004</v>
      </c>
      <c r="K461" s="0" t="n">
        <v>246.27</v>
      </c>
      <c r="L461" s="0" t="n">
        <v>1</v>
      </c>
      <c r="M461" s="0" t="s">
        <v>24</v>
      </c>
      <c r="N461" s="0" t="s">
        <v>25</v>
      </c>
      <c r="O461" s="0" t="s">
        <v>141</v>
      </c>
      <c r="P461" s="0" t="s">
        <v>1151</v>
      </c>
      <c r="Q461" s="0" t="s">
        <v>1152</v>
      </c>
      <c r="R461" s="0" t="s">
        <v>312</v>
      </c>
      <c r="S461" s="0" t="s">
        <v>313</v>
      </c>
    </row>
    <row r="462" customFormat="false" ht="15" hidden="false" customHeight="false" outlineLevel="0" collapsed="false">
      <c r="A462" s="0" t="s">
        <v>1163</v>
      </c>
      <c r="B462" s="0" t="s">
        <v>1164</v>
      </c>
      <c r="C462" s="0" t="s">
        <v>1165</v>
      </c>
      <c r="D462" s="0" t="s">
        <v>1166</v>
      </c>
      <c r="E462" s="0" t="n">
        <v>574.3848</v>
      </c>
      <c r="F462" s="0" t="s">
        <v>51</v>
      </c>
      <c r="G462" s="0" t="n">
        <v>1</v>
      </c>
      <c r="H462" s="0" t="n">
        <v>248.77</v>
      </c>
      <c r="I462" s="0" t="n">
        <v>0.666</v>
      </c>
      <c r="J462" s="0" t="n">
        <v>0.0027</v>
      </c>
      <c r="K462" s="0" t="n">
        <v>248.77</v>
      </c>
      <c r="L462" s="0" t="n">
        <v>1</v>
      </c>
      <c r="M462" s="0" t="s">
        <v>24</v>
      </c>
      <c r="N462" s="0" t="s">
        <v>25</v>
      </c>
      <c r="O462" s="0" t="s">
        <v>141</v>
      </c>
      <c r="P462" s="0" t="s">
        <v>1151</v>
      </c>
      <c r="Q462" s="0" t="s">
        <v>1152</v>
      </c>
      <c r="R462" s="0" t="s">
        <v>312</v>
      </c>
      <c r="S462" s="0" t="s">
        <v>313</v>
      </c>
    </row>
    <row r="463" customFormat="false" ht="15" hidden="false" customHeight="false" outlineLevel="0" collapsed="false">
      <c r="A463" s="0" t="s">
        <v>1167</v>
      </c>
      <c r="B463" s="0" t="s">
        <v>1158</v>
      </c>
      <c r="C463" s="0" t="s">
        <v>1168</v>
      </c>
      <c r="D463" s="0" t="s">
        <v>1169</v>
      </c>
      <c r="E463" s="0" t="n">
        <v>524.3716</v>
      </c>
      <c r="F463" s="0" t="s">
        <v>33</v>
      </c>
      <c r="G463" s="0" t="n">
        <v>1</v>
      </c>
      <c r="H463" s="0" t="n">
        <v>241.44</v>
      </c>
      <c r="I463" s="0" t="n">
        <v>0.115</v>
      </c>
      <c r="J463" s="2" t="n">
        <v>0.0005</v>
      </c>
      <c r="K463" s="0" t="n">
        <v>241.44</v>
      </c>
      <c r="L463" s="0" t="n">
        <v>1</v>
      </c>
      <c r="M463" s="0" t="s">
        <v>24</v>
      </c>
      <c r="N463" s="0" t="s">
        <v>25</v>
      </c>
      <c r="O463" s="0" t="s">
        <v>141</v>
      </c>
      <c r="P463" s="0" t="s">
        <v>1151</v>
      </c>
      <c r="Q463" s="0" t="s">
        <v>1152</v>
      </c>
      <c r="R463" s="0" t="s">
        <v>312</v>
      </c>
      <c r="S463" s="0" t="s">
        <v>313</v>
      </c>
    </row>
    <row r="464" customFormat="false" ht="15" hidden="false" customHeight="false" outlineLevel="0" collapsed="false">
      <c r="A464" s="0" t="s">
        <v>1167</v>
      </c>
      <c r="B464" s="0" t="s">
        <v>1158</v>
      </c>
      <c r="C464" s="0" t="s">
        <v>1168</v>
      </c>
      <c r="D464" s="0" t="s">
        <v>1169</v>
      </c>
      <c r="E464" s="0" t="n">
        <v>546.3535</v>
      </c>
      <c r="F464" s="0" t="s">
        <v>51</v>
      </c>
      <c r="G464" s="0" t="n">
        <v>1</v>
      </c>
      <c r="H464" s="0" t="n">
        <v>239.99</v>
      </c>
      <c r="I464" s="0" t="n">
        <v>0.058</v>
      </c>
      <c r="J464" s="2" t="n">
        <v>0.0002</v>
      </c>
      <c r="K464" s="0" t="n">
        <v>239.99</v>
      </c>
      <c r="L464" s="0" t="n">
        <v>1</v>
      </c>
      <c r="M464" s="0" t="s">
        <v>24</v>
      </c>
      <c r="N464" s="0" t="s">
        <v>25</v>
      </c>
      <c r="O464" s="0" t="s">
        <v>141</v>
      </c>
      <c r="P464" s="0" t="s">
        <v>1151</v>
      </c>
      <c r="Q464" s="0" t="s">
        <v>1152</v>
      </c>
      <c r="R464" s="0" t="s">
        <v>312</v>
      </c>
      <c r="S464" s="0" t="s">
        <v>313</v>
      </c>
    </row>
    <row r="465" customFormat="false" ht="15" hidden="false" customHeight="false" outlineLevel="0" collapsed="false">
      <c r="A465" s="0" t="s">
        <v>1170</v>
      </c>
      <c r="B465" s="0" t="s">
        <v>1171</v>
      </c>
      <c r="E465" s="0" t="n">
        <v>538.3872</v>
      </c>
      <c r="F465" s="0" t="s">
        <v>33</v>
      </c>
      <c r="G465" s="0" t="n">
        <v>1</v>
      </c>
      <c r="H465" s="0" t="n">
        <v>243.46</v>
      </c>
      <c r="I465" s="0" t="n">
        <v>0.115</v>
      </c>
      <c r="J465" s="2" t="n">
        <v>0.0005</v>
      </c>
      <c r="K465" s="0" t="n">
        <v>243.46</v>
      </c>
      <c r="L465" s="0" t="n">
        <v>1</v>
      </c>
      <c r="M465" s="0" t="s">
        <v>24</v>
      </c>
      <c r="N465" s="0" t="s">
        <v>25</v>
      </c>
      <c r="O465" s="0" t="s">
        <v>141</v>
      </c>
      <c r="P465" s="0" t="s">
        <v>1151</v>
      </c>
      <c r="Q465" s="0" t="s">
        <v>1152</v>
      </c>
      <c r="R465" s="0" t="s">
        <v>312</v>
      </c>
      <c r="S465" s="0" t="s">
        <v>313</v>
      </c>
    </row>
    <row r="466" customFormat="false" ht="15" hidden="false" customHeight="false" outlineLevel="0" collapsed="false">
      <c r="A466" s="0" t="s">
        <v>1170</v>
      </c>
      <c r="B466" s="0" t="s">
        <v>1171</v>
      </c>
      <c r="E466" s="0" t="n">
        <v>560.3692</v>
      </c>
      <c r="F466" s="0" t="s">
        <v>51</v>
      </c>
      <c r="G466" s="0" t="n">
        <v>1</v>
      </c>
      <c r="H466" s="0" t="n">
        <v>249.4</v>
      </c>
      <c r="I466" s="0" t="n">
        <v>0.153</v>
      </c>
      <c r="J466" s="2" t="n">
        <v>0.0006</v>
      </c>
      <c r="K466" s="0" t="n">
        <v>249.4</v>
      </c>
      <c r="L466" s="0" t="n">
        <v>1</v>
      </c>
      <c r="M466" s="0" t="s">
        <v>24</v>
      </c>
      <c r="N466" s="0" t="s">
        <v>25</v>
      </c>
      <c r="O466" s="0" t="s">
        <v>141</v>
      </c>
      <c r="P466" s="0" t="s">
        <v>1151</v>
      </c>
      <c r="Q466" s="0" t="s">
        <v>1152</v>
      </c>
      <c r="R466" s="0" t="s">
        <v>312</v>
      </c>
      <c r="S466" s="0" t="s">
        <v>313</v>
      </c>
    </row>
    <row r="467" customFormat="false" ht="15" hidden="false" customHeight="false" outlineLevel="0" collapsed="false">
      <c r="A467" s="0" t="s">
        <v>1172</v>
      </c>
      <c r="B467" s="0" t="s">
        <v>1164</v>
      </c>
      <c r="C467" s="0" t="s">
        <v>1173</v>
      </c>
      <c r="D467" s="0" t="s">
        <v>1174</v>
      </c>
      <c r="E467" s="0" t="n">
        <v>552.4029</v>
      </c>
      <c r="F467" s="0" t="s">
        <v>33</v>
      </c>
      <c r="G467" s="0" t="n">
        <v>1</v>
      </c>
      <c r="H467" s="0" t="n">
        <v>252.61</v>
      </c>
      <c r="I467" s="0" t="n">
        <v>0.361</v>
      </c>
      <c r="J467" s="0" t="n">
        <v>0.0014</v>
      </c>
      <c r="K467" s="0" t="n">
        <v>252.61</v>
      </c>
      <c r="L467" s="0" t="n">
        <v>1</v>
      </c>
      <c r="M467" s="0" t="s">
        <v>24</v>
      </c>
      <c r="N467" s="0" t="s">
        <v>25</v>
      </c>
      <c r="O467" s="0" t="s">
        <v>141</v>
      </c>
      <c r="P467" s="0" t="s">
        <v>1151</v>
      </c>
      <c r="Q467" s="0" t="s">
        <v>1152</v>
      </c>
      <c r="R467" s="0" t="s">
        <v>312</v>
      </c>
      <c r="S467" s="0" t="s">
        <v>313</v>
      </c>
    </row>
    <row r="468" customFormat="false" ht="15" hidden="false" customHeight="false" outlineLevel="0" collapsed="false">
      <c r="A468" s="0" t="s">
        <v>1172</v>
      </c>
      <c r="B468" s="0" t="s">
        <v>1164</v>
      </c>
      <c r="C468" s="0" t="s">
        <v>1173</v>
      </c>
      <c r="D468" s="0" t="s">
        <v>1174</v>
      </c>
      <c r="E468" s="0" t="n">
        <v>574.3848</v>
      </c>
      <c r="F468" s="0" t="s">
        <v>51</v>
      </c>
      <c r="G468" s="0" t="n">
        <v>1</v>
      </c>
      <c r="H468" s="0" t="n">
        <v>246.76</v>
      </c>
      <c r="I468" s="0" t="n">
        <v>0.2</v>
      </c>
      <c r="J468" s="2" t="n">
        <v>0.0008</v>
      </c>
      <c r="K468" s="0" t="n">
        <v>246.76</v>
      </c>
      <c r="L468" s="0" t="n">
        <v>1</v>
      </c>
      <c r="M468" s="0" t="s">
        <v>24</v>
      </c>
      <c r="N468" s="0" t="s">
        <v>25</v>
      </c>
      <c r="O468" s="0" t="s">
        <v>141</v>
      </c>
      <c r="P468" s="0" t="s">
        <v>1151</v>
      </c>
      <c r="Q468" s="0" t="s">
        <v>1152</v>
      </c>
      <c r="R468" s="0" t="s">
        <v>312</v>
      </c>
      <c r="S468" s="0" t="s">
        <v>313</v>
      </c>
    </row>
    <row r="469" customFormat="false" ht="15" hidden="false" customHeight="false" outlineLevel="0" collapsed="false">
      <c r="A469" s="0" t="s">
        <v>1175</v>
      </c>
      <c r="B469" s="0" t="s">
        <v>1176</v>
      </c>
      <c r="C469" s="0" t="s">
        <v>1177</v>
      </c>
      <c r="E469" s="0" t="n">
        <v>454.2933</v>
      </c>
      <c r="F469" s="0" t="s">
        <v>33</v>
      </c>
      <c r="G469" s="0" t="n">
        <v>1</v>
      </c>
      <c r="H469" s="0" t="n">
        <v>217.08</v>
      </c>
      <c r="I469" s="0" t="n">
        <v>0.154</v>
      </c>
      <c r="J469" s="2" t="n">
        <v>0.0007</v>
      </c>
      <c r="K469" s="0" t="n">
        <v>217.08</v>
      </c>
      <c r="L469" s="0" t="n">
        <v>1</v>
      </c>
      <c r="M469" s="0" t="s">
        <v>24</v>
      </c>
      <c r="N469" s="0" t="s">
        <v>25</v>
      </c>
      <c r="O469" s="0" t="s">
        <v>141</v>
      </c>
      <c r="P469" s="0" t="s">
        <v>1151</v>
      </c>
      <c r="Q469" s="0" t="s">
        <v>1152</v>
      </c>
      <c r="R469" s="0" t="s">
        <v>312</v>
      </c>
      <c r="S469" s="0" t="s">
        <v>313</v>
      </c>
    </row>
    <row r="470" customFormat="false" ht="15" hidden="false" customHeight="false" outlineLevel="0" collapsed="false">
      <c r="A470" s="0" t="s">
        <v>1175</v>
      </c>
      <c r="B470" s="0" t="s">
        <v>1176</v>
      </c>
      <c r="C470" s="0" t="s">
        <v>1177</v>
      </c>
      <c r="E470" s="0" t="n">
        <v>476.2753</v>
      </c>
      <c r="F470" s="0" t="s">
        <v>51</v>
      </c>
      <c r="G470" s="0" t="n">
        <v>1</v>
      </c>
      <c r="H470" s="0" t="n">
        <v>221.86</v>
      </c>
      <c r="I470" s="0" t="n">
        <v>0.867</v>
      </c>
      <c r="J470" s="0" t="n">
        <v>0.0039</v>
      </c>
      <c r="K470" s="0" t="n">
        <v>221.86</v>
      </c>
      <c r="L470" s="0" t="n">
        <v>1</v>
      </c>
      <c r="M470" s="0" t="s">
        <v>24</v>
      </c>
      <c r="N470" s="0" t="s">
        <v>25</v>
      </c>
      <c r="O470" s="0" t="s">
        <v>141</v>
      </c>
      <c r="P470" s="0" t="s">
        <v>1151</v>
      </c>
      <c r="Q470" s="0" t="s">
        <v>1152</v>
      </c>
      <c r="R470" s="0" t="s">
        <v>312</v>
      </c>
      <c r="S470" s="0" t="s">
        <v>313</v>
      </c>
    </row>
    <row r="471" customFormat="false" ht="15" hidden="false" customHeight="false" outlineLevel="0" collapsed="false">
      <c r="A471" s="0" t="s">
        <v>1178</v>
      </c>
      <c r="B471" s="0" t="s">
        <v>1179</v>
      </c>
      <c r="C471" s="0" t="s">
        <v>1180</v>
      </c>
      <c r="D471" s="0" t="s">
        <v>1181</v>
      </c>
      <c r="E471" s="0" t="n">
        <v>468.309</v>
      </c>
      <c r="F471" s="0" t="s">
        <v>33</v>
      </c>
      <c r="G471" s="0" t="n">
        <v>1</v>
      </c>
      <c r="H471" s="0" t="n">
        <v>220.11</v>
      </c>
      <c r="I471" s="0" t="n">
        <v>0.2</v>
      </c>
      <c r="J471" s="2" t="n">
        <v>0.0009</v>
      </c>
      <c r="K471" s="0" t="n">
        <v>220.11</v>
      </c>
      <c r="L471" s="0" t="n">
        <v>1</v>
      </c>
      <c r="M471" s="0" t="s">
        <v>24</v>
      </c>
      <c r="N471" s="0" t="s">
        <v>25</v>
      </c>
      <c r="O471" s="0" t="s">
        <v>141</v>
      </c>
      <c r="P471" s="0" t="s">
        <v>1151</v>
      </c>
      <c r="Q471" s="0" t="s">
        <v>1152</v>
      </c>
      <c r="R471" s="0" t="s">
        <v>312</v>
      </c>
      <c r="S471" s="0" t="s">
        <v>313</v>
      </c>
    </row>
    <row r="472" customFormat="false" ht="15" hidden="false" customHeight="false" outlineLevel="0" collapsed="false">
      <c r="A472" s="0" t="s">
        <v>1178</v>
      </c>
      <c r="B472" s="0" t="s">
        <v>1179</v>
      </c>
      <c r="C472" s="0" t="s">
        <v>1180</v>
      </c>
      <c r="D472" s="0" t="s">
        <v>1181</v>
      </c>
      <c r="E472" s="0" t="n">
        <v>490.2909</v>
      </c>
      <c r="F472" s="0" t="s">
        <v>51</v>
      </c>
      <c r="G472" s="0" t="n">
        <v>1</v>
      </c>
      <c r="H472" s="0" t="n">
        <v>223.65</v>
      </c>
      <c r="I472" s="0" t="n">
        <v>0.252</v>
      </c>
      <c r="J472" s="0" t="n">
        <v>0.0011</v>
      </c>
      <c r="K472" s="0" t="n">
        <v>223.65</v>
      </c>
      <c r="L472" s="0" t="n">
        <v>1</v>
      </c>
      <c r="M472" s="0" t="s">
        <v>24</v>
      </c>
      <c r="N472" s="0" t="s">
        <v>25</v>
      </c>
      <c r="O472" s="0" t="s">
        <v>141</v>
      </c>
      <c r="P472" s="0" t="s">
        <v>1151</v>
      </c>
      <c r="Q472" s="0" t="s">
        <v>1152</v>
      </c>
      <c r="R472" s="0" t="s">
        <v>312</v>
      </c>
      <c r="S472" s="0" t="s">
        <v>313</v>
      </c>
    </row>
    <row r="473" customFormat="false" ht="15" hidden="false" customHeight="false" outlineLevel="0" collapsed="false">
      <c r="A473" s="0" t="s">
        <v>1182</v>
      </c>
      <c r="B473" s="0" t="s">
        <v>1183</v>
      </c>
      <c r="C473" s="0" t="s">
        <v>1184</v>
      </c>
      <c r="D473" s="0" t="s">
        <v>1185</v>
      </c>
      <c r="E473" s="0" t="n">
        <v>522.3559</v>
      </c>
      <c r="F473" s="0" t="s">
        <v>33</v>
      </c>
      <c r="G473" s="0" t="n">
        <v>1</v>
      </c>
      <c r="H473" s="0" t="n">
        <v>232.48</v>
      </c>
      <c r="I473" s="0" t="n">
        <v>0.253</v>
      </c>
      <c r="J473" s="0" t="n">
        <v>0.0011</v>
      </c>
      <c r="K473" s="0" t="n">
        <v>232.48</v>
      </c>
      <c r="L473" s="0" t="n">
        <v>1</v>
      </c>
      <c r="M473" s="0" t="s">
        <v>24</v>
      </c>
      <c r="N473" s="0" t="s">
        <v>25</v>
      </c>
      <c r="O473" s="0" t="s">
        <v>141</v>
      </c>
      <c r="P473" s="0" t="s">
        <v>1151</v>
      </c>
      <c r="Q473" s="0" t="s">
        <v>1152</v>
      </c>
      <c r="R473" s="0" t="s">
        <v>312</v>
      </c>
      <c r="S473" s="0" t="s">
        <v>313</v>
      </c>
    </row>
    <row r="474" customFormat="false" ht="15" hidden="false" customHeight="false" outlineLevel="0" collapsed="false">
      <c r="A474" s="0" t="s">
        <v>1182</v>
      </c>
      <c r="B474" s="0" t="s">
        <v>1183</v>
      </c>
      <c r="C474" s="0" t="s">
        <v>1184</v>
      </c>
      <c r="D474" s="0" t="s">
        <v>1185</v>
      </c>
      <c r="E474" s="0" t="n">
        <v>544.3379</v>
      </c>
      <c r="F474" s="0" t="s">
        <v>51</v>
      </c>
      <c r="G474" s="0" t="n">
        <v>1</v>
      </c>
      <c r="H474" s="0" t="n">
        <v>236</v>
      </c>
      <c r="I474" s="0" t="n">
        <v>0.768</v>
      </c>
      <c r="J474" s="0" t="n">
        <v>0.0032</v>
      </c>
      <c r="K474" s="0" t="n">
        <v>236</v>
      </c>
      <c r="L474" s="0" t="n">
        <v>1</v>
      </c>
      <c r="M474" s="0" t="s">
        <v>24</v>
      </c>
      <c r="N474" s="0" t="s">
        <v>25</v>
      </c>
      <c r="O474" s="0" t="s">
        <v>141</v>
      </c>
      <c r="P474" s="0" t="s">
        <v>1151</v>
      </c>
      <c r="Q474" s="0" t="s">
        <v>1152</v>
      </c>
      <c r="R474" s="0" t="s">
        <v>312</v>
      </c>
      <c r="S474" s="0" t="s">
        <v>313</v>
      </c>
    </row>
    <row r="475" customFormat="false" ht="15" hidden="false" customHeight="false" outlineLevel="0" collapsed="false">
      <c r="A475" s="0" t="s">
        <v>1186</v>
      </c>
      <c r="B475" s="0" t="s">
        <v>1171</v>
      </c>
      <c r="C475" s="0" t="s">
        <v>1187</v>
      </c>
      <c r="D475" s="0" t="s">
        <v>1188</v>
      </c>
      <c r="E475" s="0" t="n">
        <v>538.3872</v>
      </c>
      <c r="F475" s="0" t="s">
        <v>33</v>
      </c>
      <c r="G475" s="0" t="n">
        <v>1</v>
      </c>
      <c r="H475" s="0" t="n">
        <v>241.81</v>
      </c>
      <c r="I475" s="0" t="n">
        <v>0.208</v>
      </c>
      <c r="J475" s="2" t="n">
        <v>0.0009</v>
      </c>
      <c r="K475" s="0" t="n">
        <v>241.81</v>
      </c>
      <c r="L475" s="0" t="n">
        <v>1</v>
      </c>
      <c r="M475" s="0" t="s">
        <v>24</v>
      </c>
      <c r="N475" s="0" t="s">
        <v>25</v>
      </c>
      <c r="O475" s="0" t="s">
        <v>141</v>
      </c>
      <c r="P475" s="0" t="s">
        <v>1151</v>
      </c>
      <c r="Q475" s="0" t="s">
        <v>1152</v>
      </c>
      <c r="R475" s="0" t="s">
        <v>312</v>
      </c>
      <c r="S475" s="0" t="s">
        <v>313</v>
      </c>
    </row>
    <row r="476" customFormat="false" ht="15" hidden="false" customHeight="false" outlineLevel="0" collapsed="false">
      <c r="A476" s="0" t="s">
        <v>1186</v>
      </c>
      <c r="B476" s="0" t="s">
        <v>1171</v>
      </c>
      <c r="C476" s="0" t="s">
        <v>1187</v>
      </c>
      <c r="D476" s="0" t="s">
        <v>1188</v>
      </c>
      <c r="E476" s="0" t="n">
        <v>560.3692</v>
      </c>
      <c r="F476" s="0" t="s">
        <v>51</v>
      </c>
      <c r="G476" s="0" t="n">
        <v>1</v>
      </c>
      <c r="H476" s="0" t="n">
        <v>239.79</v>
      </c>
      <c r="I476" s="0" t="n">
        <v>0.2</v>
      </c>
      <c r="J476" s="2" t="n">
        <v>0.0008</v>
      </c>
      <c r="K476" s="0" t="n">
        <v>239.79</v>
      </c>
      <c r="L476" s="0" t="n">
        <v>1</v>
      </c>
      <c r="M476" s="0" t="s">
        <v>24</v>
      </c>
      <c r="N476" s="0" t="s">
        <v>25</v>
      </c>
      <c r="O476" s="0" t="s">
        <v>141</v>
      </c>
      <c r="P476" s="0" t="s">
        <v>1151</v>
      </c>
      <c r="Q476" s="0" t="s">
        <v>1152</v>
      </c>
      <c r="R476" s="0" t="s">
        <v>312</v>
      </c>
      <c r="S476" s="0" t="s">
        <v>313</v>
      </c>
    </row>
    <row r="477" customFormat="false" ht="15" hidden="false" customHeight="false" outlineLevel="0" collapsed="false">
      <c r="A477" s="0" t="s">
        <v>1189</v>
      </c>
      <c r="B477" s="0" t="s">
        <v>1190</v>
      </c>
      <c r="C477" s="0" t="s">
        <v>1191</v>
      </c>
      <c r="D477" s="0" t="s">
        <v>1192</v>
      </c>
      <c r="E477" s="0" t="n">
        <v>630.4474</v>
      </c>
      <c r="F477" s="0" t="s">
        <v>51</v>
      </c>
      <c r="G477" s="0" t="n">
        <v>1</v>
      </c>
      <c r="H477" s="0" t="n">
        <v>259.97</v>
      </c>
      <c r="I477" s="0" t="n">
        <v>0.321</v>
      </c>
      <c r="J477" s="0" t="n">
        <v>0.0012</v>
      </c>
      <c r="K477" s="0" t="n">
        <v>259.97</v>
      </c>
      <c r="L477" s="0" t="n">
        <v>1</v>
      </c>
      <c r="M477" s="0" t="s">
        <v>24</v>
      </c>
      <c r="N477" s="0" t="s">
        <v>25</v>
      </c>
      <c r="O477" s="0" t="s">
        <v>141</v>
      </c>
      <c r="P477" s="0" t="s">
        <v>1151</v>
      </c>
      <c r="Q477" s="0" t="s">
        <v>1152</v>
      </c>
      <c r="R477" s="0" t="s">
        <v>312</v>
      </c>
      <c r="S477" s="0" t="s">
        <v>313</v>
      </c>
    </row>
    <row r="478" customFormat="false" ht="15" hidden="false" customHeight="false" outlineLevel="0" collapsed="false">
      <c r="A478" s="0" t="s">
        <v>1193</v>
      </c>
      <c r="B478" s="0" t="s">
        <v>1194</v>
      </c>
      <c r="D478" s="0" t="s">
        <v>1195</v>
      </c>
      <c r="E478" s="0" t="n">
        <v>508.3767</v>
      </c>
      <c r="F478" s="0" t="s">
        <v>33</v>
      </c>
      <c r="G478" s="0" t="n">
        <v>1</v>
      </c>
      <c r="H478" s="0" t="n">
        <v>236.13</v>
      </c>
      <c r="I478" s="0" t="n">
        <v>0.208</v>
      </c>
      <c r="J478" s="2" t="n">
        <v>0.0009</v>
      </c>
      <c r="K478" s="0" t="n">
        <v>236.13</v>
      </c>
      <c r="L478" s="0" t="n">
        <v>1</v>
      </c>
      <c r="M478" s="0" t="s">
        <v>24</v>
      </c>
      <c r="N478" s="0" t="s">
        <v>25</v>
      </c>
      <c r="O478" s="0" t="s">
        <v>141</v>
      </c>
      <c r="P478" s="0" t="s">
        <v>1151</v>
      </c>
      <c r="Q478" s="0" t="s">
        <v>1152</v>
      </c>
      <c r="R478" s="0" t="s">
        <v>312</v>
      </c>
      <c r="S478" s="0" t="s">
        <v>313</v>
      </c>
    </row>
    <row r="479" customFormat="false" ht="15" hidden="false" customHeight="false" outlineLevel="0" collapsed="false">
      <c r="A479" s="0" t="s">
        <v>1193</v>
      </c>
      <c r="B479" s="0" t="s">
        <v>1194</v>
      </c>
      <c r="D479" s="0" t="s">
        <v>1195</v>
      </c>
      <c r="E479" s="0" t="n">
        <v>530.3586</v>
      </c>
      <c r="F479" s="0" t="s">
        <v>51</v>
      </c>
      <c r="G479" s="0" t="n">
        <v>1</v>
      </c>
      <c r="H479" s="0" t="n">
        <v>234.74</v>
      </c>
      <c r="I479" s="0" t="n">
        <v>0.058</v>
      </c>
      <c r="J479" s="2" t="n">
        <v>0.0002</v>
      </c>
      <c r="K479" s="0" t="n">
        <v>234.74</v>
      </c>
      <c r="L479" s="0" t="n">
        <v>1</v>
      </c>
      <c r="M479" s="0" t="s">
        <v>24</v>
      </c>
      <c r="N479" s="0" t="s">
        <v>25</v>
      </c>
      <c r="O479" s="0" t="s">
        <v>141</v>
      </c>
      <c r="P479" s="0" t="s">
        <v>1151</v>
      </c>
      <c r="Q479" s="0" t="s">
        <v>1152</v>
      </c>
      <c r="R479" s="0" t="s">
        <v>312</v>
      </c>
      <c r="S479" s="0" t="s">
        <v>313</v>
      </c>
    </row>
    <row r="480" customFormat="false" ht="15" hidden="false" customHeight="false" outlineLevel="0" collapsed="false">
      <c r="A480" s="0" t="s">
        <v>1196</v>
      </c>
      <c r="B480" s="0" t="s">
        <v>1197</v>
      </c>
      <c r="C480" s="0" t="s">
        <v>1198</v>
      </c>
      <c r="D480" s="0" t="s">
        <v>1199</v>
      </c>
      <c r="E480" s="0" t="n">
        <v>616.3954</v>
      </c>
      <c r="F480" s="0" t="s">
        <v>51</v>
      </c>
      <c r="G480" s="0" t="n">
        <v>1</v>
      </c>
      <c r="H480" s="0" t="n">
        <v>258.14</v>
      </c>
      <c r="I480" s="0" t="n">
        <v>0.241</v>
      </c>
      <c r="J480" s="2" t="n">
        <v>0.0009</v>
      </c>
      <c r="K480" s="0" t="n">
        <v>258.14</v>
      </c>
      <c r="L480" s="0" t="n">
        <v>1</v>
      </c>
      <c r="M480" s="0" t="s">
        <v>24</v>
      </c>
      <c r="N480" s="0" t="s">
        <v>25</v>
      </c>
      <c r="O480" s="0" t="s">
        <v>141</v>
      </c>
      <c r="P480" s="0" t="s">
        <v>1151</v>
      </c>
      <c r="Q480" s="0" t="s">
        <v>1152</v>
      </c>
      <c r="R480" s="0" t="s">
        <v>312</v>
      </c>
      <c r="S480" s="0" t="s">
        <v>313</v>
      </c>
    </row>
    <row r="481" customFormat="false" ht="15" hidden="false" customHeight="false" outlineLevel="0" collapsed="false">
      <c r="A481" s="0" t="s">
        <v>1200</v>
      </c>
      <c r="B481" s="0" t="s">
        <v>1158</v>
      </c>
      <c r="C481" s="0" t="s">
        <v>1201</v>
      </c>
      <c r="E481" s="0" t="n">
        <v>524.3716</v>
      </c>
      <c r="F481" s="0" t="s">
        <v>33</v>
      </c>
      <c r="G481" s="0" t="n">
        <v>1</v>
      </c>
      <c r="H481" s="0" t="n">
        <v>239</v>
      </c>
      <c r="I481" s="0" t="n">
        <v>1.06</v>
      </c>
      <c r="J481" s="0" t="n">
        <v>0.0044</v>
      </c>
      <c r="K481" s="0" t="n">
        <v>239</v>
      </c>
      <c r="L481" s="0" t="n">
        <v>1</v>
      </c>
      <c r="M481" s="0" t="s">
        <v>24</v>
      </c>
      <c r="N481" s="0" t="s">
        <v>25</v>
      </c>
      <c r="O481" s="0" t="s">
        <v>141</v>
      </c>
      <c r="P481" s="0" t="s">
        <v>1151</v>
      </c>
      <c r="Q481" s="0" t="s">
        <v>1152</v>
      </c>
      <c r="R481" s="0" t="s">
        <v>312</v>
      </c>
      <c r="S481" s="0" t="s">
        <v>313</v>
      </c>
    </row>
    <row r="482" customFormat="false" ht="15" hidden="false" customHeight="false" outlineLevel="0" collapsed="false">
      <c r="A482" s="0" t="s">
        <v>1200</v>
      </c>
      <c r="B482" s="0" t="s">
        <v>1158</v>
      </c>
      <c r="C482" s="0" t="s">
        <v>1201</v>
      </c>
      <c r="E482" s="0" t="n">
        <v>546.3535</v>
      </c>
      <c r="F482" s="0" t="s">
        <v>51</v>
      </c>
      <c r="G482" s="0" t="n">
        <v>1</v>
      </c>
      <c r="H482" s="0" t="n">
        <v>243.29</v>
      </c>
      <c r="I482" s="0" t="n">
        <v>1.803</v>
      </c>
      <c r="J482" s="0" t="n">
        <v>0.0073</v>
      </c>
      <c r="K482" s="0" t="n">
        <v>243.29</v>
      </c>
      <c r="L482" s="0" t="n">
        <v>1</v>
      </c>
      <c r="M482" s="0" t="s">
        <v>24</v>
      </c>
      <c r="N482" s="0" t="s">
        <v>25</v>
      </c>
      <c r="O482" s="0" t="s">
        <v>141</v>
      </c>
      <c r="P482" s="0" t="s">
        <v>1151</v>
      </c>
      <c r="Q482" s="0" t="s">
        <v>1152</v>
      </c>
      <c r="R482" s="0" t="s">
        <v>312</v>
      </c>
      <c r="S482" s="0" t="s">
        <v>313</v>
      </c>
    </row>
    <row r="483" customFormat="false" ht="15" hidden="false" customHeight="false" outlineLevel="0" collapsed="false">
      <c r="A483" s="0" t="s">
        <v>1202</v>
      </c>
      <c r="B483" s="0" t="s">
        <v>1203</v>
      </c>
      <c r="C483" s="0" t="s">
        <v>1204</v>
      </c>
      <c r="E483" s="0" t="n">
        <v>730.5387</v>
      </c>
      <c r="F483" s="0" t="s">
        <v>33</v>
      </c>
      <c r="G483" s="0" t="n">
        <v>1</v>
      </c>
      <c r="H483" s="0" t="n">
        <v>277.53</v>
      </c>
      <c r="I483" s="0" t="n">
        <v>0.154</v>
      </c>
      <c r="J483" s="2" t="n">
        <v>0.0005</v>
      </c>
      <c r="K483" s="0" t="n">
        <v>277.53</v>
      </c>
      <c r="L483" s="0" t="n">
        <v>1</v>
      </c>
      <c r="M483" s="0" t="s">
        <v>24</v>
      </c>
      <c r="N483" s="0" t="s">
        <v>25</v>
      </c>
      <c r="O483" s="0" t="s">
        <v>141</v>
      </c>
      <c r="P483" s="0" t="s">
        <v>1151</v>
      </c>
      <c r="Q483" s="0" t="s">
        <v>1152</v>
      </c>
      <c r="R483" s="0" t="s">
        <v>312</v>
      </c>
      <c r="S483" s="0" t="s">
        <v>313</v>
      </c>
    </row>
    <row r="484" customFormat="false" ht="15" hidden="false" customHeight="false" outlineLevel="0" collapsed="false">
      <c r="A484" s="0" t="s">
        <v>1202</v>
      </c>
      <c r="B484" s="0" t="s">
        <v>1203</v>
      </c>
      <c r="C484" s="0" t="s">
        <v>1204</v>
      </c>
      <c r="E484" s="0" t="n">
        <v>752.5206</v>
      </c>
      <c r="F484" s="0" t="s">
        <v>51</v>
      </c>
      <c r="G484" s="0" t="n">
        <v>1</v>
      </c>
      <c r="H484" s="0" t="n">
        <v>280.45</v>
      </c>
      <c r="I484" s="0" t="n">
        <v>0.438</v>
      </c>
      <c r="J484" s="0" t="n">
        <v>0.0015</v>
      </c>
      <c r="K484" s="0" t="n">
        <v>280.45</v>
      </c>
      <c r="L484" s="0" t="n">
        <v>1</v>
      </c>
      <c r="M484" s="0" t="s">
        <v>24</v>
      </c>
      <c r="N484" s="0" t="s">
        <v>25</v>
      </c>
      <c r="O484" s="0" t="s">
        <v>141</v>
      </c>
      <c r="P484" s="0" t="s">
        <v>1151</v>
      </c>
      <c r="Q484" s="0" t="s">
        <v>1152</v>
      </c>
      <c r="R484" s="0" t="s">
        <v>312</v>
      </c>
      <c r="S484" s="0" t="s">
        <v>313</v>
      </c>
    </row>
    <row r="485" customFormat="false" ht="15" hidden="false" customHeight="false" outlineLevel="0" collapsed="false">
      <c r="A485" s="0" t="s">
        <v>1205</v>
      </c>
      <c r="B485" s="0" t="s">
        <v>1206</v>
      </c>
      <c r="C485" s="0" t="s">
        <v>1207</v>
      </c>
      <c r="D485" s="0" t="s">
        <v>1208</v>
      </c>
      <c r="E485" s="0" t="n">
        <v>760.5856</v>
      </c>
      <c r="F485" s="0" t="s">
        <v>33</v>
      </c>
      <c r="G485" s="0" t="n">
        <v>1</v>
      </c>
      <c r="H485" s="0" t="n">
        <v>287.03</v>
      </c>
      <c r="I485" s="0" t="n">
        <v>0.704</v>
      </c>
      <c r="J485" s="0" t="n">
        <v>0.0024</v>
      </c>
      <c r="K485" s="0" t="n">
        <v>287.03</v>
      </c>
      <c r="L485" s="0" t="n">
        <v>1</v>
      </c>
      <c r="M485" s="0" t="s">
        <v>24</v>
      </c>
      <c r="N485" s="0" t="s">
        <v>25</v>
      </c>
      <c r="O485" s="0" t="s">
        <v>141</v>
      </c>
      <c r="P485" s="0" t="s">
        <v>1151</v>
      </c>
      <c r="Q485" s="0" t="s">
        <v>1152</v>
      </c>
      <c r="R485" s="0" t="s">
        <v>312</v>
      </c>
      <c r="S485" s="0" t="s">
        <v>313</v>
      </c>
    </row>
    <row r="486" customFormat="false" ht="15" hidden="false" customHeight="false" outlineLevel="0" collapsed="false">
      <c r="A486" s="0" t="s">
        <v>1205</v>
      </c>
      <c r="B486" s="0" t="s">
        <v>1206</v>
      </c>
      <c r="C486" s="0" t="s">
        <v>1207</v>
      </c>
      <c r="D486" s="0" t="s">
        <v>1208</v>
      </c>
      <c r="E486" s="0" t="n">
        <v>782.5675</v>
      </c>
      <c r="F486" s="0" t="s">
        <v>51</v>
      </c>
      <c r="G486" s="0" t="n">
        <v>1</v>
      </c>
      <c r="H486" s="0" t="n">
        <v>291.18</v>
      </c>
      <c r="I486" s="0" t="n">
        <v>1.365</v>
      </c>
      <c r="J486" s="0" t="n">
        <v>0.0046</v>
      </c>
      <c r="K486" s="0" t="n">
        <v>291.18</v>
      </c>
      <c r="L486" s="0" t="n">
        <v>1</v>
      </c>
      <c r="M486" s="0" t="s">
        <v>24</v>
      </c>
      <c r="N486" s="0" t="s">
        <v>25</v>
      </c>
      <c r="O486" s="0" t="s">
        <v>141</v>
      </c>
      <c r="P486" s="0" t="s">
        <v>1151</v>
      </c>
      <c r="Q486" s="0" t="s">
        <v>1152</v>
      </c>
      <c r="R486" s="0" t="s">
        <v>312</v>
      </c>
      <c r="S486" s="0" t="s">
        <v>313</v>
      </c>
    </row>
    <row r="487" customFormat="false" ht="15" hidden="false" customHeight="false" outlineLevel="0" collapsed="false">
      <c r="A487" s="0" t="s">
        <v>1209</v>
      </c>
      <c r="B487" s="0" t="s">
        <v>1210</v>
      </c>
      <c r="C487" s="0" t="s">
        <v>1211</v>
      </c>
      <c r="D487" s="0" t="s">
        <v>1212</v>
      </c>
      <c r="E487" s="0" t="n">
        <v>786.6012</v>
      </c>
      <c r="F487" s="0" t="s">
        <v>33</v>
      </c>
      <c r="G487" s="0" t="n">
        <v>1</v>
      </c>
      <c r="H487" s="0" t="n">
        <v>292.41</v>
      </c>
      <c r="I487" s="0" t="n">
        <v>1.219</v>
      </c>
      <c r="J487" s="0" t="n">
        <v>0.0041</v>
      </c>
      <c r="K487" s="0" t="n">
        <v>292.41</v>
      </c>
      <c r="L487" s="0" t="n">
        <v>1</v>
      </c>
      <c r="M487" s="0" t="s">
        <v>24</v>
      </c>
      <c r="N487" s="0" t="s">
        <v>25</v>
      </c>
      <c r="O487" s="0" t="s">
        <v>141</v>
      </c>
      <c r="P487" s="0" t="s">
        <v>1151</v>
      </c>
      <c r="Q487" s="0" t="s">
        <v>1152</v>
      </c>
      <c r="R487" s="0" t="s">
        <v>312</v>
      </c>
      <c r="S487" s="0" t="s">
        <v>313</v>
      </c>
    </row>
    <row r="488" customFormat="false" ht="15" hidden="false" customHeight="false" outlineLevel="0" collapsed="false">
      <c r="A488" s="0" t="s">
        <v>1209</v>
      </c>
      <c r="B488" s="0" t="s">
        <v>1210</v>
      </c>
      <c r="C488" s="0" t="s">
        <v>1211</v>
      </c>
      <c r="D488" s="0" t="s">
        <v>1212</v>
      </c>
      <c r="E488" s="0" t="n">
        <v>808.5832</v>
      </c>
      <c r="F488" s="0" t="s">
        <v>51</v>
      </c>
      <c r="G488" s="0" t="n">
        <v>1</v>
      </c>
      <c r="H488" s="0" t="n">
        <v>295.96</v>
      </c>
      <c r="I488" s="0" t="n">
        <v>1.387</v>
      </c>
      <c r="J488" s="0" t="n">
        <v>0.0046</v>
      </c>
      <c r="K488" s="0" t="n">
        <v>295.96</v>
      </c>
      <c r="L488" s="0" t="n">
        <v>1</v>
      </c>
      <c r="M488" s="0" t="s">
        <v>24</v>
      </c>
      <c r="N488" s="0" t="s">
        <v>25</v>
      </c>
      <c r="O488" s="0" t="s">
        <v>141</v>
      </c>
      <c r="P488" s="0" t="s">
        <v>1151</v>
      </c>
      <c r="Q488" s="0" t="s">
        <v>1152</v>
      </c>
      <c r="R488" s="0" t="s">
        <v>312</v>
      </c>
      <c r="S488" s="0" t="s">
        <v>313</v>
      </c>
    </row>
    <row r="489" customFormat="false" ht="15" hidden="false" customHeight="false" outlineLevel="0" collapsed="false">
      <c r="A489" s="0" t="s">
        <v>1213</v>
      </c>
      <c r="B489" s="0" t="s">
        <v>1214</v>
      </c>
      <c r="C489" s="17" t="s">
        <v>1215</v>
      </c>
      <c r="D489" s="0" t="s">
        <v>1216</v>
      </c>
      <c r="E489" s="0" t="n">
        <v>742.5387</v>
      </c>
      <c r="F489" s="0" t="s">
        <v>50</v>
      </c>
      <c r="G489" s="0" t="n">
        <v>-1</v>
      </c>
      <c r="H489" s="0" t="n">
        <v>273.53</v>
      </c>
      <c r="I489" s="0" t="n">
        <v>0.3</v>
      </c>
      <c r="J489" s="0" t="n">
        <v>0.0011</v>
      </c>
      <c r="K489" s="0" t="n">
        <v>273.53</v>
      </c>
      <c r="L489" s="0" t="n">
        <v>1</v>
      </c>
      <c r="M489" s="0" t="s">
        <v>24</v>
      </c>
      <c r="N489" s="0" t="s">
        <v>25</v>
      </c>
      <c r="O489" s="0" t="s">
        <v>141</v>
      </c>
      <c r="P489" s="0" t="s">
        <v>1151</v>
      </c>
      <c r="Q489" s="0" t="s">
        <v>1217</v>
      </c>
      <c r="R489" s="0" t="s">
        <v>312</v>
      </c>
      <c r="S489" s="0" t="s">
        <v>313</v>
      </c>
    </row>
    <row r="490" customFormat="false" ht="15" hidden="false" customHeight="false" outlineLevel="0" collapsed="false">
      <c r="A490" s="0" t="s">
        <v>1213</v>
      </c>
      <c r="B490" s="0" t="s">
        <v>1214</v>
      </c>
      <c r="C490" s="17" t="s">
        <v>1215</v>
      </c>
      <c r="D490" s="0" t="s">
        <v>1216</v>
      </c>
      <c r="E490" s="0" t="n">
        <v>744.5543</v>
      </c>
      <c r="F490" s="0" t="s">
        <v>33</v>
      </c>
      <c r="G490" s="0" t="n">
        <v>1</v>
      </c>
      <c r="H490" s="0" t="n">
        <v>280.6</v>
      </c>
      <c r="I490" s="0" t="n">
        <v>0.1</v>
      </c>
      <c r="J490" s="0" t="n">
        <v>0.0356</v>
      </c>
      <c r="K490" s="0" t="n">
        <v>284.87</v>
      </c>
      <c r="L490" s="0" t="n">
        <v>1</v>
      </c>
      <c r="M490" s="0" t="s">
        <v>24</v>
      </c>
      <c r="N490" s="0" t="s">
        <v>25</v>
      </c>
      <c r="O490" s="0" t="s">
        <v>141</v>
      </c>
      <c r="P490" s="0" t="s">
        <v>1151</v>
      </c>
      <c r="Q490" s="0" t="s">
        <v>1217</v>
      </c>
      <c r="R490" s="0" t="s">
        <v>312</v>
      </c>
      <c r="S490" s="0" t="s">
        <v>313</v>
      </c>
    </row>
    <row r="491" customFormat="false" ht="15" hidden="false" customHeight="false" outlineLevel="0" collapsed="false">
      <c r="A491" s="0" t="s">
        <v>1213</v>
      </c>
      <c r="B491" s="0" t="s">
        <v>1214</v>
      </c>
      <c r="C491" s="17" t="s">
        <v>1215</v>
      </c>
      <c r="D491" s="0" t="s">
        <v>1216</v>
      </c>
      <c r="E491" s="0" t="n">
        <v>766.5362</v>
      </c>
      <c r="F491" s="0" t="s">
        <v>51</v>
      </c>
      <c r="G491" s="0" t="n">
        <v>1</v>
      </c>
      <c r="H491" s="0" t="n">
        <v>284.87</v>
      </c>
      <c r="I491" s="0" t="n">
        <v>0.153</v>
      </c>
      <c r="J491" s="2" t="n">
        <v>0.0005</v>
      </c>
      <c r="K491" s="0" t="n">
        <v>284.87</v>
      </c>
      <c r="L491" s="0" t="n">
        <v>1</v>
      </c>
      <c r="M491" s="0" t="s">
        <v>24</v>
      </c>
      <c r="N491" s="0" t="s">
        <v>25</v>
      </c>
      <c r="O491" s="0" t="s">
        <v>141</v>
      </c>
      <c r="P491" s="0" t="s">
        <v>1151</v>
      </c>
      <c r="Q491" s="0" t="s">
        <v>1217</v>
      </c>
      <c r="R491" s="0" t="s">
        <v>312</v>
      </c>
      <c r="S491" s="0" t="s">
        <v>313</v>
      </c>
    </row>
    <row r="492" customFormat="false" ht="15" hidden="false" customHeight="false" outlineLevel="0" collapsed="false">
      <c r="A492" s="0" t="s">
        <v>1218</v>
      </c>
      <c r="B492" s="0" t="s">
        <v>1219</v>
      </c>
      <c r="C492" s="0" t="s">
        <v>1220</v>
      </c>
      <c r="E492" s="0" t="n">
        <v>833.6271</v>
      </c>
      <c r="F492" s="0" t="s">
        <v>50</v>
      </c>
      <c r="G492" s="0" t="n">
        <v>-1</v>
      </c>
      <c r="H492" s="0" t="n">
        <v>295.84</v>
      </c>
      <c r="I492" s="0" t="n">
        <v>0.901</v>
      </c>
      <c r="J492" s="0" t="n">
        <v>0.003</v>
      </c>
      <c r="K492" s="0" t="n">
        <v>295.84</v>
      </c>
      <c r="L492" s="0" t="n">
        <v>1</v>
      </c>
      <c r="M492" s="0" t="s">
        <v>24</v>
      </c>
      <c r="N492" s="0" t="s">
        <v>25</v>
      </c>
      <c r="O492" s="0" t="s">
        <v>141</v>
      </c>
      <c r="P492" s="0" t="s">
        <v>1151</v>
      </c>
      <c r="Q492" s="0" t="s">
        <v>1221</v>
      </c>
      <c r="R492" s="0" t="s">
        <v>312</v>
      </c>
      <c r="S492" s="0" t="s">
        <v>313</v>
      </c>
    </row>
    <row r="493" customFormat="false" ht="15" hidden="false" customHeight="false" outlineLevel="0" collapsed="false">
      <c r="A493" s="0" t="s">
        <v>1222</v>
      </c>
      <c r="B493" s="0" t="s">
        <v>1158</v>
      </c>
      <c r="C493" s="0" t="s">
        <v>1223</v>
      </c>
      <c r="D493" s="0" t="s">
        <v>1224</v>
      </c>
      <c r="E493" s="0" t="n">
        <v>522.3559</v>
      </c>
      <c r="F493" s="0" t="s">
        <v>50</v>
      </c>
      <c r="G493" s="0" t="n">
        <v>-1</v>
      </c>
      <c r="H493" s="0" t="n">
        <v>230.45</v>
      </c>
      <c r="I493" s="0" t="n">
        <v>0.3</v>
      </c>
      <c r="J493" s="0" t="n">
        <v>0.0013</v>
      </c>
      <c r="K493" s="0" t="n">
        <v>230.45</v>
      </c>
      <c r="L493" s="0" t="n">
        <v>1</v>
      </c>
      <c r="M493" s="0" t="s">
        <v>24</v>
      </c>
      <c r="N493" s="0" t="s">
        <v>25</v>
      </c>
      <c r="O493" s="0" t="s">
        <v>141</v>
      </c>
      <c r="P493" s="0" t="s">
        <v>1151</v>
      </c>
      <c r="Q493" s="0" t="s">
        <v>1152</v>
      </c>
      <c r="R493" s="0" t="s">
        <v>312</v>
      </c>
      <c r="S493" s="0" t="s">
        <v>313</v>
      </c>
    </row>
    <row r="494" customFormat="false" ht="15" hidden="false" customHeight="false" outlineLevel="0" collapsed="false">
      <c r="A494" s="0" t="s">
        <v>1222</v>
      </c>
      <c r="B494" s="0" t="s">
        <v>1158</v>
      </c>
      <c r="C494" s="0" t="s">
        <v>1223</v>
      </c>
      <c r="D494" s="0" t="s">
        <v>1224</v>
      </c>
      <c r="E494" s="0" t="n">
        <v>524.3716</v>
      </c>
      <c r="F494" s="0" t="s">
        <v>33</v>
      </c>
      <c r="G494" s="0" t="n">
        <v>1</v>
      </c>
      <c r="H494" s="0" t="n">
        <v>240.09</v>
      </c>
      <c r="I494" s="0" t="n">
        <v>1.212</v>
      </c>
      <c r="J494" s="0" t="n">
        <v>0.005</v>
      </c>
      <c r="K494" s="0" t="n">
        <v>240.09</v>
      </c>
      <c r="L494" s="0" t="n">
        <v>1</v>
      </c>
      <c r="M494" s="0" t="s">
        <v>24</v>
      </c>
      <c r="N494" s="0" t="s">
        <v>25</v>
      </c>
      <c r="O494" s="0" t="s">
        <v>141</v>
      </c>
      <c r="P494" s="0" t="s">
        <v>1151</v>
      </c>
      <c r="Q494" s="0" t="s">
        <v>1152</v>
      </c>
      <c r="R494" s="0" t="s">
        <v>312</v>
      </c>
      <c r="S494" s="0" t="s">
        <v>313</v>
      </c>
    </row>
    <row r="495" customFormat="false" ht="15" hidden="false" customHeight="false" outlineLevel="0" collapsed="false">
      <c r="A495" s="0" t="s">
        <v>1222</v>
      </c>
      <c r="B495" s="0" t="s">
        <v>1158</v>
      </c>
      <c r="C495" s="0" t="s">
        <v>1223</v>
      </c>
      <c r="D495" s="0" t="s">
        <v>1224</v>
      </c>
      <c r="E495" s="0" t="n">
        <v>546.3535</v>
      </c>
      <c r="F495" s="0" t="s">
        <v>51</v>
      </c>
      <c r="G495" s="0" t="n">
        <v>1</v>
      </c>
      <c r="H495" s="0" t="n">
        <v>238.54</v>
      </c>
      <c r="I495" s="0" t="n">
        <v>0.404</v>
      </c>
      <c r="J495" s="0" t="n">
        <v>0.0017</v>
      </c>
      <c r="K495" s="0" t="n">
        <v>238.54</v>
      </c>
      <c r="L495" s="0" t="n">
        <v>1</v>
      </c>
      <c r="M495" s="0" t="s">
        <v>24</v>
      </c>
      <c r="N495" s="0" t="s">
        <v>25</v>
      </c>
      <c r="O495" s="0" t="s">
        <v>141</v>
      </c>
      <c r="P495" s="0" t="s">
        <v>1151</v>
      </c>
      <c r="Q495" s="0" t="s">
        <v>1152</v>
      </c>
      <c r="R495" s="0" t="s">
        <v>312</v>
      </c>
      <c r="S495" s="0" t="s">
        <v>313</v>
      </c>
    </row>
    <row r="496" customFormat="false" ht="15" hidden="false" customHeight="false" outlineLevel="0" collapsed="false">
      <c r="A496" s="0" t="s">
        <v>1225</v>
      </c>
      <c r="B496" s="0" t="s">
        <v>1226</v>
      </c>
      <c r="C496" s="0" t="s">
        <v>1227</v>
      </c>
      <c r="D496" s="0" t="s">
        <v>1228</v>
      </c>
      <c r="E496" s="0" t="n">
        <v>171.0058</v>
      </c>
      <c r="F496" s="0" t="s">
        <v>50</v>
      </c>
      <c r="G496" s="0" t="n">
        <v>-1</v>
      </c>
      <c r="H496" s="0" t="n">
        <v>130.15</v>
      </c>
      <c r="I496" s="0" t="n">
        <v>0.101</v>
      </c>
      <c r="J496" s="2" t="n">
        <v>0.0008</v>
      </c>
      <c r="K496" s="0" t="n">
        <v>130.15</v>
      </c>
      <c r="L496" s="0" t="n">
        <v>1</v>
      </c>
      <c r="M496" s="0" t="s">
        <v>24</v>
      </c>
      <c r="N496" s="0" t="s">
        <v>25</v>
      </c>
      <c r="O496" s="0" t="s">
        <v>141</v>
      </c>
      <c r="P496" s="0" t="s">
        <v>1151</v>
      </c>
      <c r="Q496" s="0" t="s">
        <v>1229</v>
      </c>
      <c r="R496" s="0" t="s">
        <v>312</v>
      </c>
      <c r="S496" s="0" t="s">
        <v>313</v>
      </c>
    </row>
    <row r="497" customFormat="false" ht="15" hidden="false" customHeight="false" outlineLevel="0" collapsed="false">
      <c r="A497" s="0" t="s">
        <v>1225</v>
      </c>
      <c r="B497" s="0" t="s">
        <v>1226</v>
      </c>
      <c r="C497" s="0" t="s">
        <v>1227</v>
      </c>
      <c r="D497" s="0" t="s">
        <v>1228</v>
      </c>
      <c r="E497" s="0" t="n">
        <v>195.0034</v>
      </c>
      <c r="F497" s="0" t="s">
        <v>51</v>
      </c>
      <c r="G497" s="0" t="n">
        <v>1</v>
      </c>
      <c r="H497" s="0" t="n">
        <v>140.83</v>
      </c>
      <c r="I497" s="0" t="n">
        <v>0</v>
      </c>
      <c r="J497" s="0" t="n">
        <v>0</v>
      </c>
      <c r="K497" s="0" t="n">
        <v>140.83</v>
      </c>
      <c r="L497" s="0" t="n">
        <v>1</v>
      </c>
      <c r="M497" s="0" t="s">
        <v>24</v>
      </c>
      <c r="N497" s="0" t="s">
        <v>25</v>
      </c>
      <c r="O497" s="0" t="s">
        <v>141</v>
      </c>
      <c r="P497" s="0" t="s">
        <v>1151</v>
      </c>
      <c r="Q497" s="0" t="s">
        <v>1229</v>
      </c>
      <c r="R497" s="0" t="s">
        <v>312</v>
      </c>
      <c r="S497" s="0" t="s">
        <v>313</v>
      </c>
    </row>
    <row r="498" customFormat="false" ht="15" hidden="false" customHeight="false" outlineLevel="0" collapsed="false">
      <c r="A498" s="0" t="s">
        <v>1230</v>
      </c>
      <c r="B498" s="0" t="s">
        <v>1231</v>
      </c>
      <c r="C498" s="0" t="s">
        <v>1232</v>
      </c>
      <c r="D498" s="0" t="s">
        <v>1233</v>
      </c>
      <c r="E498" s="0" t="n">
        <v>103.0395</v>
      </c>
      <c r="F498" s="0" t="s">
        <v>50</v>
      </c>
      <c r="G498" s="0" t="n">
        <v>-1</v>
      </c>
      <c r="H498" s="0" t="n">
        <v>124.05</v>
      </c>
      <c r="I498" s="0" t="n">
        <v>0.302</v>
      </c>
      <c r="J498" s="0" t="n">
        <v>0.0024</v>
      </c>
      <c r="K498" s="0" t="n">
        <v>124.05</v>
      </c>
      <c r="L498" s="0" t="n">
        <v>1</v>
      </c>
      <c r="M498" s="0" t="s">
        <v>24</v>
      </c>
      <c r="N498" s="0" t="s">
        <v>25</v>
      </c>
      <c r="O498" s="0" t="s">
        <v>26</v>
      </c>
      <c r="P498" s="0" t="s">
        <v>1234</v>
      </c>
      <c r="Q498" s="0" t="s">
        <v>1235</v>
      </c>
      <c r="R498" s="0" t="s">
        <v>312</v>
      </c>
      <c r="S498" s="0" t="s">
        <v>313</v>
      </c>
    </row>
    <row r="499" customFormat="false" ht="15" hidden="false" customHeight="false" outlineLevel="0" collapsed="false">
      <c r="A499" s="0" t="s">
        <v>1236</v>
      </c>
      <c r="B499" s="0" t="s">
        <v>1231</v>
      </c>
      <c r="C499" s="0" t="s">
        <v>1237</v>
      </c>
      <c r="D499" s="0" t="s">
        <v>1238</v>
      </c>
      <c r="E499" s="0" t="n">
        <v>103.0395</v>
      </c>
      <c r="F499" s="0" t="s">
        <v>50</v>
      </c>
      <c r="G499" s="0" t="n">
        <v>-1</v>
      </c>
      <c r="H499" s="0" t="n">
        <v>136.85</v>
      </c>
      <c r="I499" s="0" t="n">
        <v>0.419</v>
      </c>
      <c r="J499" s="0" t="n">
        <v>0</v>
      </c>
      <c r="K499" s="0" t="n">
        <v>136.85</v>
      </c>
      <c r="L499" s="0" t="n">
        <v>1</v>
      </c>
      <c r="M499" s="0" t="s">
        <v>24</v>
      </c>
      <c r="N499" s="0" t="s">
        <v>25</v>
      </c>
      <c r="O499" s="0" t="s">
        <v>26</v>
      </c>
      <c r="P499" s="0" t="s">
        <v>1234</v>
      </c>
      <c r="Q499" s="0" t="s">
        <v>1239</v>
      </c>
      <c r="R499" s="0" t="s">
        <v>312</v>
      </c>
      <c r="S499" s="0" t="s">
        <v>313</v>
      </c>
    </row>
    <row r="500" customFormat="false" ht="15" hidden="false" customHeight="false" outlineLevel="0" collapsed="false">
      <c r="A500" s="0" t="s">
        <v>1240</v>
      </c>
      <c r="B500" s="0" t="s">
        <v>862</v>
      </c>
      <c r="C500" s="0" t="s">
        <v>1241</v>
      </c>
      <c r="D500" s="0" t="s">
        <v>864</v>
      </c>
      <c r="E500" s="0" t="n">
        <v>133.0137</v>
      </c>
      <c r="F500" s="0" t="s">
        <v>50</v>
      </c>
      <c r="G500" s="0" t="n">
        <v>-1</v>
      </c>
      <c r="H500" s="0" t="n">
        <v>118.28</v>
      </c>
      <c r="I500" s="0" t="n">
        <v>0.323</v>
      </c>
      <c r="J500" s="0" t="n">
        <v>0.0027</v>
      </c>
      <c r="K500" s="0" t="n">
        <v>118.28</v>
      </c>
      <c r="L500" s="0" t="n">
        <v>1</v>
      </c>
      <c r="M500" s="0" t="s">
        <v>24</v>
      </c>
      <c r="N500" s="0" t="s">
        <v>25</v>
      </c>
      <c r="O500" s="0" t="s">
        <v>26</v>
      </c>
      <c r="P500" s="0" t="s">
        <v>1234</v>
      </c>
      <c r="Q500" s="0" t="s">
        <v>1239</v>
      </c>
      <c r="R500" s="0" t="s">
        <v>312</v>
      </c>
      <c r="S500" s="0" t="s">
        <v>313</v>
      </c>
    </row>
    <row r="501" customFormat="false" ht="15" hidden="false" customHeight="false" outlineLevel="0" collapsed="false">
      <c r="A501" s="0" t="s">
        <v>1242</v>
      </c>
      <c r="B501" s="0" t="s">
        <v>1243</v>
      </c>
      <c r="C501" s="0" t="s">
        <v>1244</v>
      </c>
      <c r="D501" s="0" t="s">
        <v>1245</v>
      </c>
      <c r="E501" s="0" t="n">
        <v>148.0623</v>
      </c>
      <c r="F501" s="0" t="s">
        <v>50</v>
      </c>
      <c r="G501" s="0" t="n">
        <v>-1</v>
      </c>
      <c r="H501" s="0" t="n">
        <v>130.32</v>
      </c>
      <c r="I501" s="0" t="n">
        <v>0.353</v>
      </c>
      <c r="J501" s="0" t="n">
        <v>0.0027</v>
      </c>
      <c r="K501" s="0" t="n">
        <v>130.32</v>
      </c>
      <c r="L501" s="0" t="n">
        <v>1</v>
      </c>
      <c r="M501" s="0" t="s">
        <v>24</v>
      </c>
      <c r="N501" s="0" t="s">
        <v>25</v>
      </c>
      <c r="O501" s="0" t="s">
        <v>213</v>
      </c>
      <c r="P501" s="0" t="s">
        <v>214</v>
      </c>
      <c r="Q501" s="0" t="s">
        <v>215</v>
      </c>
      <c r="R501" s="0" t="s">
        <v>312</v>
      </c>
      <c r="S501" s="0" t="s">
        <v>313</v>
      </c>
    </row>
    <row r="502" customFormat="false" ht="15" hidden="false" customHeight="false" outlineLevel="0" collapsed="false">
      <c r="A502" s="0" t="s">
        <v>1242</v>
      </c>
      <c r="B502" s="0" t="s">
        <v>1243</v>
      </c>
      <c r="C502" s="0" t="s">
        <v>1244</v>
      </c>
      <c r="D502" s="0" t="s">
        <v>1245</v>
      </c>
      <c r="E502" s="0" t="n">
        <v>150.078</v>
      </c>
      <c r="F502" s="0" t="s">
        <v>33</v>
      </c>
      <c r="G502" s="0" t="n">
        <v>1</v>
      </c>
      <c r="H502" s="0" t="n">
        <v>127.15</v>
      </c>
      <c r="I502" s="0" t="n">
        <v>0.154</v>
      </c>
      <c r="J502" s="0" t="n">
        <v>0.0012</v>
      </c>
      <c r="K502" s="0" t="n">
        <v>127.15</v>
      </c>
      <c r="L502" s="0" t="n">
        <v>1</v>
      </c>
      <c r="M502" s="0" t="s">
        <v>24</v>
      </c>
      <c r="N502" s="0" t="s">
        <v>25</v>
      </c>
      <c r="O502" s="0" t="s">
        <v>213</v>
      </c>
      <c r="P502" s="0" t="s">
        <v>214</v>
      </c>
      <c r="Q502" s="0" t="s">
        <v>215</v>
      </c>
      <c r="R502" s="0" t="s">
        <v>312</v>
      </c>
      <c r="S502" s="0" t="s">
        <v>313</v>
      </c>
    </row>
    <row r="503" customFormat="false" ht="15" hidden="false" customHeight="false" outlineLevel="0" collapsed="false">
      <c r="A503" s="0" t="s">
        <v>1246</v>
      </c>
      <c r="B503" s="0" t="s">
        <v>1247</v>
      </c>
      <c r="C503" s="0" t="s">
        <v>1248</v>
      </c>
      <c r="D503" s="0" t="s">
        <v>1249</v>
      </c>
      <c r="E503" s="0" t="n">
        <v>164.0572</v>
      </c>
      <c r="F503" s="0" t="s">
        <v>50</v>
      </c>
      <c r="G503" s="0" t="n">
        <v>-1</v>
      </c>
      <c r="H503" s="0" t="n">
        <v>135.92</v>
      </c>
      <c r="I503" s="0" t="n">
        <v>0</v>
      </c>
      <c r="J503" s="0" t="n">
        <v>0</v>
      </c>
      <c r="K503" s="0" t="n">
        <v>135.92</v>
      </c>
      <c r="L503" s="0" t="n">
        <v>1</v>
      </c>
      <c r="M503" s="0" t="s">
        <v>24</v>
      </c>
      <c r="N503" s="0" t="s">
        <v>25</v>
      </c>
      <c r="O503" s="0" t="s">
        <v>213</v>
      </c>
      <c r="P503" s="0" t="s">
        <v>214</v>
      </c>
      <c r="Q503" s="0" t="s">
        <v>215</v>
      </c>
      <c r="R503" s="0" t="s">
        <v>312</v>
      </c>
      <c r="S503" s="0" t="s">
        <v>313</v>
      </c>
    </row>
    <row r="504" customFormat="false" ht="15" hidden="false" customHeight="false" outlineLevel="0" collapsed="false">
      <c r="A504" s="0" t="s">
        <v>1246</v>
      </c>
      <c r="B504" s="0" t="s">
        <v>1247</v>
      </c>
      <c r="C504" s="0" t="s">
        <v>1248</v>
      </c>
      <c r="D504" s="0" t="s">
        <v>1249</v>
      </c>
      <c r="E504" s="0" t="n">
        <v>166.0729</v>
      </c>
      <c r="F504" s="0" t="s">
        <v>33</v>
      </c>
      <c r="G504" s="0" t="n">
        <v>1</v>
      </c>
      <c r="H504" s="0" t="n">
        <v>133.63</v>
      </c>
      <c r="I504" s="0" t="n">
        <v>0</v>
      </c>
      <c r="J504" s="0" t="n">
        <v>0</v>
      </c>
      <c r="K504" s="0" t="n">
        <v>133.63</v>
      </c>
      <c r="L504" s="0" t="n">
        <v>1</v>
      </c>
      <c r="M504" s="0" t="s">
        <v>24</v>
      </c>
      <c r="N504" s="0" t="s">
        <v>25</v>
      </c>
      <c r="O504" s="0" t="s">
        <v>213</v>
      </c>
      <c r="P504" s="0" t="s">
        <v>214</v>
      </c>
      <c r="Q504" s="0" t="s">
        <v>215</v>
      </c>
      <c r="R504" s="0" t="s">
        <v>312</v>
      </c>
      <c r="S504" s="0" t="s">
        <v>313</v>
      </c>
    </row>
    <row r="505" customFormat="false" ht="15" hidden="false" customHeight="false" outlineLevel="0" collapsed="false">
      <c r="A505" s="0" t="s">
        <v>1246</v>
      </c>
      <c r="B505" s="0" t="s">
        <v>1247</v>
      </c>
      <c r="C505" s="0" t="s">
        <v>1248</v>
      </c>
      <c r="D505" s="0" t="s">
        <v>1249</v>
      </c>
      <c r="E505" s="0" t="n">
        <v>188.0548</v>
      </c>
      <c r="F505" s="0" t="s">
        <v>51</v>
      </c>
      <c r="G505" s="0" t="n">
        <v>1</v>
      </c>
      <c r="H505" s="0" t="n">
        <v>148.95</v>
      </c>
      <c r="I505" s="0" t="n">
        <v>0.173</v>
      </c>
      <c r="J505" s="0" t="n">
        <v>0.0012</v>
      </c>
      <c r="K505" s="0" t="n">
        <v>148.95</v>
      </c>
      <c r="L505" s="0" t="n">
        <v>1</v>
      </c>
      <c r="M505" s="0" t="s">
        <v>24</v>
      </c>
      <c r="N505" s="0" t="s">
        <v>25</v>
      </c>
      <c r="O505" s="0" t="s">
        <v>213</v>
      </c>
      <c r="P505" s="0" t="s">
        <v>214</v>
      </c>
      <c r="Q505" s="0" t="s">
        <v>215</v>
      </c>
      <c r="R505" s="0" t="s">
        <v>312</v>
      </c>
      <c r="S505" s="0" t="s">
        <v>313</v>
      </c>
    </row>
    <row r="506" customFormat="false" ht="15" hidden="false" customHeight="false" outlineLevel="0" collapsed="false">
      <c r="A506" s="0" t="s">
        <v>1250</v>
      </c>
      <c r="B506" s="0" t="s">
        <v>1251</v>
      </c>
      <c r="C506" s="0" t="s">
        <v>1252</v>
      </c>
      <c r="D506" s="0" t="s">
        <v>1253</v>
      </c>
      <c r="E506" s="0" t="n">
        <v>134.0467</v>
      </c>
      <c r="F506" s="0" t="s">
        <v>50</v>
      </c>
      <c r="G506" s="0" t="n">
        <v>-1</v>
      </c>
      <c r="H506" s="0" t="n">
        <v>122.34</v>
      </c>
      <c r="I506" s="0" t="n">
        <v>0.101</v>
      </c>
      <c r="J506" s="2" t="n">
        <v>0.0008</v>
      </c>
      <c r="K506" s="0" t="n">
        <v>122.34</v>
      </c>
      <c r="L506" s="0" t="n">
        <v>1</v>
      </c>
      <c r="M506" s="0" t="s">
        <v>24</v>
      </c>
      <c r="N506" s="0" t="s">
        <v>25</v>
      </c>
      <c r="O506" s="0" t="s">
        <v>213</v>
      </c>
      <c r="P506" s="0" t="s">
        <v>214</v>
      </c>
      <c r="Q506" s="0" t="s">
        <v>215</v>
      </c>
      <c r="R506" s="0" t="s">
        <v>312</v>
      </c>
      <c r="S506" s="0" t="s">
        <v>313</v>
      </c>
    </row>
    <row r="507" customFormat="false" ht="15" hidden="false" customHeight="false" outlineLevel="0" collapsed="false">
      <c r="A507" s="0" t="s">
        <v>1250</v>
      </c>
      <c r="B507" s="0" t="s">
        <v>1251</v>
      </c>
      <c r="C507" s="0" t="s">
        <v>1252</v>
      </c>
      <c r="D507" s="0" t="s">
        <v>1253</v>
      </c>
      <c r="E507" s="0" t="n">
        <v>136.0623</v>
      </c>
      <c r="F507" s="0" t="s">
        <v>33</v>
      </c>
      <c r="G507" s="0" t="n">
        <v>1</v>
      </c>
      <c r="H507" s="0" t="n">
        <v>127.95</v>
      </c>
      <c r="I507" s="0" t="n">
        <v>0</v>
      </c>
      <c r="J507" s="0" t="n">
        <v>0</v>
      </c>
      <c r="K507" s="0" t="n">
        <v>127.95</v>
      </c>
      <c r="L507" s="0" t="n">
        <v>1</v>
      </c>
      <c r="M507" s="0" t="s">
        <v>24</v>
      </c>
      <c r="N507" s="0" t="s">
        <v>25</v>
      </c>
      <c r="O507" s="0" t="s">
        <v>213</v>
      </c>
      <c r="P507" s="0" t="s">
        <v>214</v>
      </c>
      <c r="Q507" s="0" t="s">
        <v>215</v>
      </c>
      <c r="R507" s="0" t="s">
        <v>312</v>
      </c>
      <c r="S507" s="0" t="s">
        <v>313</v>
      </c>
    </row>
    <row r="508" customFormat="false" ht="15" hidden="false" customHeight="false" outlineLevel="0" collapsed="false">
      <c r="A508" s="0" t="s">
        <v>1254</v>
      </c>
      <c r="B508" s="0" t="s">
        <v>1255</v>
      </c>
      <c r="C508" s="0" t="s">
        <v>1256</v>
      </c>
      <c r="D508" s="0" t="s">
        <v>1257</v>
      </c>
      <c r="E508" s="0" t="n">
        <v>195.0882</v>
      </c>
      <c r="F508" s="0" t="s">
        <v>33</v>
      </c>
      <c r="G508" s="0" t="n">
        <v>1</v>
      </c>
      <c r="H508" s="0" t="n">
        <v>144.03</v>
      </c>
      <c r="I508" s="0" t="n">
        <v>0.1</v>
      </c>
      <c r="J508" s="2" t="n">
        <v>0.0007</v>
      </c>
      <c r="K508" s="0" t="n">
        <v>144.03</v>
      </c>
      <c r="L508" s="0" t="n">
        <v>1</v>
      </c>
      <c r="M508" s="0" t="s">
        <v>24</v>
      </c>
      <c r="N508" s="0" t="s">
        <v>25</v>
      </c>
      <c r="O508" s="0" t="s">
        <v>213</v>
      </c>
      <c r="P508" s="0" t="s">
        <v>214</v>
      </c>
      <c r="Q508" s="0" t="s">
        <v>215</v>
      </c>
      <c r="R508" s="0" t="s">
        <v>312</v>
      </c>
      <c r="S508" s="0" t="s">
        <v>313</v>
      </c>
    </row>
    <row r="509" customFormat="false" ht="15" hidden="false" customHeight="false" outlineLevel="0" collapsed="false">
      <c r="A509" s="0" t="s">
        <v>1254</v>
      </c>
      <c r="B509" s="0" t="s">
        <v>1255</v>
      </c>
      <c r="C509" s="0" t="s">
        <v>1256</v>
      </c>
      <c r="D509" s="0" t="s">
        <v>1257</v>
      </c>
      <c r="E509" s="0" t="n">
        <v>217.0701</v>
      </c>
      <c r="F509" s="0" t="s">
        <v>51</v>
      </c>
      <c r="G509" s="0" t="n">
        <v>1</v>
      </c>
      <c r="H509" s="0" t="n">
        <v>141.59</v>
      </c>
      <c r="I509" s="0" t="n">
        <v>0.058</v>
      </c>
      <c r="J509" s="2" t="n">
        <v>0.0004</v>
      </c>
      <c r="K509" s="0" t="n">
        <v>141.59</v>
      </c>
      <c r="L509" s="0" t="n">
        <v>1</v>
      </c>
      <c r="M509" s="0" t="s">
        <v>24</v>
      </c>
      <c r="N509" s="0" t="s">
        <v>25</v>
      </c>
      <c r="O509" s="0" t="s">
        <v>213</v>
      </c>
      <c r="P509" s="0" t="s">
        <v>214</v>
      </c>
      <c r="Q509" s="0" t="s">
        <v>215</v>
      </c>
      <c r="R509" s="0" t="s">
        <v>312</v>
      </c>
      <c r="S509" s="0" t="s">
        <v>313</v>
      </c>
    </row>
    <row r="510" customFormat="false" ht="15" hidden="false" customHeight="false" outlineLevel="0" collapsed="false">
      <c r="A510" s="0" t="s">
        <v>1258</v>
      </c>
      <c r="B510" s="0" t="s">
        <v>1259</v>
      </c>
      <c r="C510" s="0" t="s">
        <v>1260</v>
      </c>
      <c r="D510" s="0" t="s">
        <v>1261</v>
      </c>
      <c r="E510" s="0" t="n">
        <v>152.0572</v>
      </c>
      <c r="F510" s="0" t="s">
        <v>33</v>
      </c>
      <c r="G510" s="0" t="n">
        <v>1</v>
      </c>
      <c r="H510" s="0" t="n">
        <v>132.29</v>
      </c>
      <c r="I510" s="0" t="n">
        <v>0.307</v>
      </c>
      <c r="J510" s="0" t="n">
        <v>0.0023</v>
      </c>
      <c r="K510" s="0" t="n">
        <v>132.29</v>
      </c>
      <c r="L510" s="0" t="n">
        <v>1</v>
      </c>
      <c r="M510" s="0" t="s">
        <v>24</v>
      </c>
      <c r="N510" s="0" t="s">
        <v>25</v>
      </c>
      <c r="O510" s="0" t="s">
        <v>213</v>
      </c>
      <c r="P510" s="0" t="s">
        <v>214</v>
      </c>
      <c r="Q510" s="0" t="s">
        <v>215</v>
      </c>
      <c r="R510" s="0" t="s">
        <v>312</v>
      </c>
      <c r="S510" s="0" t="s">
        <v>313</v>
      </c>
    </row>
    <row r="511" customFormat="false" ht="15" hidden="false" customHeight="false" outlineLevel="0" collapsed="false">
      <c r="A511" s="0" t="s">
        <v>1262</v>
      </c>
      <c r="B511" s="0" t="s">
        <v>1263</v>
      </c>
      <c r="C511" s="0" t="s">
        <v>1264</v>
      </c>
      <c r="D511" s="0" t="s">
        <v>1265</v>
      </c>
      <c r="E511" s="0" t="n">
        <v>135.0307</v>
      </c>
      <c r="F511" s="0" t="s">
        <v>50</v>
      </c>
      <c r="G511" s="0" t="n">
        <v>-1</v>
      </c>
      <c r="H511" s="0" t="n">
        <v>125.75</v>
      </c>
      <c r="I511" s="0" t="n">
        <v>0.101</v>
      </c>
      <c r="J511" s="2" t="n">
        <v>0.0008</v>
      </c>
      <c r="K511" s="0" t="n">
        <v>125.75</v>
      </c>
      <c r="L511" s="0" t="n">
        <v>1</v>
      </c>
      <c r="M511" s="0" t="s">
        <v>24</v>
      </c>
      <c r="N511" s="0" t="s">
        <v>25</v>
      </c>
      <c r="O511" s="0" t="s">
        <v>213</v>
      </c>
      <c r="P511" s="0" t="s">
        <v>214</v>
      </c>
      <c r="Q511" s="0" t="s">
        <v>215</v>
      </c>
      <c r="R511" s="0" t="s">
        <v>312</v>
      </c>
      <c r="S511" s="0" t="s">
        <v>313</v>
      </c>
    </row>
    <row r="512" customFormat="false" ht="15" hidden="false" customHeight="false" outlineLevel="0" collapsed="false">
      <c r="A512" s="0" t="s">
        <v>1262</v>
      </c>
      <c r="B512" s="0" t="s">
        <v>1263</v>
      </c>
      <c r="C512" s="0" t="s">
        <v>1264</v>
      </c>
      <c r="D512" s="0" t="s">
        <v>1265</v>
      </c>
      <c r="E512" s="0" t="n">
        <v>137.0463</v>
      </c>
      <c r="F512" s="0" t="s">
        <v>33</v>
      </c>
      <c r="G512" s="0" t="n">
        <v>1</v>
      </c>
      <c r="H512" s="0" t="n">
        <v>134.52</v>
      </c>
      <c r="I512" s="0" t="n">
        <v>0.867</v>
      </c>
      <c r="J512" s="0" t="n">
        <v>0.0064</v>
      </c>
      <c r="K512" s="0" t="n">
        <v>134.52</v>
      </c>
      <c r="L512" s="0" t="n">
        <v>1</v>
      </c>
      <c r="M512" s="0" t="s">
        <v>24</v>
      </c>
      <c r="N512" s="0" t="s">
        <v>25</v>
      </c>
      <c r="O512" s="0" t="s">
        <v>213</v>
      </c>
      <c r="P512" s="0" t="s">
        <v>214</v>
      </c>
      <c r="Q512" s="0" t="s">
        <v>215</v>
      </c>
      <c r="R512" s="0" t="s">
        <v>312</v>
      </c>
      <c r="S512" s="0" t="s">
        <v>313</v>
      </c>
    </row>
    <row r="513" customFormat="false" ht="15" hidden="false" customHeight="false" outlineLevel="0" collapsed="false">
      <c r="A513" s="0" t="s">
        <v>1262</v>
      </c>
      <c r="B513" s="0" t="s">
        <v>1263</v>
      </c>
      <c r="C513" s="0" t="s">
        <v>1264</v>
      </c>
      <c r="D513" s="0" t="s">
        <v>1265</v>
      </c>
      <c r="E513" s="0" t="n">
        <v>159.0283</v>
      </c>
      <c r="F513" s="0" t="s">
        <v>51</v>
      </c>
      <c r="G513" s="0" t="n">
        <v>1</v>
      </c>
      <c r="H513" s="0" t="n">
        <v>137.57</v>
      </c>
      <c r="I513" s="0" t="n">
        <v>0.907</v>
      </c>
      <c r="J513" s="0" t="n">
        <v>0.0065</v>
      </c>
      <c r="K513" s="0" t="n">
        <v>137.57</v>
      </c>
      <c r="L513" s="0" t="n">
        <v>1</v>
      </c>
      <c r="M513" s="0" t="s">
        <v>24</v>
      </c>
      <c r="N513" s="0" t="s">
        <v>25</v>
      </c>
      <c r="O513" s="0" t="s">
        <v>213</v>
      </c>
      <c r="P513" s="0" t="s">
        <v>214</v>
      </c>
      <c r="Q513" s="0" t="s">
        <v>215</v>
      </c>
      <c r="R513" s="0" t="s">
        <v>312</v>
      </c>
      <c r="S513" s="0" t="s">
        <v>313</v>
      </c>
    </row>
    <row r="514" customFormat="false" ht="15" hidden="false" customHeight="false" outlineLevel="0" collapsed="false">
      <c r="A514" s="0" t="s">
        <v>1266</v>
      </c>
      <c r="B514" s="0" t="s">
        <v>1267</v>
      </c>
      <c r="C514" s="0" t="s">
        <v>1268</v>
      </c>
      <c r="D514" s="0" t="s">
        <v>1269</v>
      </c>
      <c r="E514" s="0" t="n">
        <v>181.0725</v>
      </c>
      <c r="F514" s="0" t="s">
        <v>33</v>
      </c>
      <c r="G514" s="0" t="n">
        <v>1</v>
      </c>
      <c r="H514" s="0" t="n">
        <v>134.35</v>
      </c>
      <c r="I514" s="0" t="n">
        <v>0.101</v>
      </c>
      <c r="J514" s="2" t="n">
        <v>0.0007</v>
      </c>
      <c r="K514" s="0" t="n">
        <v>134.35</v>
      </c>
      <c r="L514" s="0" t="n">
        <v>1</v>
      </c>
      <c r="M514" s="0" t="s">
        <v>24</v>
      </c>
      <c r="N514" s="0" t="s">
        <v>25</v>
      </c>
      <c r="O514" s="0" t="s">
        <v>213</v>
      </c>
      <c r="P514" s="0" t="s">
        <v>214</v>
      </c>
      <c r="Q514" s="0" t="s">
        <v>215</v>
      </c>
      <c r="R514" s="0" t="s">
        <v>312</v>
      </c>
      <c r="S514" s="0" t="s">
        <v>313</v>
      </c>
    </row>
    <row r="515" customFormat="false" ht="15" hidden="false" customHeight="false" outlineLevel="0" collapsed="false">
      <c r="A515" s="0" t="s">
        <v>1270</v>
      </c>
      <c r="B515" s="0" t="s">
        <v>1271</v>
      </c>
      <c r="C515" s="0" t="s">
        <v>1272</v>
      </c>
      <c r="D515" s="0" t="s">
        <v>1273</v>
      </c>
      <c r="E515" s="0" t="n">
        <v>119.0358</v>
      </c>
      <c r="F515" s="0" t="s">
        <v>50</v>
      </c>
      <c r="G515" s="0" t="n">
        <v>-1</v>
      </c>
      <c r="H515" s="0" t="n">
        <v>117.11</v>
      </c>
      <c r="I515" s="0" t="n">
        <v>0.116</v>
      </c>
      <c r="J515" s="0" t="n">
        <v>0.001</v>
      </c>
      <c r="K515" s="0" t="n">
        <v>117.11</v>
      </c>
      <c r="L515" s="0" t="n">
        <v>1</v>
      </c>
      <c r="M515" s="0" t="s">
        <v>24</v>
      </c>
      <c r="N515" s="0" t="s">
        <v>25</v>
      </c>
      <c r="O515" s="0" t="s">
        <v>213</v>
      </c>
      <c r="P515" s="0" t="s">
        <v>214</v>
      </c>
      <c r="Q515" s="0" t="s">
        <v>215</v>
      </c>
      <c r="R515" s="0" t="s">
        <v>312</v>
      </c>
      <c r="S515" s="0" t="s">
        <v>313</v>
      </c>
    </row>
    <row r="516" customFormat="false" ht="15" hidden="false" customHeight="false" outlineLevel="0" collapsed="false">
      <c r="A516" s="0" t="s">
        <v>1270</v>
      </c>
      <c r="B516" s="0" t="s">
        <v>1271</v>
      </c>
      <c r="C516" s="0" t="s">
        <v>1272</v>
      </c>
      <c r="D516" s="0" t="s">
        <v>1273</v>
      </c>
      <c r="E516" s="0" t="n">
        <v>121.0514</v>
      </c>
      <c r="F516" s="0" t="s">
        <v>33</v>
      </c>
      <c r="G516" s="0" t="n">
        <v>1</v>
      </c>
      <c r="H516" s="0" t="n">
        <v>124.23</v>
      </c>
      <c r="I516" s="0" t="n">
        <v>0.116</v>
      </c>
      <c r="J516" s="2" t="n">
        <v>0.0009</v>
      </c>
      <c r="K516" s="0" t="n">
        <v>124.23</v>
      </c>
      <c r="L516" s="0" t="n">
        <v>1</v>
      </c>
      <c r="M516" s="0" t="s">
        <v>24</v>
      </c>
      <c r="N516" s="0" t="s">
        <v>25</v>
      </c>
      <c r="O516" s="0" t="s">
        <v>213</v>
      </c>
      <c r="P516" s="0" t="s">
        <v>214</v>
      </c>
      <c r="Q516" s="0" t="s">
        <v>215</v>
      </c>
      <c r="R516" s="0" t="s">
        <v>312</v>
      </c>
      <c r="S516" s="0" t="s">
        <v>313</v>
      </c>
    </row>
    <row r="517" customFormat="false" ht="15" hidden="false" customHeight="false" outlineLevel="0" collapsed="false">
      <c r="A517" s="0" t="s">
        <v>1274</v>
      </c>
      <c r="B517" s="0" t="s">
        <v>1267</v>
      </c>
      <c r="C517" s="0" t="s">
        <v>1275</v>
      </c>
      <c r="D517" s="0" t="s">
        <v>1276</v>
      </c>
      <c r="E517" s="0" t="n">
        <v>179.0569</v>
      </c>
      <c r="F517" s="0" t="s">
        <v>50</v>
      </c>
      <c r="G517" s="0" t="n">
        <v>-1</v>
      </c>
      <c r="H517" s="0" t="n">
        <v>135.12</v>
      </c>
      <c r="I517" s="0" t="n">
        <v>0.209</v>
      </c>
      <c r="J517" s="0" t="n">
        <v>0.0015</v>
      </c>
      <c r="K517" s="0" t="n">
        <v>135.12</v>
      </c>
      <c r="L517" s="0" t="s">
        <v>361</v>
      </c>
      <c r="M517" s="0" t="s">
        <v>24</v>
      </c>
      <c r="N517" s="0" t="s">
        <v>25</v>
      </c>
      <c r="O517" s="0" t="s">
        <v>213</v>
      </c>
      <c r="P517" s="0" t="s">
        <v>214</v>
      </c>
      <c r="Q517" s="0" t="s">
        <v>215</v>
      </c>
      <c r="R517" s="0" t="s">
        <v>312</v>
      </c>
      <c r="S517" s="0" t="s">
        <v>313</v>
      </c>
    </row>
    <row r="518" customFormat="false" ht="15" hidden="false" customHeight="false" outlineLevel="0" collapsed="false">
      <c r="A518" s="0" t="s">
        <v>1274</v>
      </c>
      <c r="B518" s="0" t="s">
        <v>1267</v>
      </c>
      <c r="C518" s="0" t="s">
        <v>1275</v>
      </c>
      <c r="D518" s="0" t="s">
        <v>1276</v>
      </c>
      <c r="E518" s="0" t="n">
        <v>181.0725</v>
      </c>
      <c r="F518" s="0" t="s">
        <v>33</v>
      </c>
      <c r="G518" s="0" t="n">
        <v>1</v>
      </c>
      <c r="H518" s="0" t="n">
        <v>141.72</v>
      </c>
      <c r="I518" s="0" t="n">
        <v>0.101</v>
      </c>
      <c r="J518" s="2" t="n">
        <v>0.0007</v>
      </c>
      <c r="K518" s="0" t="n">
        <v>141.72</v>
      </c>
      <c r="L518" s="0" t="s">
        <v>361</v>
      </c>
      <c r="M518" s="0" t="s">
        <v>24</v>
      </c>
      <c r="N518" s="0" t="s">
        <v>25</v>
      </c>
      <c r="O518" s="0" t="s">
        <v>213</v>
      </c>
      <c r="P518" s="0" t="s">
        <v>214</v>
      </c>
      <c r="Q518" s="0" t="s">
        <v>215</v>
      </c>
      <c r="R518" s="0" t="s">
        <v>312</v>
      </c>
      <c r="S518" s="0" t="s">
        <v>313</v>
      </c>
    </row>
    <row r="519" customFormat="false" ht="15" hidden="false" customHeight="false" outlineLevel="0" collapsed="false">
      <c r="A519" s="0" t="s">
        <v>1274</v>
      </c>
      <c r="B519" s="0" t="s">
        <v>1267</v>
      </c>
      <c r="C519" s="0" t="s">
        <v>1275</v>
      </c>
      <c r="D519" s="0" t="s">
        <v>1276</v>
      </c>
      <c r="E519" s="0" t="n">
        <v>203.0545</v>
      </c>
      <c r="F519" s="0" t="s">
        <v>51</v>
      </c>
      <c r="G519" s="0" t="n">
        <v>1</v>
      </c>
      <c r="H519" s="0" t="n">
        <v>148.23</v>
      </c>
      <c r="I519" s="0" t="n">
        <v>0.154</v>
      </c>
      <c r="J519" s="0" t="n">
        <v>0.001</v>
      </c>
      <c r="K519" s="0" t="n">
        <v>148.23</v>
      </c>
      <c r="L519" s="0" t="s">
        <v>361</v>
      </c>
      <c r="M519" s="0" t="s">
        <v>24</v>
      </c>
      <c r="N519" s="0" t="s">
        <v>25</v>
      </c>
      <c r="O519" s="0" t="s">
        <v>213</v>
      </c>
      <c r="P519" s="0" t="s">
        <v>214</v>
      </c>
      <c r="Q519" s="0" t="s">
        <v>215</v>
      </c>
      <c r="R519" s="0" t="s">
        <v>312</v>
      </c>
      <c r="S519" s="0" t="s">
        <v>313</v>
      </c>
    </row>
    <row r="520" customFormat="false" ht="15" hidden="false" customHeight="false" outlineLevel="0" collapsed="false">
      <c r="A520" s="0" t="s">
        <v>209</v>
      </c>
      <c r="B520" s="0" t="s">
        <v>210</v>
      </c>
      <c r="C520" s="0" t="s">
        <v>211</v>
      </c>
      <c r="D520" s="0" t="s">
        <v>212</v>
      </c>
      <c r="E520" s="0" t="n">
        <v>167.0205</v>
      </c>
      <c r="F520" s="0" t="s">
        <v>50</v>
      </c>
      <c r="G520" s="0" t="n">
        <v>-1</v>
      </c>
      <c r="H520" s="0" t="n">
        <v>126.45</v>
      </c>
      <c r="I520" s="0" t="n">
        <v>0</v>
      </c>
      <c r="J520" s="0" t="n">
        <v>0</v>
      </c>
      <c r="K520" s="0" t="n">
        <v>126.45</v>
      </c>
      <c r="L520" s="0" t="s">
        <v>361</v>
      </c>
      <c r="M520" s="0" t="s">
        <v>24</v>
      </c>
      <c r="N520" s="0" t="s">
        <v>25</v>
      </c>
      <c r="O520" s="0" t="s">
        <v>213</v>
      </c>
      <c r="P520" s="0" t="s">
        <v>214</v>
      </c>
      <c r="Q520" s="0" t="s">
        <v>215</v>
      </c>
      <c r="R520" s="0" t="s">
        <v>312</v>
      </c>
      <c r="S520" s="0" t="s">
        <v>313</v>
      </c>
    </row>
    <row r="521" customFormat="false" ht="15" hidden="false" customHeight="false" outlineLevel="0" collapsed="false">
      <c r="A521" s="0" t="s">
        <v>209</v>
      </c>
      <c r="B521" s="0" t="s">
        <v>210</v>
      </c>
      <c r="C521" s="0" t="s">
        <v>211</v>
      </c>
      <c r="D521" s="0" t="s">
        <v>212</v>
      </c>
      <c r="E521" s="0" t="n">
        <v>169.0362</v>
      </c>
      <c r="F521" s="0" t="s">
        <v>33</v>
      </c>
      <c r="G521" s="0" t="n">
        <v>1</v>
      </c>
      <c r="H521" s="0" t="n">
        <v>129.77</v>
      </c>
      <c r="I521" s="0" t="n">
        <v>0.174</v>
      </c>
      <c r="J521" s="0" t="n">
        <v>0.0013</v>
      </c>
      <c r="K521" s="0" t="n">
        <v>129.77</v>
      </c>
      <c r="L521" s="0" t="s">
        <v>361</v>
      </c>
      <c r="M521" s="0" t="s">
        <v>24</v>
      </c>
      <c r="N521" s="0" t="s">
        <v>25</v>
      </c>
      <c r="O521" s="0" t="s">
        <v>213</v>
      </c>
      <c r="P521" s="0" t="s">
        <v>214</v>
      </c>
      <c r="Q521" s="0" t="s">
        <v>215</v>
      </c>
      <c r="R521" s="0" t="s">
        <v>312</v>
      </c>
      <c r="S521" s="0" t="s">
        <v>313</v>
      </c>
    </row>
    <row r="522" customFormat="false" ht="15" hidden="false" customHeight="false" outlineLevel="0" collapsed="false">
      <c r="A522" s="0" t="s">
        <v>209</v>
      </c>
      <c r="B522" s="0" t="s">
        <v>210</v>
      </c>
      <c r="C522" s="0" t="s">
        <v>211</v>
      </c>
      <c r="D522" s="0" t="s">
        <v>212</v>
      </c>
      <c r="E522" s="0" t="n">
        <v>191.0181</v>
      </c>
      <c r="F522" s="0" t="s">
        <v>51</v>
      </c>
      <c r="G522" s="0" t="n">
        <v>1</v>
      </c>
      <c r="H522" s="0" t="n">
        <v>142.15</v>
      </c>
      <c r="I522" s="0" t="n">
        <v>0.976</v>
      </c>
      <c r="J522" s="0" t="n">
        <v>0.0068</v>
      </c>
      <c r="K522" s="0" t="n">
        <v>142.15</v>
      </c>
      <c r="L522" s="0" t="s">
        <v>361</v>
      </c>
      <c r="M522" s="0" t="s">
        <v>24</v>
      </c>
      <c r="N522" s="0" t="s">
        <v>25</v>
      </c>
      <c r="O522" s="0" t="s">
        <v>213</v>
      </c>
      <c r="P522" s="0" t="s">
        <v>214</v>
      </c>
      <c r="Q522" s="0" t="s">
        <v>215</v>
      </c>
      <c r="R522" s="0" t="s">
        <v>312</v>
      </c>
      <c r="S522" s="0" t="s">
        <v>313</v>
      </c>
    </row>
    <row r="523" customFormat="false" ht="15" hidden="false" customHeight="false" outlineLevel="0" collapsed="false">
      <c r="A523" s="0" t="s">
        <v>1277</v>
      </c>
      <c r="B523" s="0" t="s">
        <v>1278</v>
      </c>
      <c r="C523" s="0" t="s">
        <v>1279</v>
      </c>
      <c r="D523" s="0" t="s">
        <v>1280</v>
      </c>
      <c r="E523" s="0" t="n">
        <v>151.0256</v>
      </c>
      <c r="F523" s="0" t="s">
        <v>50</v>
      </c>
      <c r="G523" s="0" t="n">
        <v>-1</v>
      </c>
      <c r="H523" s="0" t="n">
        <v>123.74</v>
      </c>
      <c r="I523" s="0" t="n">
        <v>0.174</v>
      </c>
      <c r="J523" s="0" t="n">
        <v>0.0021</v>
      </c>
      <c r="K523" s="0" t="n">
        <v>123.74</v>
      </c>
      <c r="L523" s="0" t="s">
        <v>361</v>
      </c>
      <c r="M523" s="0" t="s">
        <v>24</v>
      </c>
      <c r="N523" s="0" t="s">
        <v>25</v>
      </c>
      <c r="O523" s="0" t="s">
        <v>213</v>
      </c>
      <c r="P523" s="0" t="s">
        <v>214</v>
      </c>
      <c r="Q523" s="0" t="s">
        <v>215</v>
      </c>
      <c r="R523" s="0" t="s">
        <v>312</v>
      </c>
      <c r="S523" s="0" t="s">
        <v>313</v>
      </c>
    </row>
    <row r="524" customFormat="false" ht="15" hidden="false" customHeight="false" outlineLevel="0" collapsed="false">
      <c r="A524" s="0" t="s">
        <v>1277</v>
      </c>
      <c r="B524" s="0" t="s">
        <v>1278</v>
      </c>
      <c r="C524" s="0" t="s">
        <v>1279</v>
      </c>
      <c r="D524" s="0" t="s">
        <v>1280</v>
      </c>
      <c r="E524" s="0" t="n">
        <v>153.0412</v>
      </c>
      <c r="F524" s="0" t="s">
        <v>33</v>
      </c>
      <c r="G524" s="0" t="n">
        <v>1</v>
      </c>
      <c r="H524" s="0" t="n">
        <v>151.22</v>
      </c>
      <c r="I524" s="0" t="n">
        <v>0.453</v>
      </c>
      <c r="J524" s="0" t="n">
        <v>0.0033</v>
      </c>
      <c r="K524" s="0" t="n">
        <v>151.22</v>
      </c>
      <c r="L524" s="0" t="s">
        <v>361</v>
      </c>
      <c r="M524" s="0" t="s">
        <v>24</v>
      </c>
      <c r="N524" s="0" t="s">
        <v>25</v>
      </c>
      <c r="O524" s="0" t="s">
        <v>213</v>
      </c>
      <c r="P524" s="0" t="s">
        <v>214</v>
      </c>
      <c r="Q524" s="0" t="s">
        <v>215</v>
      </c>
      <c r="R524" s="0" t="s">
        <v>312</v>
      </c>
      <c r="S524" s="0" t="s">
        <v>313</v>
      </c>
    </row>
    <row r="525" customFormat="false" ht="15" hidden="false" customHeight="false" outlineLevel="0" collapsed="false">
      <c r="A525" s="0" t="s">
        <v>1277</v>
      </c>
      <c r="B525" s="0" t="s">
        <v>1278</v>
      </c>
      <c r="C525" s="0" t="s">
        <v>1279</v>
      </c>
      <c r="D525" s="0" t="s">
        <v>1280</v>
      </c>
      <c r="E525" s="0" t="n">
        <v>175.0232</v>
      </c>
      <c r="F525" s="0" t="s">
        <v>51</v>
      </c>
      <c r="G525" s="0" t="n">
        <v>1</v>
      </c>
      <c r="H525" s="0" t="n">
        <v>136.81</v>
      </c>
      <c r="I525" s="0" t="n">
        <v>0.353</v>
      </c>
      <c r="J525" s="0" t="n">
        <v>0.0023</v>
      </c>
      <c r="K525" s="0" t="n">
        <v>136.81</v>
      </c>
      <c r="L525" s="0" t="s">
        <v>361</v>
      </c>
      <c r="M525" s="0" t="s">
        <v>24</v>
      </c>
      <c r="N525" s="0" t="s">
        <v>25</v>
      </c>
      <c r="O525" s="0" t="s">
        <v>213</v>
      </c>
      <c r="P525" s="0" t="s">
        <v>214</v>
      </c>
      <c r="Q525" s="0" t="s">
        <v>215</v>
      </c>
      <c r="R525" s="0" t="s">
        <v>312</v>
      </c>
      <c r="S525" s="0" t="s">
        <v>313</v>
      </c>
    </row>
    <row r="526" customFormat="false" ht="15" hidden="false" customHeight="false" outlineLevel="0" collapsed="false">
      <c r="A526" s="0" t="s">
        <v>1281</v>
      </c>
      <c r="B526" s="0" t="s">
        <v>1282</v>
      </c>
      <c r="C526" s="17" t="s">
        <v>1283</v>
      </c>
      <c r="D526" s="0" t="s">
        <v>1284</v>
      </c>
      <c r="E526" s="0" t="n">
        <v>219.077</v>
      </c>
      <c r="F526" s="0" t="s">
        <v>50</v>
      </c>
      <c r="G526" s="0" t="n">
        <v>-1</v>
      </c>
      <c r="H526" s="0" t="n">
        <v>152.14</v>
      </c>
      <c r="I526" s="0" t="n">
        <v>0.1</v>
      </c>
      <c r="J526" s="2" t="n">
        <v>0.0007</v>
      </c>
      <c r="K526" s="0" t="n">
        <v>152.14</v>
      </c>
      <c r="L526" s="0" t="n">
        <v>1</v>
      </c>
      <c r="M526" s="0" t="s">
        <v>24</v>
      </c>
      <c r="N526" s="0" t="s">
        <v>25</v>
      </c>
      <c r="O526" s="0" t="s">
        <v>213</v>
      </c>
      <c r="P526" s="0" t="s">
        <v>1285</v>
      </c>
      <c r="Q526" s="0" t="s">
        <v>1286</v>
      </c>
      <c r="R526" s="0" t="s">
        <v>312</v>
      </c>
      <c r="S526" s="0" t="s">
        <v>313</v>
      </c>
    </row>
    <row r="527" customFormat="false" ht="15" hidden="false" customHeight="false" outlineLevel="0" collapsed="false">
      <c r="A527" s="0" t="s">
        <v>1281</v>
      </c>
      <c r="B527" s="0" t="s">
        <v>1282</v>
      </c>
      <c r="C527" s="17" t="s">
        <v>1283</v>
      </c>
      <c r="D527" s="0" t="s">
        <v>1284</v>
      </c>
      <c r="E527" s="0" t="n">
        <v>345.0974</v>
      </c>
      <c r="F527" s="0" t="s">
        <v>33</v>
      </c>
      <c r="G527" s="0" t="n">
        <v>-1</v>
      </c>
      <c r="H527" s="0" t="n">
        <v>156.38</v>
      </c>
      <c r="I527" s="0" t="n">
        <v>0.201</v>
      </c>
      <c r="J527" s="2" t="n">
        <v>0.0007</v>
      </c>
      <c r="K527" s="0" t="n">
        <v>156.38</v>
      </c>
      <c r="L527" s="0" t="n">
        <v>1</v>
      </c>
      <c r="M527" s="0" t="s">
        <v>24</v>
      </c>
      <c r="N527" s="0" t="s">
        <v>25</v>
      </c>
      <c r="O527" s="0" t="s">
        <v>213</v>
      </c>
      <c r="P527" s="0" t="s">
        <v>1285</v>
      </c>
      <c r="Q527" s="0" t="s">
        <v>1286</v>
      </c>
      <c r="R527" s="0" t="s">
        <v>312</v>
      </c>
      <c r="S527" s="0" t="s">
        <v>313</v>
      </c>
    </row>
    <row r="528" customFormat="false" ht="15" hidden="false" customHeight="false" outlineLevel="0" collapsed="false">
      <c r="A528" s="0" t="s">
        <v>1281</v>
      </c>
      <c r="B528" s="0" t="s">
        <v>1282</v>
      </c>
      <c r="C528" s="17" t="s">
        <v>1283</v>
      </c>
      <c r="D528" s="0" t="s">
        <v>1284</v>
      </c>
      <c r="E528" s="0" t="n">
        <v>367.0794</v>
      </c>
      <c r="F528" s="0" t="s">
        <v>51</v>
      </c>
      <c r="G528" s="0" t="n">
        <v>1</v>
      </c>
      <c r="H528" s="0" t="n">
        <v>154.17</v>
      </c>
      <c r="I528" s="0" t="n">
        <v>0.253</v>
      </c>
      <c r="J528" s="0" t="n">
        <v>0.0056</v>
      </c>
      <c r="K528" s="0" t="n">
        <v>154.17</v>
      </c>
      <c r="L528" s="0" t="n">
        <v>1</v>
      </c>
      <c r="M528" s="0" t="s">
        <v>24</v>
      </c>
      <c r="N528" s="0" t="s">
        <v>25</v>
      </c>
      <c r="O528" s="0" t="s">
        <v>213</v>
      </c>
      <c r="P528" s="0" t="s">
        <v>1285</v>
      </c>
      <c r="Q528" s="0" t="s">
        <v>1286</v>
      </c>
      <c r="R528" s="0" t="s">
        <v>312</v>
      </c>
      <c r="S528" s="0" t="s">
        <v>313</v>
      </c>
    </row>
    <row r="529" customFormat="false" ht="15" hidden="false" customHeight="false" outlineLevel="0" collapsed="false">
      <c r="A529" s="0" t="s">
        <v>1287</v>
      </c>
      <c r="B529" s="0" t="s">
        <v>1288</v>
      </c>
      <c r="C529" s="0" t="s">
        <v>1289</v>
      </c>
      <c r="D529" s="0" t="s">
        <v>1290</v>
      </c>
      <c r="E529" s="0" t="n">
        <v>176.0712</v>
      </c>
      <c r="F529" s="0" t="s">
        <v>33</v>
      </c>
      <c r="G529" s="0" t="n">
        <v>1</v>
      </c>
      <c r="H529" s="0" t="n">
        <v>136.81</v>
      </c>
      <c r="I529" s="0" t="n">
        <v>0.058</v>
      </c>
      <c r="J529" s="2" t="n">
        <v>0.0004</v>
      </c>
      <c r="K529" s="0" t="n">
        <v>136.81</v>
      </c>
      <c r="L529" s="0" t="n">
        <v>1</v>
      </c>
      <c r="M529" s="0" t="s">
        <v>24</v>
      </c>
      <c r="N529" s="0" t="s">
        <v>25</v>
      </c>
      <c r="O529" s="0" t="s">
        <v>213</v>
      </c>
      <c r="P529" s="0" t="s">
        <v>1285</v>
      </c>
      <c r="Q529" s="0" t="s">
        <v>1291</v>
      </c>
      <c r="R529" s="0" t="s">
        <v>312</v>
      </c>
      <c r="S529" s="0" t="s">
        <v>313</v>
      </c>
    </row>
    <row r="530" customFormat="false" ht="15" hidden="false" customHeight="false" outlineLevel="0" collapsed="false">
      <c r="A530" s="0" t="s">
        <v>1292</v>
      </c>
      <c r="B530" s="0" t="s">
        <v>1293</v>
      </c>
      <c r="C530" s="0" t="s">
        <v>1294</v>
      </c>
      <c r="D530" s="0" t="s">
        <v>1295</v>
      </c>
      <c r="E530" s="0" t="n">
        <v>358.0846</v>
      </c>
      <c r="F530" s="0" t="s">
        <v>33</v>
      </c>
      <c r="G530" s="0" t="n">
        <v>1</v>
      </c>
      <c r="H530" s="0" t="n">
        <v>181.82</v>
      </c>
      <c r="I530" s="0" t="n">
        <v>0.878</v>
      </c>
      <c r="J530" s="0" t="n">
        <v>0.0048</v>
      </c>
      <c r="K530" s="0" t="n">
        <v>181.82</v>
      </c>
      <c r="L530" s="0" t="n">
        <v>1</v>
      </c>
      <c r="M530" s="0" t="s">
        <v>24</v>
      </c>
      <c r="N530" s="0" t="s">
        <v>25</v>
      </c>
      <c r="O530" s="0" t="s">
        <v>213</v>
      </c>
      <c r="P530" s="0" t="s">
        <v>1285</v>
      </c>
      <c r="Q530" s="0" t="s">
        <v>1296</v>
      </c>
      <c r="R530" s="0" t="s">
        <v>312</v>
      </c>
      <c r="S530" s="0" t="s">
        <v>313</v>
      </c>
    </row>
    <row r="531" customFormat="false" ht="15" hidden="false" customHeight="false" outlineLevel="0" collapsed="false">
      <c r="A531" s="0" t="s">
        <v>1292</v>
      </c>
      <c r="B531" s="0" t="s">
        <v>1293</v>
      </c>
      <c r="C531" s="0" t="s">
        <v>1294</v>
      </c>
      <c r="D531" s="0" t="s">
        <v>1295</v>
      </c>
      <c r="E531" s="0" t="n">
        <v>380.0666</v>
      </c>
      <c r="F531" s="0" t="s">
        <v>51</v>
      </c>
      <c r="G531" s="0" t="n">
        <v>1</v>
      </c>
      <c r="H531" s="0" t="n">
        <v>194.14</v>
      </c>
      <c r="I531" s="0" t="n">
        <v>1.103</v>
      </c>
      <c r="J531" s="0" t="n">
        <v>0.0056</v>
      </c>
      <c r="K531" s="0" t="n">
        <v>194.14</v>
      </c>
      <c r="L531" s="0" t="n">
        <v>1</v>
      </c>
      <c r="M531" s="0" t="s">
        <v>24</v>
      </c>
      <c r="N531" s="0" t="s">
        <v>25</v>
      </c>
      <c r="O531" s="0" t="s">
        <v>213</v>
      </c>
      <c r="P531" s="0" t="s">
        <v>1285</v>
      </c>
      <c r="Q531" s="0" t="s">
        <v>1296</v>
      </c>
      <c r="R531" s="0" t="s">
        <v>312</v>
      </c>
      <c r="S531" s="0" t="s">
        <v>313</v>
      </c>
    </row>
    <row r="532" customFormat="false" ht="15" hidden="false" customHeight="false" outlineLevel="0" collapsed="false">
      <c r="A532" s="0" t="s">
        <v>1297</v>
      </c>
      <c r="B532" s="0" t="s">
        <v>1298</v>
      </c>
      <c r="C532" s="0" t="s">
        <v>1299</v>
      </c>
      <c r="D532" s="0" t="s">
        <v>1300</v>
      </c>
      <c r="E532" s="0" t="n">
        <v>205.0977</v>
      </c>
      <c r="F532" s="0" t="s">
        <v>33</v>
      </c>
      <c r="G532" s="0" t="n">
        <v>1</v>
      </c>
      <c r="H532" s="0" t="n">
        <v>152.78</v>
      </c>
      <c r="I532" s="0" t="n">
        <v>0.101</v>
      </c>
      <c r="J532" s="2" t="n">
        <v>0.0007</v>
      </c>
      <c r="K532" s="0" t="n">
        <v>152.78</v>
      </c>
      <c r="L532" s="0" t="n">
        <v>1</v>
      </c>
      <c r="M532" s="0" t="s">
        <v>24</v>
      </c>
      <c r="N532" s="0" t="s">
        <v>25</v>
      </c>
      <c r="O532" s="0" t="s">
        <v>26</v>
      </c>
      <c r="P532" s="0" t="s">
        <v>1285</v>
      </c>
      <c r="Q532" s="0" t="s">
        <v>1291</v>
      </c>
      <c r="R532" s="0" t="s">
        <v>312</v>
      </c>
      <c r="S532" s="0" t="s">
        <v>313</v>
      </c>
    </row>
    <row r="533" customFormat="false" ht="15" hidden="false" customHeight="false" outlineLevel="0" collapsed="false">
      <c r="A533" s="0" t="s">
        <v>1297</v>
      </c>
      <c r="B533" s="0" t="s">
        <v>1298</v>
      </c>
      <c r="C533" s="0" t="s">
        <v>1299</v>
      </c>
      <c r="D533" s="0" t="s">
        <v>1300</v>
      </c>
      <c r="E533" s="0" t="n">
        <v>203.082</v>
      </c>
      <c r="F533" s="0" t="s">
        <v>50</v>
      </c>
      <c r="G533" s="0" t="n">
        <v>-1</v>
      </c>
      <c r="H533" s="0" t="n">
        <v>157.79</v>
      </c>
      <c r="I533" s="0" t="n">
        <v>0.929</v>
      </c>
      <c r="J533" s="0" t="n">
        <v>0.0059</v>
      </c>
      <c r="K533" s="0" t="n">
        <v>157.79</v>
      </c>
      <c r="L533" s="0" t="n">
        <v>1</v>
      </c>
      <c r="M533" s="0" t="s">
        <v>24</v>
      </c>
      <c r="N533" s="0" t="s">
        <v>25</v>
      </c>
      <c r="O533" s="0" t="s">
        <v>213</v>
      </c>
      <c r="P533" s="0" t="s">
        <v>1285</v>
      </c>
      <c r="Q533" s="0" t="s">
        <v>1291</v>
      </c>
      <c r="R533" s="0" t="s">
        <v>312</v>
      </c>
      <c r="S533" s="0" t="s">
        <v>313</v>
      </c>
    </row>
    <row r="534" customFormat="false" ht="15" hidden="false" customHeight="false" outlineLevel="0" collapsed="false">
      <c r="A534" s="0" t="s">
        <v>1301</v>
      </c>
      <c r="B534" s="0" t="s">
        <v>1302</v>
      </c>
      <c r="C534" s="0" t="s">
        <v>1303</v>
      </c>
      <c r="D534" s="0" t="s">
        <v>1304</v>
      </c>
      <c r="E534" s="0" t="n">
        <v>175.0871</v>
      </c>
      <c r="F534" s="0" t="s">
        <v>50</v>
      </c>
      <c r="G534" s="0" t="n">
        <v>-1</v>
      </c>
      <c r="H534" s="0" t="n">
        <v>146.83</v>
      </c>
      <c r="I534" s="0" t="n">
        <v>0.153</v>
      </c>
      <c r="J534" s="0" t="n">
        <v>0.001</v>
      </c>
      <c r="K534" s="0" t="n">
        <v>146.83</v>
      </c>
      <c r="L534" s="0" t="n">
        <v>1</v>
      </c>
      <c r="M534" s="0" t="s">
        <v>24</v>
      </c>
      <c r="N534" s="0" t="s">
        <v>25</v>
      </c>
      <c r="O534" s="0" t="s">
        <v>213</v>
      </c>
      <c r="P534" s="0" t="s">
        <v>1285</v>
      </c>
      <c r="Q534" s="0" t="s">
        <v>1286</v>
      </c>
      <c r="R534" s="0" t="s">
        <v>312</v>
      </c>
      <c r="S534" s="0" t="s">
        <v>313</v>
      </c>
    </row>
    <row r="535" customFormat="false" ht="15" hidden="false" customHeight="false" outlineLevel="0" collapsed="false">
      <c r="A535" s="0" t="s">
        <v>1301</v>
      </c>
      <c r="B535" s="0" t="s">
        <v>1302</v>
      </c>
      <c r="C535" s="0" t="s">
        <v>1303</v>
      </c>
      <c r="D535" s="0" t="s">
        <v>1304</v>
      </c>
      <c r="E535" s="0" t="n">
        <v>177.1028</v>
      </c>
      <c r="F535" s="0" t="s">
        <v>33</v>
      </c>
      <c r="G535" s="0" t="n">
        <v>1</v>
      </c>
      <c r="H535" s="0" t="n">
        <v>150.47</v>
      </c>
      <c r="I535" s="0" t="n">
        <v>0.3</v>
      </c>
      <c r="J535" s="0" t="n">
        <v>0.002</v>
      </c>
      <c r="K535" s="0" t="n">
        <v>150.47</v>
      </c>
      <c r="L535" s="0" t="n">
        <v>1</v>
      </c>
      <c r="M535" s="0" t="s">
        <v>24</v>
      </c>
      <c r="N535" s="0" t="s">
        <v>25</v>
      </c>
      <c r="O535" s="0" t="s">
        <v>213</v>
      </c>
      <c r="P535" s="0" t="s">
        <v>1285</v>
      </c>
      <c r="Q535" s="0" t="s">
        <v>1286</v>
      </c>
      <c r="R535" s="0" t="s">
        <v>312</v>
      </c>
      <c r="S535" s="0" t="s">
        <v>313</v>
      </c>
    </row>
    <row r="536" customFormat="false" ht="15" hidden="false" customHeight="false" outlineLevel="0" collapsed="false">
      <c r="A536" s="0" t="s">
        <v>1301</v>
      </c>
      <c r="B536" s="0" t="s">
        <v>1302</v>
      </c>
      <c r="C536" s="0" t="s">
        <v>1303</v>
      </c>
      <c r="D536" s="0" t="s">
        <v>1304</v>
      </c>
      <c r="E536" s="0" t="n">
        <v>199.0847</v>
      </c>
      <c r="F536" s="0" t="s">
        <v>51</v>
      </c>
      <c r="G536" s="0" t="n">
        <v>1</v>
      </c>
      <c r="H536" s="0" t="n">
        <v>149.38</v>
      </c>
      <c r="I536" s="0" t="n">
        <v>0.1</v>
      </c>
      <c r="J536" s="2" t="n">
        <v>0.0007</v>
      </c>
      <c r="K536" s="0" t="n">
        <v>149.38</v>
      </c>
      <c r="L536" s="0" t="n">
        <v>1</v>
      </c>
      <c r="M536" s="0" t="s">
        <v>24</v>
      </c>
      <c r="N536" s="0" t="s">
        <v>25</v>
      </c>
      <c r="O536" s="0" t="s">
        <v>213</v>
      </c>
      <c r="P536" s="0" t="s">
        <v>1285</v>
      </c>
      <c r="Q536" s="0" t="s">
        <v>1286</v>
      </c>
      <c r="R536" s="0" t="s">
        <v>312</v>
      </c>
      <c r="S536" s="0" t="s">
        <v>313</v>
      </c>
    </row>
    <row r="537" customFormat="false" ht="15" hidden="false" customHeight="false" outlineLevel="0" collapsed="false">
      <c r="A537" s="0" t="s">
        <v>1305</v>
      </c>
      <c r="B537" s="0" t="s">
        <v>1306</v>
      </c>
      <c r="C537" s="0" t="s">
        <v>1307</v>
      </c>
      <c r="D537" s="0" t="s">
        <v>1308</v>
      </c>
      <c r="E537" s="0" t="n">
        <v>161.1079</v>
      </c>
      <c r="F537" s="0" t="s">
        <v>33</v>
      </c>
      <c r="G537" s="0" t="n">
        <v>1</v>
      </c>
      <c r="H537" s="0" t="n">
        <v>127.21</v>
      </c>
      <c r="I537" s="0" t="n">
        <v>0.058</v>
      </c>
      <c r="J537" s="2" t="n">
        <v>0.0005</v>
      </c>
      <c r="K537" s="0" t="n">
        <v>127.21</v>
      </c>
      <c r="L537" s="0" t="s">
        <v>361</v>
      </c>
      <c r="M537" s="0" t="s">
        <v>24</v>
      </c>
      <c r="N537" s="0" t="s">
        <v>25</v>
      </c>
      <c r="O537" s="0" t="s">
        <v>213</v>
      </c>
      <c r="P537" s="0" t="s">
        <v>1285</v>
      </c>
      <c r="Q537" s="0" t="s">
        <v>1286</v>
      </c>
      <c r="R537" s="0" t="s">
        <v>312</v>
      </c>
      <c r="S537" s="0" t="s">
        <v>313</v>
      </c>
    </row>
    <row r="538" customFormat="false" ht="15" hidden="false" customHeight="false" outlineLevel="0" collapsed="false">
      <c r="A538" s="0" t="s">
        <v>38</v>
      </c>
      <c r="B538" s="0" t="s">
        <v>39</v>
      </c>
      <c r="C538" s="0" t="s">
        <v>40</v>
      </c>
      <c r="D538" s="0" t="s">
        <v>41</v>
      </c>
      <c r="E538" s="0" t="n">
        <v>140.0687</v>
      </c>
      <c r="F538" s="0" t="s">
        <v>51</v>
      </c>
      <c r="G538" s="0" t="n">
        <v>1</v>
      </c>
      <c r="H538" s="0" t="n">
        <v>121.01</v>
      </c>
      <c r="I538" s="0" t="n">
        <v>0.058</v>
      </c>
      <c r="J538" s="2" t="n">
        <v>0.0004</v>
      </c>
      <c r="K538" s="0" t="n">
        <v>121.01</v>
      </c>
      <c r="L538" s="0" t="n">
        <v>1</v>
      </c>
      <c r="M538" s="0" t="s">
        <v>24</v>
      </c>
      <c r="N538" s="0" t="s">
        <v>25</v>
      </c>
      <c r="O538" s="0" t="s">
        <v>205</v>
      </c>
      <c r="P538" s="0" t="s">
        <v>1309</v>
      </c>
      <c r="Q538" s="0" t="s">
        <v>1310</v>
      </c>
      <c r="R538" s="0" t="s">
        <v>312</v>
      </c>
      <c r="S538" s="0" t="s">
        <v>313</v>
      </c>
    </row>
    <row r="539" customFormat="false" ht="15" hidden="false" customHeight="false" outlineLevel="0" collapsed="false">
      <c r="A539" s="0" t="s">
        <v>1311</v>
      </c>
      <c r="B539" s="0" t="s">
        <v>1068</v>
      </c>
      <c r="C539" s="0" t="s">
        <v>1312</v>
      </c>
      <c r="D539" s="0" t="s">
        <v>1313</v>
      </c>
      <c r="E539" s="0" t="n">
        <v>283.0606</v>
      </c>
      <c r="F539" s="0" t="s">
        <v>50</v>
      </c>
      <c r="G539" s="0" t="n">
        <v>-1</v>
      </c>
      <c r="H539" s="0" t="n">
        <v>169.56</v>
      </c>
      <c r="I539" s="0" t="n">
        <v>0.201</v>
      </c>
      <c r="J539" s="0" t="n">
        <v>0.0012</v>
      </c>
      <c r="K539" s="0" t="n">
        <v>169.56</v>
      </c>
      <c r="L539" s="0" t="n">
        <v>1</v>
      </c>
      <c r="M539" s="0" t="s">
        <v>24</v>
      </c>
      <c r="N539" s="0" t="s">
        <v>25</v>
      </c>
      <c r="O539" s="0" t="s">
        <v>205</v>
      </c>
      <c r="P539" s="0" t="s">
        <v>1309</v>
      </c>
      <c r="Q539" s="0" t="s">
        <v>1310</v>
      </c>
      <c r="R539" s="0" t="s">
        <v>312</v>
      </c>
      <c r="S539" s="0" t="s">
        <v>313</v>
      </c>
    </row>
    <row r="540" customFormat="false" ht="15" hidden="false" customHeight="false" outlineLevel="0" collapsed="false">
      <c r="A540" s="0" t="s">
        <v>574</v>
      </c>
      <c r="B540" s="0" t="s">
        <v>575</v>
      </c>
      <c r="C540" s="0" t="s">
        <v>576</v>
      </c>
      <c r="D540" s="0" t="s">
        <v>577</v>
      </c>
      <c r="E540" s="0" t="n">
        <v>267.0657</v>
      </c>
      <c r="F540" s="0" t="s">
        <v>50</v>
      </c>
      <c r="G540" s="0" t="n">
        <v>-1</v>
      </c>
      <c r="H540" s="0" t="n">
        <v>168.2</v>
      </c>
      <c r="I540" s="0" t="n">
        <v>0.837</v>
      </c>
      <c r="J540" s="0" t="n">
        <v>0.005</v>
      </c>
      <c r="K540" s="0" t="n">
        <v>168.2</v>
      </c>
      <c r="L540" s="0" t="n">
        <v>1</v>
      </c>
      <c r="M540" s="0" t="s">
        <v>24</v>
      </c>
      <c r="N540" s="0" t="s">
        <v>25</v>
      </c>
      <c r="O540" s="0" t="s">
        <v>205</v>
      </c>
      <c r="P540" s="0" t="s">
        <v>1309</v>
      </c>
      <c r="Q540" s="0" t="s">
        <v>1310</v>
      </c>
      <c r="R540" s="0" t="s">
        <v>312</v>
      </c>
      <c r="S540" s="0" t="s">
        <v>313</v>
      </c>
    </row>
    <row r="541" customFormat="false" ht="15" hidden="false" customHeight="false" outlineLevel="0" collapsed="false">
      <c r="A541" s="0" t="s">
        <v>1314</v>
      </c>
      <c r="B541" s="0" t="s">
        <v>1315</v>
      </c>
      <c r="C541" s="0" t="s">
        <v>1316</v>
      </c>
      <c r="D541" s="0" t="s">
        <v>1317</v>
      </c>
      <c r="E541" s="0" t="n">
        <v>283.0195</v>
      </c>
      <c r="F541" s="0" t="s">
        <v>51</v>
      </c>
      <c r="G541" s="0" t="n">
        <v>1</v>
      </c>
      <c r="H541" s="0" t="n">
        <v>157.67</v>
      </c>
      <c r="I541" s="0" t="n">
        <v>0.153</v>
      </c>
      <c r="J541" s="0" t="n">
        <v>0.001</v>
      </c>
      <c r="K541" s="0" t="n">
        <v>157.67</v>
      </c>
      <c r="L541" s="0" t="n">
        <v>1</v>
      </c>
      <c r="M541" s="0" t="s">
        <v>24</v>
      </c>
      <c r="N541" s="0" t="s">
        <v>25</v>
      </c>
      <c r="O541" s="0" t="s">
        <v>205</v>
      </c>
      <c r="P541" s="0" t="s">
        <v>1309</v>
      </c>
      <c r="Q541" s="0" t="s">
        <v>1310</v>
      </c>
      <c r="R541" s="0" t="s">
        <v>312</v>
      </c>
      <c r="S541" s="0" t="s">
        <v>313</v>
      </c>
    </row>
    <row r="542" customFormat="false" ht="15" hidden="false" customHeight="false" outlineLevel="0" collapsed="false">
      <c r="A542" s="0" t="s">
        <v>1318</v>
      </c>
      <c r="B542" s="0" t="s">
        <v>348</v>
      </c>
      <c r="C542" s="0" t="s">
        <v>1319</v>
      </c>
      <c r="D542" s="0" t="s">
        <v>1320</v>
      </c>
      <c r="E542" s="0" t="n">
        <v>269.045</v>
      </c>
      <c r="F542" s="0" t="s">
        <v>50</v>
      </c>
      <c r="G542" s="0" t="n">
        <v>-1</v>
      </c>
      <c r="H542" s="0" t="n">
        <v>163.32</v>
      </c>
      <c r="I542" s="0" t="n">
        <v>0.115</v>
      </c>
      <c r="J542" s="2" t="n">
        <v>0.0007</v>
      </c>
      <c r="K542" s="0" t="n">
        <v>163.32</v>
      </c>
      <c r="L542" s="0" t="n">
        <v>1</v>
      </c>
      <c r="M542" s="0" t="s">
        <v>24</v>
      </c>
      <c r="N542" s="0" t="s">
        <v>25</v>
      </c>
      <c r="O542" s="0" t="s">
        <v>205</v>
      </c>
      <c r="P542" s="0" t="s">
        <v>1309</v>
      </c>
      <c r="Q542" s="0" t="s">
        <v>1321</v>
      </c>
      <c r="R542" s="0" t="s">
        <v>312</v>
      </c>
      <c r="S542" s="0" t="s">
        <v>313</v>
      </c>
    </row>
    <row r="543" customFormat="false" ht="15" hidden="false" customHeight="false" outlineLevel="0" collapsed="false">
      <c r="A543" s="0" t="s">
        <v>1318</v>
      </c>
      <c r="B543" s="0" t="s">
        <v>348</v>
      </c>
      <c r="C543" s="0" t="s">
        <v>1319</v>
      </c>
      <c r="D543" s="0" t="s">
        <v>1320</v>
      </c>
      <c r="E543" s="0" t="n">
        <v>271.0606</v>
      </c>
      <c r="F543" s="0" t="s">
        <v>33</v>
      </c>
      <c r="G543" s="0" t="n">
        <v>1</v>
      </c>
      <c r="H543" s="0" t="n">
        <v>176</v>
      </c>
      <c r="I543" s="0" t="n">
        <v>0.7</v>
      </c>
      <c r="J543" s="0" t="n">
        <v>0.0043</v>
      </c>
      <c r="K543" s="0" t="n">
        <v>176</v>
      </c>
      <c r="L543" s="0" t="n">
        <v>1</v>
      </c>
      <c r="M543" s="0" t="s">
        <v>24</v>
      </c>
      <c r="N543" s="0" t="s">
        <v>25</v>
      </c>
      <c r="O543" s="0" t="s">
        <v>205</v>
      </c>
      <c r="P543" s="0" t="s">
        <v>1309</v>
      </c>
      <c r="Q543" s="0" t="s">
        <v>1321</v>
      </c>
      <c r="R543" s="0" t="s">
        <v>312</v>
      </c>
      <c r="S543" s="0" t="s">
        <v>313</v>
      </c>
    </row>
    <row r="544" customFormat="false" ht="15" hidden="false" customHeight="false" outlineLevel="0" collapsed="false">
      <c r="A544" s="0" t="s">
        <v>1318</v>
      </c>
      <c r="B544" s="0" t="s">
        <v>348</v>
      </c>
      <c r="C544" s="0" t="s">
        <v>1319</v>
      </c>
      <c r="D544" s="0" t="s">
        <v>1320</v>
      </c>
      <c r="E544" s="0" t="n">
        <v>293.0426</v>
      </c>
      <c r="F544" s="0" t="s">
        <v>51</v>
      </c>
      <c r="G544" s="0" t="n">
        <v>1</v>
      </c>
      <c r="H544" s="0" t="n">
        <v>161.77</v>
      </c>
      <c r="I544" s="0" t="n">
        <v>0.551</v>
      </c>
      <c r="J544" s="0" t="n">
        <v>0.0031</v>
      </c>
      <c r="K544" s="0" t="n">
        <v>161.77</v>
      </c>
      <c r="L544" s="0" t="n">
        <v>1</v>
      </c>
      <c r="M544" s="0" t="s">
        <v>24</v>
      </c>
      <c r="N544" s="0" t="s">
        <v>25</v>
      </c>
      <c r="O544" s="0" t="s">
        <v>205</v>
      </c>
      <c r="P544" s="0" t="s">
        <v>1309</v>
      </c>
      <c r="Q544" s="0" t="s">
        <v>1321</v>
      </c>
      <c r="R544" s="0" t="s">
        <v>312</v>
      </c>
      <c r="S544" s="0" t="s">
        <v>313</v>
      </c>
    </row>
    <row r="545" customFormat="false" ht="15" hidden="false" customHeight="false" outlineLevel="0" collapsed="false">
      <c r="A545" s="0" t="s">
        <v>1094</v>
      </c>
      <c r="B545" s="0" t="s">
        <v>1095</v>
      </c>
      <c r="C545" s="0" t="s">
        <v>1096</v>
      </c>
      <c r="D545" s="0" t="s">
        <v>1097</v>
      </c>
      <c r="E545" s="0" t="n">
        <v>301.0712</v>
      </c>
      <c r="F545" s="0" t="s">
        <v>50</v>
      </c>
      <c r="G545" s="0" t="n">
        <v>-1</v>
      </c>
      <c r="H545" s="0" t="n">
        <v>177.6</v>
      </c>
      <c r="I545" s="0" t="n">
        <v>0.116</v>
      </c>
      <c r="J545" s="2" t="n">
        <v>0.0007</v>
      </c>
      <c r="K545" s="0" t="n">
        <v>177.6</v>
      </c>
      <c r="L545" s="0" t="n">
        <v>1</v>
      </c>
      <c r="M545" s="0" t="s">
        <v>24</v>
      </c>
      <c r="N545" s="0" t="s">
        <v>25</v>
      </c>
      <c r="O545" s="0" t="s">
        <v>205</v>
      </c>
      <c r="P545" s="0" t="s">
        <v>1309</v>
      </c>
      <c r="Q545" s="0" t="s">
        <v>1310</v>
      </c>
      <c r="R545" s="0" t="s">
        <v>312</v>
      </c>
      <c r="S545" s="0" t="s">
        <v>313</v>
      </c>
    </row>
    <row r="546" customFormat="false" ht="15" hidden="false" customHeight="false" outlineLevel="0" collapsed="false">
      <c r="A546" s="0" t="s">
        <v>1127</v>
      </c>
      <c r="B546" s="0" t="s">
        <v>1068</v>
      </c>
      <c r="C546" s="0" t="s">
        <v>1128</v>
      </c>
      <c r="D546" s="0" t="s">
        <v>1129</v>
      </c>
      <c r="E546" s="0" t="n">
        <v>285.0763</v>
      </c>
      <c r="F546" s="0" t="s">
        <v>33</v>
      </c>
      <c r="G546" s="0" t="n">
        <v>1</v>
      </c>
      <c r="H546" s="0" t="n">
        <v>164.69</v>
      </c>
      <c r="I546" s="0" t="n">
        <v>0.806</v>
      </c>
      <c r="J546" s="0" t="n">
        <v>0.0049</v>
      </c>
      <c r="K546" s="0" t="n">
        <v>164.69</v>
      </c>
      <c r="L546" s="0" t="n">
        <v>1</v>
      </c>
      <c r="M546" s="0" t="s">
        <v>24</v>
      </c>
      <c r="N546" s="0" t="s">
        <v>25</v>
      </c>
      <c r="O546" s="0" t="s">
        <v>205</v>
      </c>
      <c r="P546" s="0" t="s">
        <v>1309</v>
      </c>
      <c r="Q546" s="0" t="s">
        <v>1066</v>
      </c>
      <c r="R546" s="0" t="s">
        <v>312</v>
      </c>
      <c r="S546" s="0" t="s">
        <v>313</v>
      </c>
    </row>
    <row r="547" customFormat="false" ht="15" hidden="false" customHeight="false" outlineLevel="0" collapsed="false">
      <c r="A547" s="0" t="s">
        <v>1127</v>
      </c>
      <c r="B547" s="0" t="s">
        <v>1068</v>
      </c>
      <c r="C547" s="0" t="s">
        <v>1128</v>
      </c>
      <c r="D547" s="0" t="s">
        <v>1129</v>
      </c>
      <c r="E547" s="0" t="n">
        <v>307.0582</v>
      </c>
      <c r="F547" s="0" t="s">
        <v>51</v>
      </c>
      <c r="G547" s="0" t="n">
        <v>1</v>
      </c>
      <c r="H547" s="0" t="n">
        <v>179.73</v>
      </c>
      <c r="I547" s="0" t="n">
        <v>1.492</v>
      </c>
      <c r="J547" s="0" t="n">
        <v>0.0082</v>
      </c>
      <c r="K547" s="0" t="n">
        <v>179.73</v>
      </c>
      <c r="L547" s="0" t="n">
        <v>1</v>
      </c>
      <c r="M547" s="0" t="s">
        <v>24</v>
      </c>
      <c r="N547" s="0" t="s">
        <v>25</v>
      </c>
      <c r="O547" s="0" t="s">
        <v>205</v>
      </c>
      <c r="P547" s="0" t="s">
        <v>1309</v>
      </c>
      <c r="Q547" s="0" t="s">
        <v>1066</v>
      </c>
      <c r="R547" s="0" t="s">
        <v>312</v>
      </c>
      <c r="S547" s="0" t="s">
        <v>313</v>
      </c>
    </row>
    <row r="548" customFormat="false" ht="15" hidden="false" customHeight="false" outlineLevel="0" collapsed="false">
      <c r="A548" s="0" t="s">
        <v>1322</v>
      </c>
      <c r="B548" s="0" t="s">
        <v>1323</v>
      </c>
      <c r="C548" s="0" t="s">
        <v>1324</v>
      </c>
      <c r="D548" s="0" t="s">
        <v>1325</v>
      </c>
      <c r="E548" s="0" t="n">
        <v>393.1338</v>
      </c>
      <c r="F548" s="0" t="s">
        <v>50</v>
      </c>
      <c r="G548" s="0" t="n">
        <v>-1</v>
      </c>
      <c r="H548" s="0" t="n">
        <v>201.51</v>
      </c>
      <c r="I548" s="0" t="n">
        <v>0.058</v>
      </c>
      <c r="J548" s="2" t="n">
        <v>0.0003</v>
      </c>
      <c r="K548" s="0" t="n">
        <v>201.51</v>
      </c>
      <c r="L548" s="0" t="n">
        <v>1</v>
      </c>
      <c r="M548" s="0" t="s">
        <v>24</v>
      </c>
      <c r="N548" s="0" t="s">
        <v>25</v>
      </c>
      <c r="O548" s="0" t="s">
        <v>205</v>
      </c>
      <c r="P548" s="0" t="s">
        <v>1309</v>
      </c>
      <c r="Q548" s="0" t="s">
        <v>1326</v>
      </c>
      <c r="R548" s="0" t="s">
        <v>312</v>
      </c>
      <c r="S548" s="0" t="s">
        <v>313</v>
      </c>
    </row>
    <row r="549" customFormat="false" ht="15" hidden="false" customHeight="false" outlineLevel="0" collapsed="false">
      <c r="A549" s="0" t="s">
        <v>1322</v>
      </c>
      <c r="B549" s="0" t="s">
        <v>1323</v>
      </c>
      <c r="C549" s="0" t="s">
        <v>1324</v>
      </c>
      <c r="D549" s="0" t="s">
        <v>1325</v>
      </c>
      <c r="E549" s="0" t="n">
        <v>395.1495</v>
      </c>
      <c r="F549" s="0" t="s">
        <v>33</v>
      </c>
      <c r="G549" s="0" t="n">
        <v>1</v>
      </c>
      <c r="H549" s="0" t="n">
        <v>211.17</v>
      </c>
      <c r="I549" s="0" t="n">
        <v>0.654</v>
      </c>
      <c r="J549" s="0" t="n">
        <v>0.0033</v>
      </c>
      <c r="K549" s="0" t="n">
        <v>211.17</v>
      </c>
      <c r="L549" s="0" t="n">
        <v>1</v>
      </c>
      <c r="M549" s="0" t="s">
        <v>24</v>
      </c>
      <c r="N549" s="0" t="s">
        <v>25</v>
      </c>
      <c r="O549" s="0" t="s">
        <v>205</v>
      </c>
      <c r="P549" s="0" t="s">
        <v>1309</v>
      </c>
      <c r="Q549" s="0" t="s">
        <v>1326</v>
      </c>
      <c r="R549" s="0" t="s">
        <v>312</v>
      </c>
      <c r="S549" s="0" t="s">
        <v>313</v>
      </c>
    </row>
    <row r="550" customFormat="false" ht="15" hidden="false" customHeight="false" outlineLevel="0" collapsed="false">
      <c r="A550" s="0" t="s">
        <v>1322</v>
      </c>
      <c r="B550" s="0" t="s">
        <v>1323</v>
      </c>
      <c r="C550" s="0" t="s">
        <v>1324</v>
      </c>
      <c r="D550" s="0" t="s">
        <v>1325</v>
      </c>
      <c r="E550" s="0" t="n">
        <v>417.1314</v>
      </c>
      <c r="F550" s="0" t="s">
        <v>51</v>
      </c>
      <c r="G550" s="0" t="n">
        <v>1</v>
      </c>
      <c r="H550" s="0" t="n">
        <v>197.76</v>
      </c>
      <c r="I550" s="0" t="n">
        <v>0.496</v>
      </c>
      <c r="J550" s="0" t="n">
        <v>0.0023</v>
      </c>
      <c r="K550" s="0" t="n">
        <v>197.76</v>
      </c>
      <c r="L550" s="0" t="n">
        <v>1</v>
      </c>
      <c r="M550" s="0" t="s">
        <v>24</v>
      </c>
      <c r="N550" s="0" t="s">
        <v>25</v>
      </c>
      <c r="O550" s="0" t="s">
        <v>205</v>
      </c>
      <c r="P550" s="0" t="s">
        <v>1309</v>
      </c>
      <c r="Q550" s="0" t="s">
        <v>1326</v>
      </c>
      <c r="R550" s="0" t="s">
        <v>312</v>
      </c>
      <c r="S550" s="0" t="s">
        <v>313</v>
      </c>
    </row>
    <row r="551" customFormat="false" ht="15" hidden="false" customHeight="false" outlineLevel="0" collapsed="false">
      <c r="A551" s="0" t="s">
        <v>1327</v>
      </c>
      <c r="B551" s="0" t="s">
        <v>1328</v>
      </c>
      <c r="C551" s="0" t="s">
        <v>1329</v>
      </c>
      <c r="D551" s="0" t="s">
        <v>1330</v>
      </c>
      <c r="E551" s="0" t="n">
        <v>178.0477</v>
      </c>
      <c r="F551" s="0" t="s">
        <v>50</v>
      </c>
      <c r="G551" s="0" t="n">
        <v>-1</v>
      </c>
      <c r="H551" s="0" t="n">
        <v>133.65</v>
      </c>
      <c r="I551" s="0" t="n">
        <v>0.201</v>
      </c>
      <c r="J551" s="0" t="n">
        <v>0.0015</v>
      </c>
      <c r="K551" s="0" t="n">
        <v>133.65</v>
      </c>
      <c r="L551" s="0" t="n">
        <v>1</v>
      </c>
      <c r="M551" s="0" t="s">
        <v>24</v>
      </c>
      <c r="N551" s="0" t="s">
        <v>25</v>
      </c>
      <c r="O551" s="0" t="s">
        <v>26</v>
      </c>
      <c r="P551" s="0" t="s">
        <v>1331</v>
      </c>
      <c r="Q551" s="0" t="s">
        <v>1332</v>
      </c>
      <c r="R551" s="0" t="s">
        <v>312</v>
      </c>
      <c r="S551" s="0" t="s">
        <v>313</v>
      </c>
    </row>
    <row r="552" customFormat="false" ht="15" hidden="false" customHeight="false" outlineLevel="0" collapsed="false">
      <c r="A552" s="0" t="s">
        <v>1333</v>
      </c>
      <c r="B552" s="0" t="s">
        <v>1334</v>
      </c>
      <c r="C552" s="0" t="s">
        <v>1335</v>
      </c>
      <c r="D552" s="0" t="s">
        <v>1336</v>
      </c>
      <c r="E552" s="0" t="n">
        <v>115.0395</v>
      </c>
      <c r="F552" s="0" t="s">
        <v>50</v>
      </c>
      <c r="G552" s="0" t="n">
        <v>-1</v>
      </c>
      <c r="H552" s="0" t="n">
        <v>173.56</v>
      </c>
      <c r="I552" s="0" t="n">
        <v>0.101</v>
      </c>
      <c r="J552" s="2" t="n">
        <v>0.0006</v>
      </c>
      <c r="K552" s="0" t="n">
        <v>173.56</v>
      </c>
      <c r="L552" s="0" t="n">
        <v>1</v>
      </c>
      <c r="M552" s="0" t="s">
        <v>24</v>
      </c>
      <c r="N552" s="0" t="s">
        <v>25</v>
      </c>
      <c r="O552" s="0" t="s">
        <v>26</v>
      </c>
      <c r="P552" s="0" t="s">
        <v>1331</v>
      </c>
      <c r="Q552" s="0" t="s">
        <v>1337</v>
      </c>
      <c r="R552" s="0" t="s">
        <v>312</v>
      </c>
      <c r="S552" s="0" t="s">
        <v>313</v>
      </c>
    </row>
    <row r="553" customFormat="false" ht="15" hidden="false" customHeight="false" outlineLevel="0" collapsed="false">
      <c r="A553" s="0" t="s">
        <v>1333</v>
      </c>
      <c r="B553" s="0" t="s">
        <v>1334</v>
      </c>
      <c r="C553" s="0" t="s">
        <v>1335</v>
      </c>
      <c r="D553" s="0" t="s">
        <v>1336</v>
      </c>
      <c r="E553" s="0" t="n">
        <v>139.0371</v>
      </c>
      <c r="F553" s="0" t="s">
        <v>51</v>
      </c>
      <c r="G553" s="0" t="n">
        <v>1</v>
      </c>
      <c r="H553" s="0" t="n">
        <v>130.4</v>
      </c>
      <c r="I553" s="0" t="n">
        <v>1.191</v>
      </c>
      <c r="J553" s="0" t="n">
        <v>0.009</v>
      </c>
      <c r="K553" s="0" t="n">
        <v>130.4</v>
      </c>
      <c r="L553" s="0" t="n">
        <v>1</v>
      </c>
      <c r="M553" s="0" t="s">
        <v>24</v>
      </c>
      <c r="N553" s="0" t="s">
        <v>25</v>
      </c>
      <c r="O553" s="0" t="s">
        <v>26</v>
      </c>
      <c r="P553" s="0" t="s">
        <v>1331</v>
      </c>
      <c r="Q553" s="0" t="s">
        <v>1337</v>
      </c>
      <c r="R553" s="0" t="s">
        <v>312</v>
      </c>
      <c r="S553" s="0" t="s">
        <v>313</v>
      </c>
    </row>
    <row r="554" customFormat="false" ht="15" hidden="false" customHeight="false" outlineLevel="0" collapsed="false">
      <c r="A554" s="0" t="s">
        <v>1338</v>
      </c>
      <c r="B554" s="0" t="s">
        <v>1339</v>
      </c>
      <c r="C554" s="0" t="s">
        <v>1340</v>
      </c>
      <c r="D554" s="0" t="s">
        <v>1341</v>
      </c>
      <c r="E554" s="0" t="n">
        <v>157.0501</v>
      </c>
      <c r="F554" s="0" t="s">
        <v>50</v>
      </c>
      <c r="G554" s="0" t="n">
        <v>-1</v>
      </c>
      <c r="H554" s="0" t="n">
        <v>130.79</v>
      </c>
      <c r="I554" s="0" t="n">
        <v>0.209</v>
      </c>
      <c r="J554" s="0" t="n">
        <v>0.0016</v>
      </c>
      <c r="K554" s="0" t="n">
        <v>130.79</v>
      </c>
      <c r="L554" s="0" t="n">
        <v>1</v>
      </c>
      <c r="M554" s="0" t="s">
        <v>24</v>
      </c>
      <c r="N554" s="0" t="s">
        <v>25</v>
      </c>
      <c r="O554" s="0" t="s">
        <v>26</v>
      </c>
      <c r="P554" s="0" t="s">
        <v>1331</v>
      </c>
      <c r="Q554" s="0" t="s">
        <v>1332</v>
      </c>
      <c r="R554" s="0" t="s">
        <v>312</v>
      </c>
      <c r="S554" s="0" t="s">
        <v>313</v>
      </c>
    </row>
    <row r="555" customFormat="false" ht="15" hidden="false" customHeight="false" outlineLevel="0" collapsed="false">
      <c r="A555" s="0" t="s">
        <v>1338</v>
      </c>
      <c r="B555" s="0" t="s">
        <v>1339</v>
      </c>
      <c r="C555" s="0" t="s">
        <v>1340</v>
      </c>
      <c r="D555" s="0" t="s">
        <v>1341</v>
      </c>
      <c r="E555" s="0" t="n">
        <v>181.0477</v>
      </c>
      <c r="F555" s="0" t="s">
        <v>51</v>
      </c>
      <c r="G555" s="0" t="n">
        <v>1</v>
      </c>
      <c r="H555" s="0" t="n">
        <v>138.14</v>
      </c>
      <c r="I555" s="0" t="n">
        <v>0.461</v>
      </c>
      <c r="J555" s="0" t="n">
        <v>0.0033</v>
      </c>
      <c r="K555" s="0" t="n">
        <v>138.14</v>
      </c>
      <c r="L555" s="0" t="n">
        <v>1</v>
      </c>
      <c r="M555" s="0" t="s">
        <v>24</v>
      </c>
      <c r="N555" s="0" t="s">
        <v>25</v>
      </c>
      <c r="O555" s="0" t="s">
        <v>26</v>
      </c>
      <c r="P555" s="0" t="s">
        <v>1331</v>
      </c>
      <c r="Q555" s="0" t="s">
        <v>1332</v>
      </c>
      <c r="R555" s="0" t="s">
        <v>312</v>
      </c>
      <c r="S555" s="0" t="s">
        <v>313</v>
      </c>
    </row>
    <row r="556" customFormat="false" ht="15" hidden="false" customHeight="false" outlineLevel="0" collapsed="false">
      <c r="A556" s="0" t="s">
        <v>1342</v>
      </c>
      <c r="B556" s="0" t="s">
        <v>1343</v>
      </c>
      <c r="C556" s="0" t="s">
        <v>1344</v>
      </c>
      <c r="D556" s="0" t="s">
        <v>1345</v>
      </c>
      <c r="E556" s="0" t="n">
        <v>145.0137</v>
      </c>
      <c r="F556" s="0" t="s">
        <v>50</v>
      </c>
      <c r="G556" s="0" t="n">
        <v>-1</v>
      </c>
      <c r="H556" s="0" t="n">
        <v>124.99</v>
      </c>
      <c r="I556" s="0" t="n">
        <v>0.462</v>
      </c>
      <c r="J556" s="0" t="n">
        <v>0.0037</v>
      </c>
      <c r="K556" s="0" t="n">
        <v>124.99</v>
      </c>
      <c r="L556" s="0" t="n">
        <v>1</v>
      </c>
      <c r="M556" s="0" t="s">
        <v>24</v>
      </c>
      <c r="N556" s="0" t="s">
        <v>25</v>
      </c>
      <c r="O556" s="0" t="s">
        <v>26</v>
      </c>
      <c r="P556" s="0" t="s">
        <v>1331</v>
      </c>
      <c r="Q556" s="0" t="s">
        <v>1346</v>
      </c>
      <c r="R556" s="0" t="s">
        <v>312</v>
      </c>
      <c r="S556" s="0" t="s">
        <v>313</v>
      </c>
    </row>
    <row r="557" customFormat="false" ht="15" hidden="false" customHeight="false" outlineLevel="0" collapsed="false">
      <c r="A557" s="0" t="s">
        <v>1347</v>
      </c>
      <c r="B557" s="0" t="s">
        <v>1348</v>
      </c>
      <c r="C557" s="0" t="s">
        <v>1349</v>
      </c>
      <c r="D557" s="0" t="s">
        <v>1350</v>
      </c>
      <c r="E557" s="0" t="n">
        <v>348.1018</v>
      </c>
      <c r="F557" s="0" t="s">
        <v>50</v>
      </c>
      <c r="G557" s="0" t="n">
        <v>-1</v>
      </c>
      <c r="H557" s="0" t="n">
        <v>190.25</v>
      </c>
      <c r="I557" s="0" t="n">
        <v>0.458</v>
      </c>
      <c r="J557" s="0" t="n">
        <v>0.0024</v>
      </c>
      <c r="K557" s="0" t="n">
        <v>190.25</v>
      </c>
      <c r="L557" s="0" t="n">
        <v>1</v>
      </c>
      <c r="M557" s="0" t="s">
        <v>24</v>
      </c>
      <c r="N557" s="0" t="s">
        <v>25</v>
      </c>
      <c r="O557" s="0" t="s">
        <v>213</v>
      </c>
      <c r="P557" s="0" t="s">
        <v>1351</v>
      </c>
      <c r="Q557" s="0" t="s">
        <v>1352</v>
      </c>
      <c r="R557" s="0" t="s">
        <v>312</v>
      </c>
      <c r="S557" s="0" t="s">
        <v>313</v>
      </c>
    </row>
    <row r="558" customFormat="false" ht="15" hidden="false" customHeight="false" outlineLevel="0" collapsed="false">
      <c r="A558" s="0" t="s">
        <v>1347</v>
      </c>
      <c r="B558" s="0" t="s">
        <v>1348</v>
      </c>
      <c r="C558" s="0" t="s">
        <v>1349</v>
      </c>
      <c r="D558" s="0" t="s">
        <v>1350</v>
      </c>
      <c r="E558" s="0" t="n">
        <v>350.1174</v>
      </c>
      <c r="F558" s="0" t="s">
        <v>33</v>
      </c>
      <c r="G558" s="0" t="n">
        <v>1</v>
      </c>
      <c r="H558" s="0" t="n">
        <v>192.1</v>
      </c>
      <c r="I558" s="0" t="n">
        <v>0.058</v>
      </c>
      <c r="J558" s="2" t="n">
        <v>0.0003</v>
      </c>
      <c r="K558" s="0" t="n">
        <v>192.1</v>
      </c>
      <c r="L558" s="0" t="n">
        <v>1</v>
      </c>
      <c r="M558" s="0" t="s">
        <v>24</v>
      </c>
      <c r="N558" s="0" t="s">
        <v>25</v>
      </c>
      <c r="O558" s="0" t="s">
        <v>213</v>
      </c>
      <c r="P558" s="0" t="s">
        <v>1351</v>
      </c>
      <c r="Q558" s="0" t="s">
        <v>1352</v>
      </c>
      <c r="R558" s="0" t="s">
        <v>312</v>
      </c>
      <c r="S558" s="0" t="s">
        <v>313</v>
      </c>
    </row>
    <row r="559" customFormat="false" ht="15" hidden="false" customHeight="false" outlineLevel="0" collapsed="false">
      <c r="A559" s="0" t="s">
        <v>1347</v>
      </c>
      <c r="B559" s="0" t="s">
        <v>1348</v>
      </c>
      <c r="C559" s="0" t="s">
        <v>1349</v>
      </c>
      <c r="D559" s="0" t="s">
        <v>1350</v>
      </c>
      <c r="E559" s="0" t="n">
        <v>372.0994</v>
      </c>
      <c r="F559" s="0" t="s">
        <v>51</v>
      </c>
      <c r="G559" s="0" t="n">
        <v>1</v>
      </c>
      <c r="H559" s="0" t="n">
        <v>186.93</v>
      </c>
      <c r="I559" s="0" t="n">
        <v>0.058</v>
      </c>
      <c r="J559" s="2" t="n">
        <v>0.0003</v>
      </c>
      <c r="K559" s="0" t="n">
        <v>186.93</v>
      </c>
      <c r="L559" s="0" t="n">
        <v>1</v>
      </c>
      <c r="M559" s="0" t="s">
        <v>24</v>
      </c>
      <c r="N559" s="0" t="s">
        <v>25</v>
      </c>
      <c r="O559" s="0" t="s">
        <v>213</v>
      </c>
      <c r="P559" s="0" t="s">
        <v>1351</v>
      </c>
      <c r="Q559" s="0" t="s">
        <v>1352</v>
      </c>
      <c r="R559" s="0" t="s">
        <v>312</v>
      </c>
      <c r="S559" s="0" t="s">
        <v>313</v>
      </c>
    </row>
    <row r="560" customFormat="false" ht="15" hidden="false" customHeight="false" outlineLevel="0" collapsed="false">
      <c r="A560" s="0" t="s">
        <v>1353</v>
      </c>
      <c r="B560" s="0" t="s">
        <v>1354</v>
      </c>
      <c r="C560" s="0" t="s">
        <v>1355</v>
      </c>
      <c r="D560" s="0" t="s">
        <v>1356</v>
      </c>
      <c r="E560" s="0" t="n">
        <v>153.0528</v>
      </c>
      <c r="F560" s="0" t="s">
        <v>51</v>
      </c>
      <c r="G560" s="0" t="n">
        <v>1</v>
      </c>
      <c r="H560" s="0" t="n">
        <v>142.32</v>
      </c>
      <c r="I560" s="0" t="n">
        <v>0.785</v>
      </c>
      <c r="J560" s="0" t="n">
        <v>0.0055</v>
      </c>
      <c r="K560" s="0" t="n">
        <v>142.32</v>
      </c>
      <c r="L560" s="0" t="n">
        <v>1</v>
      </c>
      <c r="M560" s="0" t="s">
        <v>24</v>
      </c>
      <c r="N560" s="0" t="s">
        <v>25</v>
      </c>
      <c r="O560" s="0" t="s">
        <v>213</v>
      </c>
      <c r="P560" s="0" t="s">
        <v>1357</v>
      </c>
      <c r="Q560" s="0" t="s">
        <v>1358</v>
      </c>
      <c r="R560" s="0" t="s">
        <v>312</v>
      </c>
      <c r="S560" s="0" t="s">
        <v>313</v>
      </c>
    </row>
    <row r="561" customFormat="false" ht="15" hidden="false" customHeight="false" outlineLevel="0" collapsed="false">
      <c r="A561" s="0" t="s">
        <v>1359</v>
      </c>
      <c r="B561" s="0" t="s">
        <v>1360</v>
      </c>
      <c r="C561" s="0" t="s">
        <v>1361</v>
      </c>
      <c r="D561" s="0" t="s">
        <v>1362</v>
      </c>
      <c r="E561" s="0" t="n">
        <v>255.0657</v>
      </c>
      <c r="F561" s="0" t="s">
        <v>50</v>
      </c>
      <c r="G561" s="0" t="n">
        <v>-1</v>
      </c>
      <c r="H561" s="0" t="n">
        <v>163.42</v>
      </c>
      <c r="I561" s="0" t="n">
        <v>0.706</v>
      </c>
      <c r="J561" s="0" t="n">
        <v>0.0043</v>
      </c>
      <c r="K561" s="0" t="n">
        <v>163.42</v>
      </c>
      <c r="L561" s="0" t="n">
        <v>1</v>
      </c>
      <c r="M561" s="0" t="s">
        <v>24</v>
      </c>
      <c r="N561" s="0" t="s">
        <v>25</v>
      </c>
      <c r="O561" s="0" t="s">
        <v>205</v>
      </c>
      <c r="P561" s="0" t="s">
        <v>1363</v>
      </c>
      <c r="Q561" s="0" t="s">
        <v>1364</v>
      </c>
      <c r="R561" s="0" t="s">
        <v>312</v>
      </c>
      <c r="S561" s="0" t="s">
        <v>313</v>
      </c>
    </row>
    <row r="562" customFormat="false" ht="15" hidden="false" customHeight="false" outlineLevel="0" collapsed="false">
      <c r="A562" s="0" t="s">
        <v>1359</v>
      </c>
      <c r="B562" s="0" t="s">
        <v>1360</v>
      </c>
      <c r="C562" s="0" t="s">
        <v>1361</v>
      </c>
      <c r="D562" s="0" t="s">
        <v>1362</v>
      </c>
      <c r="E562" s="0" t="n">
        <v>257.0814</v>
      </c>
      <c r="F562" s="0" t="s">
        <v>33</v>
      </c>
      <c r="G562" s="0" t="n">
        <v>1</v>
      </c>
      <c r="H562" s="0" t="n">
        <v>163.5</v>
      </c>
      <c r="I562" s="0" t="n">
        <v>0.307</v>
      </c>
      <c r="J562" s="0" t="n">
        <v>0.0019</v>
      </c>
      <c r="K562" s="0" t="n">
        <v>163.5</v>
      </c>
      <c r="L562" s="0" t="n">
        <v>1</v>
      </c>
      <c r="M562" s="0" t="s">
        <v>24</v>
      </c>
      <c r="N562" s="0" t="s">
        <v>25</v>
      </c>
      <c r="O562" s="0" t="s">
        <v>205</v>
      </c>
      <c r="P562" s="0" t="s">
        <v>1363</v>
      </c>
      <c r="Q562" s="0" t="s">
        <v>1364</v>
      </c>
      <c r="R562" s="0" t="s">
        <v>312</v>
      </c>
      <c r="S562" s="0" t="s">
        <v>313</v>
      </c>
    </row>
    <row r="563" customFormat="false" ht="15" hidden="false" customHeight="false" outlineLevel="0" collapsed="false">
      <c r="A563" s="0" t="s">
        <v>1359</v>
      </c>
      <c r="B563" s="0" t="s">
        <v>1360</v>
      </c>
      <c r="C563" s="0" t="s">
        <v>1361</v>
      </c>
      <c r="D563" s="0" t="s">
        <v>1362</v>
      </c>
      <c r="E563" s="0" t="n">
        <v>279.0633</v>
      </c>
      <c r="F563" s="0" t="s">
        <v>51</v>
      </c>
      <c r="G563" s="0" t="n">
        <v>1</v>
      </c>
      <c r="H563" s="0" t="n">
        <v>185.61</v>
      </c>
      <c r="I563" s="0" t="n">
        <v>1.107</v>
      </c>
      <c r="J563" s="0" t="n">
        <v>0.0059</v>
      </c>
      <c r="K563" s="0" t="n">
        <v>185.61</v>
      </c>
      <c r="L563" s="0" t="n">
        <v>1</v>
      </c>
      <c r="M563" s="0" t="s">
        <v>24</v>
      </c>
      <c r="N563" s="0" t="s">
        <v>25</v>
      </c>
      <c r="O563" s="0" t="s">
        <v>205</v>
      </c>
      <c r="P563" s="0" t="s">
        <v>1363</v>
      </c>
      <c r="Q563" s="0" t="s">
        <v>1364</v>
      </c>
      <c r="R563" s="0" t="s">
        <v>312</v>
      </c>
      <c r="S563" s="0" t="s">
        <v>313</v>
      </c>
    </row>
    <row r="564" customFormat="false" ht="15" hidden="false" customHeight="false" outlineLevel="0" collapsed="false">
      <c r="A564" s="0" t="s">
        <v>1123</v>
      </c>
      <c r="B564" s="0" t="s">
        <v>1124</v>
      </c>
      <c r="C564" s="0" t="s">
        <v>1125</v>
      </c>
      <c r="D564" s="0" t="s">
        <v>1126</v>
      </c>
      <c r="E564" s="0" t="n">
        <v>271.097</v>
      </c>
      <c r="F564" s="0" t="s">
        <v>33</v>
      </c>
      <c r="G564" s="0" t="n">
        <v>1</v>
      </c>
      <c r="H564" s="0" t="n">
        <v>162.7</v>
      </c>
      <c r="I564" s="0" t="n">
        <v>0.901</v>
      </c>
      <c r="J564" s="0" t="n">
        <v>0.0055</v>
      </c>
      <c r="K564" s="0" t="n">
        <v>162.7</v>
      </c>
      <c r="L564" s="0" t="n">
        <v>1</v>
      </c>
      <c r="M564" s="0" t="s">
        <v>24</v>
      </c>
      <c r="N564" s="0" t="s">
        <v>25</v>
      </c>
      <c r="O564" s="0" t="s">
        <v>205</v>
      </c>
      <c r="P564" s="0" t="s">
        <v>1363</v>
      </c>
      <c r="Q564" s="0" t="s">
        <v>1364</v>
      </c>
      <c r="R564" s="0" t="s">
        <v>312</v>
      </c>
      <c r="S564" s="0" t="s">
        <v>313</v>
      </c>
    </row>
    <row r="565" customFormat="false" ht="15" hidden="false" customHeight="false" outlineLevel="0" collapsed="false">
      <c r="A565" s="0" t="s">
        <v>1365</v>
      </c>
      <c r="B565" s="0" t="s">
        <v>1366</v>
      </c>
      <c r="C565" s="0" t="s">
        <v>1367</v>
      </c>
      <c r="D565" s="0" t="s">
        <v>1368</v>
      </c>
      <c r="E565" s="0" t="n">
        <v>156.0939</v>
      </c>
      <c r="F565" s="0" t="s">
        <v>334</v>
      </c>
      <c r="G565" s="0" t="n">
        <v>1</v>
      </c>
      <c r="H565" s="0" t="n">
        <v>187.42</v>
      </c>
      <c r="I565" s="0" t="n">
        <v>0.231</v>
      </c>
      <c r="J565" s="0" t="n">
        <v>0.0015</v>
      </c>
      <c r="K565" s="0" t="n">
        <v>187.42</v>
      </c>
      <c r="L565" s="0" t="n">
        <v>1</v>
      </c>
      <c r="M565" s="0" t="s">
        <v>24</v>
      </c>
      <c r="N565" s="0" t="s">
        <v>220</v>
      </c>
      <c r="O565" s="0" t="s">
        <v>335</v>
      </c>
      <c r="P565" s="0" t="s">
        <v>1369</v>
      </c>
      <c r="R565" s="0" t="s">
        <v>312</v>
      </c>
      <c r="S565" s="0" t="s">
        <v>313</v>
      </c>
    </row>
    <row r="566" customFormat="false" ht="15" hidden="false" customHeight="false" outlineLevel="0" collapsed="false">
      <c r="A566" s="0" t="s">
        <v>1365</v>
      </c>
      <c r="B566" s="0" t="s">
        <v>1366</v>
      </c>
      <c r="C566" s="0" t="s">
        <v>1367</v>
      </c>
      <c r="D566" s="0" t="s">
        <v>1368</v>
      </c>
      <c r="E566" s="0" t="n">
        <v>157.1017</v>
      </c>
      <c r="F566" s="0" t="s">
        <v>33</v>
      </c>
      <c r="G566" s="0" t="n">
        <v>1</v>
      </c>
      <c r="H566" s="0" t="n">
        <v>187.79</v>
      </c>
      <c r="I566" s="0" t="n">
        <v>0.551</v>
      </c>
      <c r="J566" s="0" t="n">
        <v>0.0035</v>
      </c>
      <c r="K566" s="0" t="n">
        <v>187.79</v>
      </c>
      <c r="L566" s="0" t="n">
        <v>1</v>
      </c>
      <c r="M566" s="0" t="s">
        <v>24</v>
      </c>
      <c r="N566" s="0" t="s">
        <v>220</v>
      </c>
      <c r="O566" s="0" t="s">
        <v>335</v>
      </c>
      <c r="P566" s="0" t="s">
        <v>1369</v>
      </c>
      <c r="R566" s="0" t="s">
        <v>312</v>
      </c>
      <c r="S566" s="0" t="s">
        <v>313</v>
      </c>
    </row>
    <row r="567" customFormat="false" ht="15" hidden="false" customHeight="false" outlineLevel="0" collapsed="false">
      <c r="A567" s="0" t="s">
        <v>1370</v>
      </c>
      <c r="B567" s="0" t="s">
        <v>1371</v>
      </c>
      <c r="C567" s="0" t="s">
        <v>1372</v>
      </c>
      <c r="D567" s="0" t="s">
        <v>1373</v>
      </c>
      <c r="E567" s="0" t="n">
        <v>159.0446</v>
      </c>
      <c r="F567" s="0" t="s">
        <v>50</v>
      </c>
      <c r="G567" s="0" t="n">
        <v>-1</v>
      </c>
      <c r="H567" s="0" t="n">
        <v>132.96</v>
      </c>
      <c r="I567" s="0" t="n">
        <v>0.462</v>
      </c>
      <c r="J567" s="0" t="n">
        <v>0.0035</v>
      </c>
      <c r="K567" s="0" t="n">
        <v>132.96</v>
      </c>
      <c r="L567" s="0" t="n">
        <v>1</v>
      </c>
      <c r="M567" s="0" t="s">
        <v>24</v>
      </c>
      <c r="N567" s="0" t="s">
        <v>220</v>
      </c>
      <c r="O567" s="0" t="s">
        <v>335</v>
      </c>
      <c r="P567" s="0" t="s">
        <v>1369</v>
      </c>
      <c r="Q567" s="0" t="s">
        <v>1374</v>
      </c>
      <c r="R567" s="0" t="s">
        <v>312</v>
      </c>
      <c r="S567" s="0" t="s">
        <v>313</v>
      </c>
    </row>
    <row r="568" s="15" customFormat="true" ht="15" hidden="false" customHeight="false" outlineLevel="0" collapsed="false">
      <c r="A568" s="15" t="s">
        <v>1375</v>
      </c>
      <c r="B568" s="15" t="s">
        <v>1366</v>
      </c>
      <c r="C568" s="15" t="s">
        <v>1376</v>
      </c>
      <c r="D568" s="15" t="s">
        <v>1377</v>
      </c>
      <c r="E568" s="15" t="n">
        <v>156.0939</v>
      </c>
      <c r="F568" s="15" t="s">
        <v>334</v>
      </c>
      <c r="G568" s="15" t="n">
        <v>1</v>
      </c>
      <c r="H568" s="15" t="n">
        <v>125.94</v>
      </c>
      <c r="I568" s="15" t="n">
        <v>0.153</v>
      </c>
      <c r="J568" s="15" t="n">
        <v>0.001</v>
      </c>
      <c r="K568" s="15" t="n">
        <v>125.94</v>
      </c>
      <c r="L568" s="15" t="n">
        <v>1</v>
      </c>
      <c r="M568" s="15" t="s">
        <v>24</v>
      </c>
      <c r="N568" s="15" t="s">
        <v>220</v>
      </c>
      <c r="O568" s="15" t="s">
        <v>335</v>
      </c>
      <c r="P568" s="15" t="s">
        <v>1369</v>
      </c>
      <c r="R568" s="15" t="s">
        <v>312</v>
      </c>
      <c r="S568" s="15" t="s">
        <v>313</v>
      </c>
      <c r="T568" s="16" t="n">
        <v>44046</v>
      </c>
      <c r="U568" s="16"/>
    </row>
    <row r="569" s="15" customFormat="true" ht="15" hidden="false" customHeight="false" outlineLevel="0" collapsed="false">
      <c r="A569" s="15" t="s">
        <v>1375</v>
      </c>
      <c r="B569" s="15" t="s">
        <v>1366</v>
      </c>
      <c r="C569" s="15" t="s">
        <v>1376</v>
      </c>
      <c r="D569" s="15" t="s">
        <v>1377</v>
      </c>
      <c r="E569" s="15" t="n">
        <v>157.1017</v>
      </c>
      <c r="F569" s="15" t="s">
        <v>33</v>
      </c>
      <c r="G569" s="15" t="n">
        <v>1</v>
      </c>
      <c r="H569" s="15" t="n">
        <v>128.21</v>
      </c>
      <c r="I569" s="15" t="n">
        <v>0.306</v>
      </c>
      <c r="J569" s="15" t="n">
        <v>0.0019</v>
      </c>
      <c r="K569" s="15" t="n">
        <v>128.21</v>
      </c>
      <c r="L569" s="15" t="n">
        <v>1</v>
      </c>
      <c r="M569" s="15" t="s">
        <v>24</v>
      </c>
      <c r="N569" s="15" t="s">
        <v>220</v>
      </c>
      <c r="O569" s="15" t="s">
        <v>335</v>
      </c>
      <c r="P569" s="15" t="s">
        <v>1369</v>
      </c>
      <c r="R569" s="15" t="s">
        <v>312</v>
      </c>
      <c r="S569" s="15" t="s">
        <v>313</v>
      </c>
      <c r="T569" s="16" t="n">
        <v>44046</v>
      </c>
      <c r="U569" s="16"/>
    </row>
    <row r="570" customFormat="false" ht="15" hidden="false" customHeight="false" outlineLevel="0" collapsed="false">
      <c r="A570" s="0" t="s">
        <v>1378</v>
      </c>
      <c r="B570" s="0" t="s">
        <v>1379</v>
      </c>
      <c r="C570" s="0" t="s">
        <v>1380</v>
      </c>
      <c r="D570" s="0" t="s">
        <v>1381</v>
      </c>
      <c r="E570" s="0" t="n">
        <v>142.0782</v>
      </c>
      <c r="F570" s="0" t="s">
        <v>334</v>
      </c>
      <c r="G570" s="0" t="n">
        <v>1</v>
      </c>
      <c r="H570" s="0" t="n">
        <v>121.68</v>
      </c>
      <c r="I570" s="0" t="n">
        <v>0.208</v>
      </c>
      <c r="J570" s="0" t="n">
        <v>0.0014</v>
      </c>
      <c r="K570" s="0" t="n">
        <v>121.68</v>
      </c>
      <c r="L570" s="0" t="n">
        <v>1</v>
      </c>
      <c r="M570" s="0" t="s">
        <v>24</v>
      </c>
      <c r="N570" s="0" t="s">
        <v>220</v>
      </c>
      <c r="O570" s="0" t="s">
        <v>335</v>
      </c>
      <c r="P570" s="0" t="s">
        <v>1369</v>
      </c>
      <c r="R570" s="0" t="s">
        <v>312</v>
      </c>
      <c r="S570" s="0" t="s">
        <v>313</v>
      </c>
    </row>
    <row r="571" customFormat="false" ht="15" hidden="false" customHeight="false" outlineLevel="0" collapsed="false">
      <c r="A571" s="0" t="s">
        <v>1378</v>
      </c>
      <c r="B571" s="0" t="s">
        <v>1379</v>
      </c>
      <c r="C571" s="0" t="s">
        <v>1380</v>
      </c>
      <c r="D571" s="0" t="s">
        <v>1381</v>
      </c>
      <c r="E571" s="0" t="n">
        <v>143.0861</v>
      </c>
      <c r="F571" s="0" t="s">
        <v>33</v>
      </c>
      <c r="G571" s="0" t="n">
        <v>1</v>
      </c>
      <c r="H571" s="0" t="n">
        <v>123.36</v>
      </c>
      <c r="I571" s="0" t="n">
        <v>0.208</v>
      </c>
      <c r="J571" s="0" t="n">
        <v>0.0014</v>
      </c>
      <c r="K571" s="0" t="n">
        <v>123.36</v>
      </c>
      <c r="L571" s="0" t="n">
        <v>1</v>
      </c>
      <c r="M571" s="0" t="s">
        <v>24</v>
      </c>
      <c r="N571" s="0" t="s">
        <v>220</v>
      </c>
      <c r="O571" s="0" t="s">
        <v>335</v>
      </c>
      <c r="P571" s="0" t="s">
        <v>1369</v>
      </c>
      <c r="R571" s="0" t="s">
        <v>312</v>
      </c>
      <c r="S571" s="0" t="s">
        <v>313</v>
      </c>
    </row>
    <row r="572" customFormat="false" ht="15" hidden="false" customHeight="false" outlineLevel="0" collapsed="false">
      <c r="A572" s="0" t="s">
        <v>1382</v>
      </c>
      <c r="B572" s="0" t="s">
        <v>1371</v>
      </c>
      <c r="C572" s="0" t="s">
        <v>1383</v>
      </c>
      <c r="D572" s="0" t="s">
        <v>1384</v>
      </c>
      <c r="E572" s="0" t="n">
        <v>159.0446</v>
      </c>
      <c r="F572" s="0" t="s">
        <v>50</v>
      </c>
      <c r="G572" s="0" t="n">
        <v>-1</v>
      </c>
      <c r="H572" s="0" t="n">
        <v>131.07</v>
      </c>
      <c r="I572" s="0" t="n">
        <v>0.208</v>
      </c>
      <c r="J572" s="0" t="n">
        <v>0.0016</v>
      </c>
      <c r="K572" s="0" t="n">
        <v>131.07</v>
      </c>
      <c r="L572" s="0" t="n">
        <v>1</v>
      </c>
      <c r="M572" s="0" t="s">
        <v>24</v>
      </c>
      <c r="N572" s="0" t="s">
        <v>220</v>
      </c>
      <c r="O572" s="0" t="s">
        <v>335</v>
      </c>
      <c r="P572" s="0" t="s">
        <v>1369</v>
      </c>
      <c r="Q572" s="0" t="s">
        <v>1374</v>
      </c>
      <c r="R572" s="0" t="s">
        <v>312</v>
      </c>
      <c r="S572" s="0" t="s">
        <v>313</v>
      </c>
    </row>
    <row r="573" customFormat="false" ht="15" hidden="false" customHeight="false" outlineLevel="0" collapsed="false">
      <c r="A573" s="0" t="s">
        <v>1385</v>
      </c>
      <c r="B573" s="0" t="s">
        <v>1371</v>
      </c>
      <c r="C573" s="0" t="s">
        <v>1386</v>
      </c>
      <c r="D573" s="0" t="s">
        <v>1387</v>
      </c>
      <c r="E573" s="0" t="n">
        <v>159.0446</v>
      </c>
      <c r="F573" s="0" t="s">
        <v>50</v>
      </c>
      <c r="G573" s="0" t="n">
        <v>-1</v>
      </c>
      <c r="H573" s="0" t="n">
        <v>136.79</v>
      </c>
      <c r="I573" s="0" t="n">
        <v>0.569</v>
      </c>
      <c r="J573" s="0" t="n">
        <v>0.0041</v>
      </c>
      <c r="K573" s="0" t="n">
        <v>136.79</v>
      </c>
      <c r="L573" s="0" t="n">
        <v>1</v>
      </c>
      <c r="M573" s="0" t="s">
        <v>24</v>
      </c>
      <c r="N573" s="0" t="s">
        <v>220</v>
      </c>
      <c r="O573" s="0" t="s">
        <v>335</v>
      </c>
      <c r="P573" s="0" t="s">
        <v>1369</v>
      </c>
      <c r="Q573" s="0" t="s">
        <v>1374</v>
      </c>
      <c r="R573" s="0" t="s">
        <v>312</v>
      </c>
      <c r="S573" s="0" t="s">
        <v>313</v>
      </c>
    </row>
    <row r="574" customFormat="false" ht="15" hidden="false" customHeight="false" outlineLevel="0" collapsed="false">
      <c r="A574" s="0" t="s">
        <v>1388</v>
      </c>
      <c r="B574" s="0" t="s">
        <v>1366</v>
      </c>
      <c r="D574" s="0" t="s">
        <v>1389</v>
      </c>
      <c r="E574" s="0" t="n">
        <v>157.1017</v>
      </c>
      <c r="F574" s="0" t="s">
        <v>33</v>
      </c>
      <c r="G574" s="0" t="n">
        <v>1</v>
      </c>
      <c r="H574" s="0" t="n">
        <v>129.08</v>
      </c>
      <c r="I574" s="0" t="n">
        <v>0.173</v>
      </c>
      <c r="J574" s="0" t="n">
        <v>0.0011</v>
      </c>
      <c r="K574" s="0" t="n">
        <v>129.08</v>
      </c>
      <c r="L574" s="0" t="n">
        <v>1</v>
      </c>
      <c r="M574" s="0" t="s">
        <v>24</v>
      </c>
      <c r="N574" s="0" t="s">
        <v>220</v>
      </c>
      <c r="O574" s="0" t="s">
        <v>335</v>
      </c>
      <c r="P574" s="0" t="s">
        <v>1369</v>
      </c>
      <c r="R574" s="0" t="s">
        <v>312</v>
      </c>
      <c r="S574" s="0" t="s">
        <v>313</v>
      </c>
    </row>
    <row r="575" customFormat="false" ht="15" hidden="false" customHeight="false" outlineLevel="0" collapsed="false">
      <c r="A575" s="0" t="s">
        <v>1390</v>
      </c>
      <c r="B575" s="0" t="s">
        <v>1379</v>
      </c>
      <c r="C575" s="0" t="s">
        <v>1391</v>
      </c>
      <c r="D575" s="0" t="s">
        <v>1392</v>
      </c>
      <c r="E575" s="0" t="n">
        <v>142.0782</v>
      </c>
      <c r="F575" s="0" t="s">
        <v>334</v>
      </c>
      <c r="G575" s="0" t="n">
        <v>1</v>
      </c>
      <c r="H575" s="0" t="n">
        <v>121.38</v>
      </c>
      <c r="I575" s="0" t="n">
        <v>0.058</v>
      </c>
      <c r="J575" s="2" t="n">
        <v>0.0004</v>
      </c>
      <c r="K575" s="0" t="n">
        <v>121.38</v>
      </c>
      <c r="L575" s="0" t="n">
        <v>1</v>
      </c>
      <c r="M575" s="0" t="s">
        <v>24</v>
      </c>
      <c r="N575" s="0" t="s">
        <v>220</v>
      </c>
      <c r="O575" s="0" t="s">
        <v>335</v>
      </c>
      <c r="P575" s="0" t="s">
        <v>1369</v>
      </c>
      <c r="R575" s="0" t="s">
        <v>312</v>
      </c>
      <c r="S575" s="0" t="s">
        <v>313</v>
      </c>
    </row>
    <row r="576" customFormat="false" ht="15" hidden="false" customHeight="false" outlineLevel="0" collapsed="false">
      <c r="A576" s="0" t="s">
        <v>1390</v>
      </c>
      <c r="B576" s="0" t="s">
        <v>1379</v>
      </c>
      <c r="C576" s="0" t="s">
        <v>1391</v>
      </c>
      <c r="D576" s="0" t="s">
        <v>1392</v>
      </c>
      <c r="E576" s="0" t="n">
        <v>143.0861</v>
      </c>
      <c r="F576" s="0" t="s">
        <v>33</v>
      </c>
      <c r="G576" s="0" t="n">
        <v>1</v>
      </c>
      <c r="H576" s="0" t="n">
        <v>122.74</v>
      </c>
      <c r="I576" s="0" t="n">
        <v>0.173</v>
      </c>
      <c r="J576" s="0" t="n">
        <v>0.0011</v>
      </c>
      <c r="K576" s="0" t="n">
        <v>122.74</v>
      </c>
      <c r="L576" s="0" t="n">
        <v>1</v>
      </c>
      <c r="M576" s="0" t="s">
        <v>24</v>
      </c>
      <c r="N576" s="0" t="s">
        <v>220</v>
      </c>
      <c r="O576" s="0" t="s">
        <v>335</v>
      </c>
      <c r="P576" s="0" t="s">
        <v>1369</v>
      </c>
      <c r="R576" s="0" t="s">
        <v>312</v>
      </c>
      <c r="S576" s="0" t="s">
        <v>313</v>
      </c>
    </row>
    <row r="577" customFormat="false" ht="15" hidden="false" customHeight="false" outlineLevel="0" collapsed="false">
      <c r="A577" s="0" t="s">
        <v>1393</v>
      </c>
      <c r="B577" s="0" t="s">
        <v>1394</v>
      </c>
      <c r="C577" s="0" t="s">
        <v>1395</v>
      </c>
      <c r="D577" s="0" t="s">
        <v>1396</v>
      </c>
      <c r="E577" s="0" t="n">
        <v>154.0782</v>
      </c>
      <c r="F577" s="0" t="s">
        <v>334</v>
      </c>
      <c r="G577" s="0" t="n">
        <v>1</v>
      </c>
      <c r="H577" s="0" t="n">
        <v>127.86</v>
      </c>
      <c r="I577" s="0" t="n">
        <v>0.173</v>
      </c>
      <c r="J577" s="0" t="n">
        <v>0.0011</v>
      </c>
      <c r="K577" s="0" t="n">
        <v>127.86</v>
      </c>
      <c r="L577" s="0" t="n">
        <v>1</v>
      </c>
      <c r="M577" s="0" t="s">
        <v>24</v>
      </c>
      <c r="N577" s="0" t="s">
        <v>220</v>
      </c>
      <c r="O577" s="0" t="s">
        <v>335</v>
      </c>
      <c r="P577" s="0" t="s">
        <v>1369</v>
      </c>
      <c r="R577" s="0" t="s">
        <v>312</v>
      </c>
      <c r="S577" s="0" t="s">
        <v>313</v>
      </c>
    </row>
    <row r="578" customFormat="false" ht="15" hidden="false" customHeight="false" outlineLevel="0" collapsed="false">
      <c r="A578" s="0" t="s">
        <v>1397</v>
      </c>
      <c r="B578" s="0" t="s">
        <v>1398</v>
      </c>
      <c r="C578" s="0" t="s">
        <v>1399</v>
      </c>
      <c r="D578" s="0" t="s">
        <v>1400</v>
      </c>
      <c r="E578" s="0" t="n">
        <v>183.0446</v>
      </c>
      <c r="F578" s="0" t="s">
        <v>33</v>
      </c>
      <c r="G578" s="0" t="n">
        <v>1</v>
      </c>
      <c r="H578" s="0" t="n">
        <v>144.73</v>
      </c>
      <c r="I578" s="0" t="n">
        <v>2.65</v>
      </c>
      <c r="J578" s="0" t="n">
        <v>1.5</v>
      </c>
      <c r="K578" s="0" t="n">
        <v>144.73</v>
      </c>
      <c r="L578" s="0" t="n">
        <v>1</v>
      </c>
      <c r="M578" s="0" t="s">
        <v>24</v>
      </c>
      <c r="N578" s="0" t="s">
        <v>220</v>
      </c>
      <c r="O578" s="0" t="s">
        <v>335</v>
      </c>
      <c r="P578" s="0" t="s">
        <v>1369</v>
      </c>
      <c r="R578" s="0" t="s">
        <v>312</v>
      </c>
      <c r="S578" s="0" t="s">
        <v>313</v>
      </c>
    </row>
    <row r="579" customFormat="false" ht="15" hidden="false" customHeight="false" outlineLevel="0" collapsed="false">
      <c r="A579" s="0" t="s">
        <v>1401</v>
      </c>
      <c r="B579" s="0" t="s">
        <v>1402</v>
      </c>
      <c r="C579" s="0" t="s">
        <v>1403</v>
      </c>
      <c r="D579" s="0" t="s">
        <v>1404</v>
      </c>
      <c r="E579" s="0" t="n">
        <v>152.0626</v>
      </c>
      <c r="F579" s="0" t="s">
        <v>334</v>
      </c>
      <c r="G579" s="0" t="n">
        <v>1</v>
      </c>
      <c r="H579" s="0" t="n">
        <v>123.51</v>
      </c>
      <c r="I579" s="0" t="n">
        <v>0.058</v>
      </c>
      <c r="J579" s="2" t="n">
        <v>0.0004</v>
      </c>
      <c r="K579" s="0" t="n">
        <v>123.51</v>
      </c>
      <c r="L579" s="0" t="n">
        <v>1</v>
      </c>
      <c r="M579" s="0" t="s">
        <v>24</v>
      </c>
      <c r="N579" s="0" t="s">
        <v>220</v>
      </c>
      <c r="O579" s="0" t="s">
        <v>335</v>
      </c>
      <c r="P579" s="0" t="s">
        <v>1369</v>
      </c>
      <c r="R579" s="0" t="s">
        <v>312</v>
      </c>
      <c r="S579" s="0" t="s">
        <v>313</v>
      </c>
    </row>
    <row r="580" customFormat="false" ht="15" hidden="false" customHeight="false" outlineLevel="0" collapsed="false">
      <c r="A580" s="0" t="s">
        <v>1401</v>
      </c>
      <c r="B580" s="0" t="s">
        <v>1402</v>
      </c>
      <c r="C580" s="0" t="s">
        <v>1403</v>
      </c>
      <c r="D580" s="0" t="s">
        <v>1404</v>
      </c>
      <c r="E580" s="0" t="n">
        <v>153.0704</v>
      </c>
      <c r="F580" s="0" t="s">
        <v>33</v>
      </c>
      <c r="G580" s="0" t="n">
        <v>1</v>
      </c>
      <c r="H580" s="0" t="n">
        <v>124.41</v>
      </c>
      <c r="I580" s="0" t="n">
        <v>0.153</v>
      </c>
      <c r="J580" s="0" t="n">
        <v>0.001</v>
      </c>
      <c r="K580" s="0" t="n">
        <v>124.41</v>
      </c>
      <c r="L580" s="0" t="n">
        <v>1</v>
      </c>
      <c r="M580" s="0" t="s">
        <v>24</v>
      </c>
      <c r="N580" s="0" t="s">
        <v>220</v>
      </c>
      <c r="O580" s="0" t="s">
        <v>335</v>
      </c>
      <c r="P580" s="0" t="s">
        <v>1369</v>
      </c>
      <c r="R580" s="0" t="s">
        <v>312</v>
      </c>
      <c r="S580" s="0" t="s">
        <v>313</v>
      </c>
    </row>
    <row r="581" customFormat="false" ht="15" hidden="false" customHeight="false" outlineLevel="0" collapsed="false">
      <c r="A581" s="0" t="s">
        <v>1405</v>
      </c>
      <c r="B581" s="0" t="s">
        <v>1406</v>
      </c>
      <c r="D581" s="0" t="s">
        <v>1407</v>
      </c>
      <c r="E581" s="0" t="n">
        <v>202.0783</v>
      </c>
      <c r="F581" s="0" t="s">
        <v>334</v>
      </c>
      <c r="G581" s="0" t="n">
        <v>1</v>
      </c>
      <c r="H581" s="0" t="n">
        <v>136.8</v>
      </c>
      <c r="I581" s="0" t="n">
        <v>0.1</v>
      </c>
      <c r="J581" s="2" t="n">
        <v>0.0006</v>
      </c>
      <c r="K581" s="0" t="n">
        <v>136.8</v>
      </c>
      <c r="L581" s="0" t="n">
        <v>1</v>
      </c>
      <c r="M581" s="0" t="s">
        <v>24</v>
      </c>
      <c r="N581" s="0" t="s">
        <v>220</v>
      </c>
      <c r="O581" s="0" t="s">
        <v>335</v>
      </c>
      <c r="P581" s="0" t="s">
        <v>1369</v>
      </c>
      <c r="R581" s="0" t="s">
        <v>312</v>
      </c>
      <c r="S581" s="0" t="s">
        <v>313</v>
      </c>
    </row>
    <row r="582" customFormat="false" ht="15" hidden="false" customHeight="false" outlineLevel="0" collapsed="false">
      <c r="A582" s="0" t="s">
        <v>1405</v>
      </c>
      <c r="B582" s="0" t="s">
        <v>1406</v>
      </c>
      <c r="D582" s="0" t="s">
        <v>1407</v>
      </c>
      <c r="E582" s="0" t="n">
        <v>203.0861</v>
      </c>
      <c r="F582" s="0" t="s">
        <v>33</v>
      </c>
      <c r="G582" s="0" t="n">
        <v>1</v>
      </c>
      <c r="H582" s="0" t="n">
        <v>136.31</v>
      </c>
      <c r="I582" s="0" t="n">
        <v>0</v>
      </c>
      <c r="J582" s="0" t="n">
        <v>0</v>
      </c>
      <c r="K582" s="0" t="n">
        <v>136.31</v>
      </c>
      <c r="L582" s="0" t="n">
        <v>1</v>
      </c>
      <c r="M582" s="0" t="s">
        <v>24</v>
      </c>
      <c r="N582" s="0" t="s">
        <v>220</v>
      </c>
      <c r="O582" s="0" t="s">
        <v>335</v>
      </c>
      <c r="P582" s="0" t="s">
        <v>1369</v>
      </c>
      <c r="R582" s="0" t="s">
        <v>312</v>
      </c>
      <c r="S582" s="0" t="s">
        <v>313</v>
      </c>
    </row>
    <row r="583" customFormat="false" ht="15" hidden="false" customHeight="false" outlineLevel="0" collapsed="false">
      <c r="A583" s="0" t="s">
        <v>1408</v>
      </c>
      <c r="B583" s="0" t="s">
        <v>1409</v>
      </c>
      <c r="C583" s="0" t="s">
        <v>1410</v>
      </c>
      <c r="D583" s="0" t="s">
        <v>1411</v>
      </c>
      <c r="E583" s="0" t="n">
        <v>173.0239</v>
      </c>
      <c r="F583" s="0" t="s">
        <v>50</v>
      </c>
      <c r="G583" s="0" t="n">
        <v>-1</v>
      </c>
      <c r="H583" s="0" t="n">
        <v>130.55</v>
      </c>
      <c r="I583" s="0" t="n">
        <v>0.174</v>
      </c>
      <c r="J583" s="0" t="n">
        <v>0.0013</v>
      </c>
      <c r="K583" s="0" t="n">
        <v>130.55</v>
      </c>
      <c r="L583" s="0" t="n">
        <v>1</v>
      </c>
      <c r="M583" s="0" t="s">
        <v>24</v>
      </c>
      <c r="N583" s="0" t="s">
        <v>220</v>
      </c>
      <c r="O583" s="0" t="s">
        <v>335</v>
      </c>
      <c r="P583" s="0" t="s">
        <v>1369</v>
      </c>
      <c r="Q583" s="0" t="s">
        <v>1412</v>
      </c>
      <c r="R583" s="0" t="s">
        <v>312</v>
      </c>
      <c r="S583" s="0" t="s">
        <v>313</v>
      </c>
    </row>
    <row r="584" customFormat="false" ht="15" hidden="false" customHeight="false" outlineLevel="0" collapsed="false">
      <c r="A584" s="0" t="s">
        <v>1413</v>
      </c>
      <c r="B584" s="0" t="s">
        <v>1414</v>
      </c>
      <c r="D584" s="0" t="s">
        <v>1415</v>
      </c>
      <c r="E584" s="0" t="n">
        <v>128.0626</v>
      </c>
      <c r="F584" s="0" t="s">
        <v>334</v>
      </c>
      <c r="G584" s="0" t="n">
        <v>1</v>
      </c>
      <c r="H584" s="0" t="n">
        <v>117.09</v>
      </c>
      <c r="I584" s="0" t="n">
        <v>0.265</v>
      </c>
      <c r="J584" s="0" t="n">
        <v>0.0018</v>
      </c>
      <c r="K584" s="0" t="n">
        <v>117.09</v>
      </c>
      <c r="L584" s="0" t="n">
        <v>1</v>
      </c>
      <c r="M584" s="0" t="s">
        <v>24</v>
      </c>
      <c r="N584" s="0" t="s">
        <v>220</v>
      </c>
      <c r="O584" s="0" t="s">
        <v>335</v>
      </c>
      <c r="P584" s="0" t="s">
        <v>1369</v>
      </c>
      <c r="R584" s="0" t="s">
        <v>312</v>
      </c>
      <c r="S584" s="0" t="s">
        <v>313</v>
      </c>
    </row>
    <row r="585" customFormat="false" ht="15" hidden="false" customHeight="false" outlineLevel="0" collapsed="false">
      <c r="A585" s="0" t="s">
        <v>1413</v>
      </c>
      <c r="B585" s="0" t="s">
        <v>1414</v>
      </c>
      <c r="D585" s="0" t="s">
        <v>1415</v>
      </c>
      <c r="E585" s="0" t="n">
        <v>129.0704</v>
      </c>
      <c r="F585" s="0" t="s">
        <v>33</v>
      </c>
      <c r="G585" s="0" t="n">
        <v>1</v>
      </c>
      <c r="H585" s="0" t="n">
        <v>118.51</v>
      </c>
      <c r="I585" s="0" t="n">
        <v>0.462</v>
      </c>
      <c r="J585" s="0" t="n">
        <v>0.0032</v>
      </c>
      <c r="K585" s="0" t="n">
        <v>118.51</v>
      </c>
      <c r="L585" s="0" t="n">
        <v>1</v>
      </c>
      <c r="M585" s="0" t="s">
        <v>24</v>
      </c>
      <c r="N585" s="0" t="s">
        <v>220</v>
      </c>
      <c r="O585" s="0" t="s">
        <v>335</v>
      </c>
      <c r="P585" s="0" t="s">
        <v>1369</v>
      </c>
      <c r="R585" s="0" t="s">
        <v>312</v>
      </c>
      <c r="S585" s="0" t="s">
        <v>313</v>
      </c>
    </row>
    <row r="586" customFormat="false" ht="15" hidden="false" customHeight="false" outlineLevel="0" collapsed="false">
      <c r="A586" s="0" t="s">
        <v>1416</v>
      </c>
      <c r="B586" s="0" t="s">
        <v>1417</v>
      </c>
      <c r="C586" s="0" t="s">
        <v>1418</v>
      </c>
      <c r="D586" s="0" t="s">
        <v>1419</v>
      </c>
      <c r="E586" s="0" t="n">
        <v>231.1021</v>
      </c>
      <c r="F586" s="0" t="s">
        <v>33</v>
      </c>
      <c r="G586" s="0" t="n">
        <v>1</v>
      </c>
      <c r="H586" s="0" t="n">
        <v>153.38</v>
      </c>
      <c r="I586" s="0" t="n">
        <v>0.058</v>
      </c>
      <c r="J586" s="2" t="n">
        <v>0.0004</v>
      </c>
      <c r="K586" s="0" t="n">
        <v>153.38</v>
      </c>
      <c r="L586" s="0" t="n">
        <v>1</v>
      </c>
      <c r="M586" s="0" t="s">
        <v>24</v>
      </c>
      <c r="N586" s="0" t="s">
        <v>220</v>
      </c>
      <c r="O586" s="0" t="s">
        <v>335</v>
      </c>
      <c r="P586" s="0" t="s">
        <v>1369</v>
      </c>
      <c r="R586" s="0" t="s">
        <v>312</v>
      </c>
      <c r="S586" s="0" t="s">
        <v>313</v>
      </c>
    </row>
    <row r="587" customFormat="false" ht="15" hidden="false" customHeight="false" outlineLevel="0" collapsed="false">
      <c r="A587" s="0" t="s">
        <v>1416</v>
      </c>
      <c r="B587" s="0" t="s">
        <v>1417</v>
      </c>
      <c r="C587" s="0" t="s">
        <v>1418</v>
      </c>
      <c r="D587" s="0" t="s">
        <v>1419</v>
      </c>
      <c r="E587" s="0" t="n">
        <v>253.0841</v>
      </c>
      <c r="F587" s="0" t="s">
        <v>51</v>
      </c>
      <c r="G587" s="0" t="n">
        <v>1</v>
      </c>
      <c r="H587" s="0" t="n">
        <v>162.33</v>
      </c>
      <c r="I587" s="0" t="n">
        <v>0.058</v>
      </c>
      <c r="J587" s="2" t="n">
        <v>0.0004</v>
      </c>
      <c r="K587" s="0" t="n">
        <v>162.33</v>
      </c>
      <c r="L587" s="0" t="n">
        <v>1</v>
      </c>
      <c r="M587" s="0" t="s">
        <v>24</v>
      </c>
      <c r="N587" s="0" t="s">
        <v>220</v>
      </c>
      <c r="O587" s="0" t="s">
        <v>335</v>
      </c>
      <c r="P587" s="0" t="s">
        <v>1369</v>
      </c>
      <c r="R587" s="0" t="s">
        <v>312</v>
      </c>
      <c r="S587" s="0" t="s">
        <v>313</v>
      </c>
    </row>
    <row r="588" customFormat="false" ht="15" hidden="false" customHeight="false" outlineLevel="0" collapsed="false">
      <c r="A588" s="0" t="s">
        <v>1420</v>
      </c>
      <c r="B588" s="0" t="s">
        <v>1421</v>
      </c>
      <c r="E588" s="0" t="n">
        <v>181.0653</v>
      </c>
      <c r="F588" s="0" t="s">
        <v>33</v>
      </c>
      <c r="G588" s="0" t="n">
        <v>1</v>
      </c>
      <c r="H588" s="0" t="n">
        <v>132.61</v>
      </c>
      <c r="I588" s="0" t="n">
        <v>0.907</v>
      </c>
      <c r="J588" s="0" t="n">
        <v>0.0055</v>
      </c>
      <c r="K588" s="0" t="n">
        <v>132.61</v>
      </c>
      <c r="L588" s="0" t="n">
        <v>1</v>
      </c>
      <c r="M588" s="0" t="s">
        <v>24</v>
      </c>
      <c r="N588" s="0" t="s">
        <v>220</v>
      </c>
      <c r="O588" s="0" t="s">
        <v>335</v>
      </c>
      <c r="P588" s="0" t="s">
        <v>1369</v>
      </c>
      <c r="Q588" s="0" t="s">
        <v>1422</v>
      </c>
      <c r="R588" s="0" t="s">
        <v>312</v>
      </c>
      <c r="S588" s="0" t="s">
        <v>313</v>
      </c>
    </row>
    <row r="589" customFormat="false" ht="15" hidden="false" customHeight="false" outlineLevel="0" collapsed="false">
      <c r="A589" s="0" t="s">
        <v>1423</v>
      </c>
      <c r="B589" s="0" t="s">
        <v>1424</v>
      </c>
      <c r="C589" s="0" t="s">
        <v>1425</v>
      </c>
      <c r="D589" s="0" t="s">
        <v>1426</v>
      </c>
      <c r="E589" s="0" t="n">
        <v>821.3973</v>
      </c>
      <c r="F589" s="0" t="s">
        <v>50</v>
      </c>
      <c r="G589" s="0" t="n">
        <v>-1</v>
      </c>
      <c r="H589" s="0" t="n">
        <v>287.39</v>
      </c>
      <c r="I589" s="0" t="n">
        <v>0.551</v>
      </c>
      <c r="J589" s="0" t="n">
        <v>0.0019</v>
      </c>
      <c r="K589" s="0" t="n">
        <v>287.39</v>
      </c>
      <c r="L589" s="0" t="n">
        <v>1</v>
      </c>
      <c r="M589" s="0" t="s">
        <v>24</v>
      </c>
      <c r="N589" s="0" t="s">
        <v>25</v>
      </c>
      <c r="O589" s="0" t="s">
        <v>213</v>
      </c>
      <c r="P589" s="0" t="s">
        <v>1427</v>
      </c>
      <c r="R589" s="0" t="s">
        <v>312</v>
      </c>
      <c r="S589" s="0" t="s">
        <v>313</v>
      </c>
    </row>
    <row r="590" customFormat="false" ht="15" hidden="false" customHeight="false" outlineLevel="0" collapsed="false">
      <c r="A590" s="0" t="s">
        <v>1423</v>
      </c>
      <c r="B590" s="0" t="s">
        <v>1424</v>
      </c>
      <c r="C590" s="0" t="s">
        <v>1425</v>
      </c>
      <c r="D590" s="0" t="s">
        <v>1426</v>
      </c>
      <c r="E590" s="0" t="n">
        <v>823.4129</v>
      </c>
      <c r="F590" s="0" t="s">
        <v>33</v>
      </c>
      <c r="G590" s="0" t="n">
        <v>1</v>
      </c>
      <c r="H590" s="0" t="n">
        <v>282.39</v>
      </c>
      <c r="I590" s="0" t="n">
        <v>0.379</v>
      </c>
      <c r="J590" s="0" t="n">
        <v>0.0013</v>
      </c>
      <c r="K590" s="0" t="n">
        <v>282.39</v>
      </c>
      <c r="L590" s="0" t="n">
        <v>1</v>
      </c>
      <c r="M590" s="0" t="s">
        <v>24</v>
      </c>
      <c r="N590" s="0" t="s">
        <v>25</v>
      </c>
      <c r="O590" s="0" t="s">
        <v>213</v>
      </c>
      <c r="P590" s="0" t="s">
        <v>1427</v>
      </c>
      <c r="R590" s="0" t="s">
        <v>312</v>
      </c>
      <c r="S590" s="0" t="s">
        <v>313</v>
      </c>
    </row>
    <row r="591" customFormat="false" ht="15" hidden="false" customHeight="false" outlineLevel="0" collapsed="false">
      <c r="A591" s="0" t="s">
        <v>1423</v>
      </c>
      <c r="B591" s="0" t="s">
        <v>1424</v>
      </c>
      <c r="C591" s="0" t="s">
        <v>1425</v>
      </c>
      <c r="D591" s="0" t="s">
        <v>1426</v>
      </c>
      <c r="E591" s="0" t="n">
        <v>845.3949</v>
      </c>
      <c r="F591" s="0" t="s">
        <v>51</v>
      </c>
      <c r="G591" s="0" t="n">
        <v>1</v>
      </c>
      <c r="H591" s="0" t="n">
        <v>284.44</v>
      </c>
      <c r="I591" s="0" t="n">
        <v>0.681</v>
      </c>
      <c r="J591" s="0" t="n">
        <v>0.0024</v>
      </c>
      <c r="K591" s="0" t="n">
        <v>284.44</v>
      </c>
      <c r="L591" s="0" t="n">
        <v>1</v>
      </c>
      <c r="M591" s="0" t="s">
        <v>24</v>
      </c>
      <c r="N591" s="0" t="s">
        <v>25</v>
      </c>
      <c r="O591" s="0" t="s">
        <v>213</v>
      </c>
      <c r="P591" s="0" t="s">
        <v>1427</v>
      </c>
      <c r="R591" s="0" t="s">
        <v>312</v>
      </c>
      <c r="S591" s="0" t="s">
        <v>313</v>
      </c>
    </row>
    <row r="592" customFormat="false" ht="15" hidden="false" customHeight="false" outlineLevel="0" collapsed="false">
      <c r="A592" s="0" t="s">
        <v>1428</v>
      </c>
      <c r="B592" s="0" t="s">
        <v>1429</v>
      </c>
      <c r="C592" s="17" t="s">
        <v>1430</v>
      </c>
      <c r="D592" s="0" t="s">
        <v>1431</v>
      </c>
      <c r="E592" s="0" t="n">
        <v>200.933</v>
      </c>
      <c r="F592" s="0" t="s">
        <v>51</v>
      </c>
      <c r="G592" s="0" t="n">
        <v>1</v>
      </c>
      <c r="H592" s="0" t="n">
        <v>144.21</v>
      </c>
      <c r="I592" s="0" t="n">
        <v>0.704</v>
      </c>
      <c r="J592" s="0" t="n">
        <v>0.0048</v>
      </c>
      <c r="K592" s="0" t="n">
        <v>144.21</v>
      </c>
      <c r="L592" s="0" t="n">
        <v>1</v>
      </c>
      <c r="M592" s="0" t="s">
        <v>24</v>
      </c>
      <c r="N592" s="0" t="s">
        <v>25</v>
      </c>
      <c r="O592" s="0" t="s">
        <v>1432</v>
      </c>
      <c r="P592" s="0" t="s">
        <v>1433</v>
      </c>
      <c r="Q592" s="0" t="s">
        <v>1434</v>
      </c>
      <c r="R592" s="0" t="s">
        <v>312</v>
      </c>
      <c r="S592" s="0" t="s">
        <v>313</v>
      </c>
    </row>
    <row r="593" customFormat="false" ht="15" hidden="false" customHeight="false" outlineLevel="0" collapsed="false">
      <c r="A593" s="0" t="s">
        <v>1435</v>
      </c>
      <c r="B593" s="0" t="s">
        <v>1436</v>
      </c>
      <c r="C593" s="0" t="s">
        <v>1437</v>
      </c>
      <c r="D593" s="0" t="s">
        <v>1438</v>
      </c>
      <c r="E593" s="0" t="n">
        <v>243.0617</v>
      </c>
      <c r="F593" s="0" t="s">
        <v>50</v>
      </c>
      <c r="G593" s="0" t="n">
        <v>-1</v>
      </c>
      <c r="H593" s="0" t="n">
        <v>150.02</v>
      </c>
      <c r="I593" s="0" t="n">
        <v>0.058</v>
      </c>
      <c r="J593" s="2" t="n">
        <v>0.0004</v>
      </c>
      <c r="K593" s="0" t="n">
        <v>150.02</v>
      </c>
      <c r="L593" s="0" t="n">
        <v>1</v>
      </c>
      <c r="M593" s="0" t="s">
        <v>24</v>
      </c>
      <c r="N593" s="0" t="s">
        <v>25</v>
      </c>
      <c r="O593" s="0" t="s">
        <v>310</v>
      </c>
      <c r="P593" s="0" t="s">
        <v>1439</v>
      </c>
      <c r="R593" s="0" t="s">
        <v>312</v>
      </c>
      <c r="S593" s="0" t="s">
        <v>313</v>
      </c>
    </row>
    <row r="594" customFormat="false" ht="15" hidden="false" customHeight="false" outlineLevel="0" collapsed="false">
      <c r="A594" s="0" t="s">
        <v>1435</v>
      </c>
      <c r="B594" s="0" t="s">
        <v>1436</v>
      </c>
      <c r="C594" s="0" t="s">
        <v>1437</v>
      </c>
      <c r="D594" s="0" t="s">
        <v>1438</v>
      </c>
      <c r="E594" s="0" t="n">
        <v>267.0593</v>
      </c>
      <c r="F594" s="0" t="s">
        <v>51</v>
      </c>
      <c r="G594" s="0" t="n">
        <v>1</v>
      </c>
      <c r="H594" s="0" t="n">
        <v>163.28</v>
      </c>
      <c r="I594" s="0" t="n">
        <v>0</v>
      </c>
      <c r="J594" s="0" t="n">
        <v>0</v>
      </c>
      <c r="K594" s="0" t="n">
        <v>163.28</v>
      </c>
      <c r="L594" s="0" t="n">
        <v>1</v>
      </c>
      <c r="M594" s="0" t="s">
        <v>24</v>
      </c>
      <c r="N594" s="0" t="s">
        <v>25</v>
      </c>
      <c r="O594" s="0" t="s">
        <v>310</v>
      </c>
      <c r="P594" s="0" t="s">
        <v>1439</v>
      </c>
      <c r="R594" s="0" t="s">
        <v>312</v>
      </c>
      <c r="S594" s="0" t="s">
        <v>313</v>
      </c>
    </row>
    <row r="595" customFormat="false" ht="15" hidden="false" customHeight="false" outlineLevel="0" collapsed="false">
      <c r="A595" s="0" t="s">
        <v>1440</v>
      </c>
      <c r="B595" s="0" t="s">
        <v>1441</v>
      </c>
      <c r="C595" s="0" t="s">
        <v>1442</v>
      </c>
      <c r="D595" s="0" t="s">
        <v>1443</v>
      </c>
      <c r="E595" s="0" t="n">
        <v>257.0062</v>
      </c>
      <c r="F595" s="0" t="s">
        <v>50</v>
      </c>
      <c r="G595" s="0" t="n">
        <v>-1</v>
      </c>
      <c r="H595" s="0" t="n">
        <v>143.42</v>
      </c>
      <c r="I595" s="0" t="n">
        <v>0.321</v>
      </c>
      <c r="J595" s="0" t="n">
        <v>0.0022</v>
      </c>
      <c r="K595" s="0" t="n">
        <v>143.42</v>
      </c>
      <c r="L595" s="0" t="n">
        <v>1</v>
      </c>
      <c r="M595" s="0" t="s">
        <v>24</v>
      </c>
      <c r="N595" s="0" t="s">
        <v>25</v>
      </c>
      <c r="O595" s="0" t="s">
        <v>26</v>
      </c>
      <c r="P595" s="0" t="s">
        <v>26</v>
      </c>
      <c r="Q595" s="0" t="s">
        <v>1332</v>
      </c>
      <c r="R595" s="0" t="s">
        <v>312</v>
      </c>
      <c r="S595" s="0" t="s">
        <v>313</v>
      </c>
    </row>
    <row r="596" customFormat="false" ht="15" hidden="false" customHeight="false" outlineLevel="0" collapsed="false">
      <c r="A596" s="0" t="s">
        <v>1444</v>
      </c>
      <c r="B596" s="0" t="s">
        <v>1445</v>
      </c>
      <c r="C596" s="0" t="s">
        <v>1446</v>
      </c>
      <c r="E596" s="0" t="n">
        <v>227.0321</v>
      </c>
      <c r="F596" s="0" t="s">
        <v>50</v>
      </c>
      <c r="G596" s="0" t="n">
        <v>-1</v>
      </c>
      <c r="H596" s="0" t="n">
        <v>139.32</v>
      </c>
      <c r="I596" s="0" t="n">
        <v>0.381</v>
      </c>
      <c r="J596" s="0" t="n">
        <v>0.0027</v>
      </c>
      <c r="K596" s="0" t="n">
        <v>139.32</v>
      </c>
      <c r="L596" s="0" t="n">
        <v>1</v>
      </c>
      <c r="M596" s="0" t="s">
        <v>24</v>
      </c>
      <c r="N596" s="0" t="s">
        <v>25</v>
      </c>
      <c r="O596" s="0" t="s">
        <v>259</v>
      </c>
      <c r="P596" s="0" t="s">
        <v>1447</v>
      </c>
      <c r="Q596" s="0" t="s">
        <v>1448</v>
      </c>
      <c r="R596" s="0" t="s">
        <v>312</v>
      </c>
      <c r="S596" s="0" t="s">
        <v>313</v>
      </c>
    </row>
    <row r="597" customFormat="false" ht="15" hidden="false" customHeight="false" outlineLevel="0" collapsed="false">
      <c r="A597" s="0" t="s">
        <v>1444</v>
      </c>
      <c r="B597" s="0" t="s">
        <v>1445</v>
      </c>
      <c r="C597" s="0" t="s">
        <v>1446</v>
      </c>
      <c r="E597" s="0" t="n">
        <v>251.0297</v>
      </c>
      <c r="F597" s="0" t="s">
        <v>51</v>
      </c>
      <c r="G597" s="0" t="n">
        <v>1</v>
      </c>
      <c r="H597" s="0" t="n">
        <v>150.85</v>
      </c>
      <c r="I597" s="0" t="n">
        <v>0.987</v>
      </c>
      <c r="J597" s="0" t="n">
        <v>0.0065</v>
      </c>
      <c r="K597" s="0" t="n">
        <v>150.85</v>
      </c>
      <c r="L597" s="0" t="n">
        <v>1</v>
      </c>
      <c r="M597" s="0" t="s">
        <v>24</v>
      </c>
      <c r="N597" s="0" t="s">
        <v>25</v>
      </c>
      <c r="O597" s="0" t="s">
        <v>259</v>
      </c>
      <c r="P597" s="0" t="s">
        <v>1447</v>
      </c>
      <c r="Q597" s="0" t="s">
        <v>1448</v>
      </c>
      <c r="R597" s="0" t="s">
        <v>312</v>
      </c>
      <c r="S597" s="0" t="s">
        <v>313</v>
      </c>
    </row>
    <row r="598" customFormat="false" ht="15" hidden="false" customHeight="false" outlineLevel="0" collapsed="false">
      <c r="A598" s="0" t="s">
        <v>1449</v>
      </c>
      <c r="B598" s="0" t="s">
        <v>1450</v>
      </c>
      <c r="C598" s="0" t="s">
        <v>1451</v>
      </c>
      <c r="D598" s="0" t="s">
        <v>1452</v>
      </c>
      <c r="E598" s="0" t="n">
        <v>126.032</v>
      </c>
      <c r="F598" s="0" t="s">
        <v>33</v>
      </c>
      <c r="G598" s="0" t="n">
        <v>1</v>
      </c>
      <c r="H598" s="0" t="n">
        <v>130.97</v>
      </c>
      <c r="I598" s="0" t="n">
        <v>0.201</v>
      </c>
      <c r="J598" s="0" t="n">
        <v>0.0015</v>
      </c>
      <c r="K598" s="0" t="n">
        <v>130.97</v>
      </c>
      <c r="L598" s="0" t="n">
        <v>1</v>
      </c>
      <c r="M598" s="0" t="s">
        <v>24</v>
      </c>
      <c r="N598" s="0" t="s">
        <v>1453</v>
      </c>
      <c r="O598" s="0" t="s">
        <v>26</v>
      </c>
      <c r="P598" s="0" t="s">
        <v>1454</v>
      </c>
      <c r="Q598" s="0" t="s">
        <v>1455</v>
      </c>
      <c r="R598" s="0" t="s">
        <v>312</v>
      </c>
      <c r="S598" s="0" t="s">
        <v>313</v>
      </c>
    </row>
    <row r="599" customFormat="false" ht="15" hidden="false" customHeight="false" outlineLevel="0" collapsed="false">
      <c r="A599" s="0" t="s">
        <v>1456</v>
      </c>
      <c r="B599" s="0" t="s">
        <v>1457</v>
      </c>
      <c r="C599" s="0" t="s">
        <v>1458</v>
      </c>
      <c r="D599" s="0" t="s">
        <v>1459</v>
      </c>
      <c r="E599" s="0" t="n">
        <v>162.9772</v>
      </c>
      <c r="F599" s="0" t="s">
        <v>51</v>
      </c>
      <c r="G599" s="0" t="n">
        <v>1</v>
      </c>
      <c r="H599" s="0" t="n">
        <v>124.26</v>
      </c>
      <c r="I599" s="0" t="n">
        <v>0.209</v>
      </c>
      <c r="J599" s="0" t="n">
        <v>0.0017</v>
      </c>
      <c r="K599" s="0" t="n">
        <v>124.26</v>
      </c>
      <c r="L599" s="0" t="n">
        <v>1</v>
      </c>
      <c r="M599" s="0" t="s">
        <v>24</v>
      </c>
      <c r="N599" s="0" t="s">
        <v>25</v>
      </c>
      <c r="O599" s="0" t="s">
        <v>26</v>
      </c>
      <c r="P599" s="0" t="s">
        <v>1454</v>
      </c>
      <c r="Q599" s="0" t="s">
        <v>1460</v>
      </c>
      <c r="R599" s="0" t="s">
        <v>312</v>
      </c>
      <c r="S599" s="0" t="s">
        <v>313</v>
      </c>
    </row>
    <row r="600" customFormat="false" ht="15" hidden="false" customHeight="false" outlineLevel="0" collapsed="false">
      <c r="A600" s="0" t="s">
        <v>1461</v>
      </c>
      <c r="B600" s="0" t="s">
        <v>1462</v>
      </c>
      <c r="C600" s="0" t="s">
        <v>1463</v>
      </c>
      <c r="D600" s="0" t="s">
        <v>1464</v>
      </c>
      <c r="E600" s="0" t="n">
        <v>204.9304</v>
      </c>
      <c r="F600" s="0" t="s">
        <v>50</v>
      </c>
      <c r="G600" s="0" t="n">
        <v>-1</v>
      </c>
      <c r="H600" s="0" t="n">
        <v>163.46</v>
      </c>
      <c r="I600" s="0" t="n">
        <v>1.382</v>
      </c>
      <c r="J600" s="0" t="n">
        <v>0.0084</v>
      </c>
      <c r="K600" s="0" t="n">
        <v>163.46</v>
      </c>
      <c r="L600" s="0" t="n">
        <v>1</v>
      </c>
      <c r="M600" s="0" t="s">
        <v>24</v>
      </c>
      <c r="N600" s="0" t="s">
        <v>25</v>
      </c>
      <c r="O600" s="0" t="s">
        <v>26</v>
      </c>
      <c r="P600" s="0" t="s">
        <v>1454</v>
      </c>
      <c r="Q600" s="0" t="s">
        <v>1460</v>
      </c>
      <c r="R600" s="0" t="s">
        <v>312</v>
      </c>
      <c r="S600" s="0" t="s">
        <v>313</v>
      </c>
    </row>
    <row r="601" customFormat="false" ht="15" hidden="false" customHeight="false" outlineLevel="0" collapsed="false">
      <c r="A601" s="0" t="s">
        <v>1465</v>
      </c>
      <c r="B601" s="0" t="s">
        <v>1466</v>
      </c>
      <c r="C601" s="0" t="s">
        <v>1467</v>
      </c>
      <c r="D601" s="0" t="s">
        <v>1468</v>
      </c>
      <c r="E601" s="0" t="n">
        <v>126.1031</v>
      </c>
      <c r="F601" s="0" t="s">
        <v>33</v>
      </c>
      <c r="G601" s="0" t="n">
        <v>1</v>
      </c>
      <c r="H601" s="0" t="n">
        <v>121.4</v>
      </c>
      <c r="I601" s="0" t="n">
        <v>0.101</v>
      </c>
      <c r="J601" s="2" t="n">
        <v>0.0008</v>
      </c>
      <c r="K601" s="0" t="n">
        <v>121.4</v>
      </c>
      <c r="L601" s="0" t="n">
        <v>1</v>
      </c>
      <c r="M601" s="0" t="s">
        <v>24</v>
      </c>
      <c r="N601" s="0" t="s">
        <v>25</v>
      </c>
      <c r="O601" s="0" t="s">
        <v>1469</v>
      </c>
      <c r="P601" s="0" t="s">
        <v>1470</v>
      </c>
      <c r="Q601" s="0" t="s">
        <v>1471</v>
      </c>
      <c r="R601" s="0" t="s">
        <v>312</v>
      </c>
      <c r="S601" s="0" t="s">
        <v>313</v>
      </c>
    </row>
    <row r="602" customFormat="false" ht="15" hidden="false" customHeight="false" outlineLevel="0" collapsed="false">
      <c r="A602" s="0" t="s">
        <v>1472</v>
      </c>
      <c r="B602" s="0" t="s">
        <v>1473</v>
      </c>
      <c r="C602" s="0" t="s">
        <v>1474</v>
      </c>
      <c r="D602" s="0" t="s">
        <v>1475</v>
      </c>
      <c r="E602" s="0" t="n">
        <v>131.129</v>
      </c>
      <c r="F602" s="0" t="s">
        <v>33</v>
      </c>
      <c r="G602" s="0" t="n">
        <v>1</v>
      </c>
      <c r="H602" s="0" t="n">
        <v>129.31</v>
      </c>
      <c r="I602" s="0" t="n">
        <v>0.406</v>
      </c>
      <c r="J602" s="0" t="n">
        <v>0.0031</v>
      </c>
      <c r="K602" s="0" t="n">
        <v>129.31</v>
      </c>
      <c r="L602" s="0" t="n">
        <v>1</v>
      </c>
      <c r="M602" s="0" t="s">
        <v>24</v>
      </c>
      <c r="N602" s="0" t="s">
        <v>25</v>
      </c>
      <c r="O602" s="0" t="s">
        <v>1469</v>
      </c>
      <c r="P602" s="0" t="s">
        <v>1470</v>
      </c>
      <c r="Q602" s="0" t="s">
        <v>1476</v>
      </c>
      <c r="R602" s="0" t="s">
        <v>312</v>
      </c>
      <c r="S602" s="0" t="s">
        <v>313</v>
      </c>
    </row>
    <row r="603" customFormat="false" ht="15" hidden="false" customHeight="false" outlineLevel="0" collapsed="false">
      <c r="A603" s="0" t="s">
        <v>1477</v>
      </c>
      <c r="B603" s="0" t="s">
        <v>1478</v>
      </c>
      <c r="C603" s="0" t="s">
        <v>1479</v>
      </c>
      <c r="D603" s="0" t="s">
        <v>1480</v>
      </c>
      <c r="E603" s="0" t="n">
        <v>132.1501</v>
      </c>
      <c r="F603" s="0" t="s">
        <v>33</v>
      </c>
      <c r="G603" s="0" t="n">
        <v>1</v>
      </c>
      <c r="H603" s="0" t="n">
        <v>127.31</v>
      </c>
      <c r="I603" s="0" t="n">
        <v>0.323</v>
      </c>
      <c r="J603" s="0" t="n">
        <v>0.0025</v>
      </c>
      <c r="K603" s="0" t="n">
        <v>127.31</v>
      </c>
      <c r="L603" s="0" t="n">
        <v>1</v>
      </c>
      <c r="M603" s="0" t="s">
        <v>24</v>
      </c>
      <c r="N603" s="0" t="s">
        <v>1453</v>
      </c>
      <c r="O603" s="0" t="s">
        <v>1469</v>
      </c>
      <c r="P603" s="0" t="s">
        <v>1470</v>
      </c>
      <c r="Q603" s="0" t="s">
        <v>1471</v>
      </c>
      <c r="R603" s="0" t="s">
        <v>312</v>
      </c>
      <c r="S603" s="0" t="s">
        <v>313</v>
      </c>
    </row>
    <row r="604" customFormat="false" ht="15" hidden="false" customHeight="false" outlineLevel="0" collapsed="false">
      <c r="A604" s="0" t="s">
        <v>1481</v>
      </c>
      <c r="B604" s="0" t="s">
        <v>1482</v>
      </c>
      <c r="C604" s="0" t="s">
        <v>1483</v>
      </c>
      <c r="D604" s="0" t="s">
        <v>1484</v>
      </c>
      <c r="E604" s="0" t="n">
        <v>104.1075</v>
      </c>
      <c r="F604" s="0" t="s">
        <v>334</v>
      </c>
      <c r="G604" s="0" t="n">
        <v>1</v>
      </c>
      <c r="H604" s="0" t="n">
        <v>118.31</v>
      </c>
      <c r="I604" s="0" t="n">
        <v>0.153</v>
      </c>
      <c r="J604" s="0" t="n">
        <v>0.0013</v>
      </c>
      <c r="K604" s="0" t="n">
        <v>118.31</v>
      </c>
      <c r="L604" s="0" t="n">
        <v>1</v>
      </c>
      <c r="M604" s="0" t="s">
        <v>24</v>
      </c>
      <c r="N604" s="0" t="s">
        <v>25</v>
      </c>
      <c r="O604" s="0" t="s">
        <v>1469</v>
      </c>
      <c r="P604" s="0" t="s">
        <v>1470</v>
      </c>
      <c r="Q604" s="0" t="s">
        <v>1485</v>
      </c>
      <c r="R604" s="0" t="s">
        <v>312</v>
      </c>
      <c r="S604" s="0" t="s">
        <v>313</v>
      </c>
    </row>
    <row r="605" customFormat="false" ht="15" hidden="false" customHeight="false" outlineLevel="0" collapsed="false">
      <c r="A605" s="0" t="s">
        <v>1486</v>
      </c>
      <c r="B605" s="0" t="s">
        <v>1487</v>
      </c>
      <c r="C605" s="0" t="s">
        <v>1488</v>
      </c>
      <c r="D605" s="0" t="s">
        <v>1489</v>
      </c>
      <c r="E605" s="0" t="n">
        <v>184.0732</v>
      </c>
      <c r="F605" s="0" t="s">
        <v>33</v>
      </c>
      <c r="G605" s="0" t="n">
        <v>1</v>
      </c>
      <c r="H605" s="0" t="n">
        <v>137.24</v>
      </c>
      <c r="I605" s="0" t="n">
        <v>0.251</v>
      </c>
      <c r="J605" s="0" t="n">
        <v>0.0018</v>
      </c>
      <c r="K605" s="0" t="n">
        <v>137.24</v>
      </c>
      <c r="L605" s="0" t="n">
        <v>1</v>
      </c>
      <c r="M605" s="0" t="s">
        <v>24</v>
      </c>
      <c r="N605" s="0" t="s">
        <v>25</v>
      </c>
      <c r="O605" s="0" t="s">
        <v>1469</v>
      </c>
      <c r="P605" s="0" t="s">
        <v>1470</v>
      </c>
      <c r="Q605" s="0" t="s">
        <v>1485</v>
      </c>
      <c r="R605" s="0" t="s">
        <v>312</v>
      </c>
      <c r="S605" s="0" t="s">
        <v>313</v>
      </c>
    </row>
    <row r="606" customFormat="false" ht="15" hidden="false" customHeight="false" outlineLevel="0" collapsed="false">
      <c r="A606" s="0" t="s">
        <v>1490</v>
      </c>
      <c r="B606" s="0" t="s">
        <v>1491</v>
      </c>
      <c r="C606" s="0" t="s">
        <v>1492</v>
      </c>
      <c r="D606" s="0" t="s">
        <v>1493</v>
      </c>
      <c r="E606" s="0" t="n">
        <v>187.23</v>
      </c>
      <c r="F606" s="0" t="s">
        <v>33</v>
      </c>
      <c r="G606" s="0" t="n">
        <v>1</v>
      </c>
      <c r="H606" s="0" t="n">
        <v>149.95</v>
      </c>
      <c r="I606" s="0" t="n">
        <v>0.058</v>
      </c>
      <c r="J606" s="2" t="n">
        <v>0.0004</v>
      </c>
      <c r="K606" s="0" t="n">
        <v>149.95</v>
      </c>
      <c r="L606" s="0" t="s">
        <v>361</v>
      </c>
      <c r="M606" s="0" t="s">
        <v>24</v>
      </c>
      <c r="N606" s="0" t="s">
        <v>220</v>
      </c>
      <c r="O606" s="0" t="s">
        <v>1469</v>
      </c>
      <c r="P606" s="0" t="s">
        <v>1470</v>
      </c>
      <c r="Q606" s="0" t="s">
        <v>1471</v>
      </c>
      <c r="R606" s="0" t="s">
        <v>312</v>
      </c>
      <c r="S606" s="0" t="s">
        <v>313</v>
      </c>
    </row>
    <row r="607" customFormat="false" ht="15" hidden="false" customHeight="false" outlineLevel="0" collapsed="false">
      <c r="A607" s="0" t="s">
        <v>1494</v>
      </c>
      <c r="B607" s="0" t="s">
        <v>955</v>
      </c>
      <c r="C607" s="0" t="s">
        <v>1495</v>
      </c>
      <c r="D607" s="0" t="s">
        <v>1496</v>
      </c>
      <c r="E607" s="0" t="n">
        <v>341.1084</v>
      </c>
      <c r="F607" s="0" t="s">
        <v>50</v>
      </c>
      <c r="G607" s="0" t="n">
        <v>-1</v>
      </c>
      <c r="H607" s="0" t="n">
        <v>179.7</v>
      </c>
      <c r="I607" s="0" t="n">
        <v>0.878</v>
      </c>
      <c r="J607" s="0" t="n">
        <v>0.0049</v>
      </c>
      <c r="K607" s="0" t="n">
        <v>179.7</v>
      </c>
      <c r="L607" s="0" t="n">
        <v>1</v>
      </c>
      <c r="M607" s="0" t="s">
        <v>24</v>
      </c>
      <c r="N607" s="0" t="s">
        <v>25</v>
      </c>
      <c r="O607" s="0" t="s">
        <v>259</v>
      </c>
      <c r="P607" s="0" t="s">
        <v>260</v>
      </c>
      <c r="Q607" s="0" t="s">
        <v>261</v>
      </c>
      <c r="R607" s="0" t="s">
        <v>312</v>
      </c>
      <c r="S607" s="0" t="s">
        <v>313</v>
      </c>
    </row>
    <row r="608" customFormat="false" ht="15" hidden="false" customHeight="false" outlineLevel="0" collapsed="false">
      <c r="A608" s="0" t="s">
        <v>1494</v>
      </c>
      <c r="B608" s="0" t="s">
        <v>955</v>
      </c>
      <c r="C608" s="0" t="s">
        <v>1495</v>
      </c>
      <c r="D608" s="0" t="s">
        <v>1496</v>
      </c>
      <c r="E608" s="0" t="n">
        <v>365.106</v>
      </c>
      <c r="F608" s="0" t="s">
        <v>51</v>
      </c>
      <c r="G608" s="0" t="n">
        <v>1</v>
      </c>
      <c r="H608" s="0" t="n">
        <v>179.57</v>
      </c>
      <c r="I608" s="0" t="n">
        <v>0.438</v>
      </c>
      <c r="J608" s="0" t="n">
        <v>0.0024</v>
      </c>
      <c r="K608" s="0" t="n">
        <v>179.57</v>
      </c>
      <c r="L608" s="0" t="n">
        <v>1</v>
      </c>
      <c r="M608" s="0" t="s">
        <v>24</v>
      </c>
      <c r="N608" s="0" t="s">
        <v>25</v>
      </c>
      <c r="O608" s="0" t="s">
        <v>259</v>
      </c>
      <c r="P608" s="0" t="s">
        <v>260</v>
      </c>
      <c r="Q608" s="0" t="s">
        <v>261</v>
      </c>
      <c r="R608" s="0" t="s">
        <v>312</v>
      </c>
      <c r="S608" s="0" t="s">
        <v>313</v>
      </c>
    </row>
    <row r="609" customFormat="false" ht="15" hidden="false" customHeight="false" outlineLevel="0" collapsed="false">
      <c r="A609" s="0" t="s">
        <v>1497</v>
      </c>
      <c r="B609" s="0" t="s">
        <v>1498</v>
      </c>
      <c r="C609" s="0" t="s">
        <v>1499</v>
      </c>
      <c r="D609" s="0" t="s">
        <v>1500</v>
      </c>
      <c r="E609" s="0" t="n">
        <v>503.1612</v>
      </c>
      <c r="F609" s="0" t="s">
        <v>50</v>
      </c>
      <c r="G609" s="0" t="n">
        <v>-1</v>
      </c>
      <c r="H609" s="0" t="n">
        <v>203.77</v>
      </c>
      <c r="I609" s="0" t="n">
        <v>1.715</v>
      </c>
      <c r="J609" s="0" t="n">
        <v>0.0084</v>
      </c>
      <c r="K609" s="0" t="n">
        <v>203.77</v>
      </c>
      <c r="L609" s="0" t="n">
        <v>1</v>
      </c>
      <c r="M609" s="0" t="s">
        <v>24</v>
      </c>
      <c r="N609" s="0" t="s">
        <v>25</v>
      </c>
      <c r="O609" s="0" t="s">
        <v>259</v>
      </c>
      <c r="P609" s="0" t="s">
        <v>260</v>
      </c>
      <c r="Q609" s="0" t="s">
        <v>261</v>
      </c>
      <c r="R609" s="0" t="s">
        <v>312</v>
      </c>
      <c r="S609" s="0" t="s">
        <v>313</v>
      </c>
    </row>
    <row r="610" customFormat="false" ht="15" hidden="false" customHeight="false" outlineLevel="0" collapsed="false">
      <c r="A610" s="0" t="s">
        <v>1497</v>
      </c>
      <c r="B610" s="0" t="s">
        <v>1498</v>
      </c>
      <c r="C610" s="0" t="s">
        <v>1499</v>
      </c>
      <c r="D610" s="0" t="s">
        <v>1500</v>
      </c>
      <c r="E610" s="0" t="n">
        <v>527.1588</v>
      </c>
      <c r="F610" s="0" t="s">
        <v>51</v>
      </c>
      <c r="G610" s="0" t="n">
        <v>1</v>
      </c>
      <c r="H610" s="0" t="n">
        <v>203.57</v>
      </c>
      <c r="I610" s="0" t="n">
        <v>0.785</v>
      </c>
      <c r="J610" s="0" t="n">
        <v>0.0038</v>
      </c>
      <c r="K610" s="0" t="n">
        <v>203.57</v>
      </c>
      <c r="L610" s="0" t="n">
        <v>1</v>
      </c>
      <c r="M610" s="0" t="s">
        <v>24</v>
      </c>
      <c r="N610" s="0" t="s">
        <v>25</v>
      </c>
      <c r="O610" s="0" t="s">
        <v>259</v>
      </c>
      <c r="P610" s="0" t="s">
        <v>260</v>
      </c>
      <c r="Q610" s="0" t="s">
        <v>261</v>
      </c>
      <c r="R610" s="0" t="s">
        <v>312</v>
      </c>
      <c r="S610" s="0" t="s">
        <v>313</v>
      </c>
    </row>
    <row r="611" customFormat="false" ht="15" hidden="false" customHeight="false" outlineLevel="0" collapsed="false">
      <c r="A611" s="0" t="s">
        <v>1501</v>
      </c>
      <c r="B611" s="0" t="s">
        <v>955</v>
      </c>
      <c r="C611" s="0" t="s">
        <v>1502</v>
      </c>
      <c r="D611" s="0" t="s">
        <v>1503</v>
      </c>
      <c r="E611" s="0" t="n">
        <v>365.106</v>
      </c>
      <c r="F611" s="0" t="s">
        <v>51</v>
      </c>
      <c r="G611" s="0" t="n">
        <v>1</v>
      </c>
      <c r="H611" s="0" t="n">
        <v>173.19</v>
      </c>
      <c r="I611" s="0" t="n">
        <v>1.673</v>
      </c>
      <c r="J611" s="0" t="n">
        <v>0.0096</v>
      </c>
      <c r="K611" s="0" t="n">
        <v>173.19</v>
      </c>
      <c r="L611" s="0" t="n">
        <v>1</v>
      </c>
      <c r="M611" s="0" t="s">
        <v>24</v>
      </c>
      <c r="N611" s="0" t="s">
        <v>25</v>
      </c>
      <c r="O611" s="0" t="s">
        <v>259</v>
      </c>
      <c r="P611" s="0" t="s">
        <v>260</v>
      </c>
      <c r="Q611" s="0" t="s">
        <v>261</v>
      </c>
      <c r="R611" s="0" t="s">
        <v>312</v>
      </c>
      <c r="S611" s="0" t="s">
        <v>313</v>
      </c>
    </row>
    <row r="612" customFormat="false" ht="15" hidden="false" customHeight="false" outlineLevel="0" collapsed="false">
      <c r="A612" s="0" t="s">
        <v>1504</v>
      </c>
      <c r="B612" s="0" t="s">
        <v>1505</v>
      </c>
      <c r="C612" s="0" t="s">
        <v>1506</v>
      </c>
      <c r="D612" s="0" t="s">
        <v>1507</v>
      </c>
      <c r="E612" s="0" t="n">
        <v>193.0348</v>
      </c>
      <c r="F612" s="0" t="s">
        <v>50</v>
      </c>
      <c r="G612" s="0" t="n">
        <v>-1</v>
      </c>
      <c r="H612" s="0" t="n">
        <v>132.77</v>
      </c>
      <c r="I612" s="0" t="n">
        <v>0.306</v>
      </c>
      <c r="J612" s="0" t="n">
        <v>0.0023</v>
      </c>
      <c r="K612" s="0" t="n">
        <v>132.77</v>
      </c>
      <c r="L612" s="0" t="n">
        <v>1</v>
      </c>
      <c r="M612" s="0" t="s">
        <v>24</v>
      </c>
      <c r="N612" s="0" t="s">
        <v>25</v>
      </c>
      <c r="O612" s="0" t="s">
        <v>259</v>
      </c>
      <c r="P612" s="0" t="s">
        <v>260</v>
      </c>
      <c r="Q612" s="0" t="s">
        <v>261</v>
      </c>
      <c r="R612" s="0" t="s">
        <v>312</v>
      </c>
      <c r="S612" s="0" t="s">
        <v>313</v>
      </c>
    </row>
    <row r="613" customFormat="false" ht="15" hidden="false" customHeight="false" outlineLevel="0" collapsed="false">
      <c r="A613" s="0" t="s">
        <v>1508</v>
      </c>
      <c r="B613" s="0" t="s">
        <v>1509</v>
      </c>
      <c r="C613" s="0" t="s">
        <v>1510</v>
      </c>
      <c r="D613" s="0" t="s">
        <v>1511</v>
      </c>
      <c r="E613" s="0" t="n">
        <v>173.045</v>
      </c>
      <c r="F613" s="0" t="s">
        <v>33</v>
      </c>
      <c r="G613" s="0" t="n">
        <v>1</v>
      </c>
      <c r="H613" s="0" t="n">
        <v>131.49</v>
      </c>
      <c r="I613" s="0" t="n">
        <v>0.115</v>
      </c>
      <c r="J613" s="2" t="n">
        <v>0.0009</v>
      </c>
      <c r="K613" s="0" t="n">
        <v>131.49</v>
      </c>
      <c r="L613" s="0" t="n">
        <v>1</v>
      </c>
      <c r="M613" s="0" t="s">
        <v>24</v>
      </c>
      <c r="N613" s="0" t="s">
        <v>25</v>
      </c>
      <c r="O613" s="0" t="s">
        <v>259</v>
      </c>
      <c r="P613" s="0" t="s">
        <v>260</v>
      </c>
      <c r="Q613" s="0" t="s">
        <v>1512</v>
      </c>
      <c r="R613" s="0" t="s">
        <v>312</v>
      </c>
      <c r="S613" s="0" t="s">
        <v>313</v>
      </c>
    </row>
    <row r="614" customFormat="false" ht="15" hidden="false" customHeight="false" outlineLevel="0" collapsed="false">
      <c r="A614" s="0" t="s">
        <v>1508</v>
      </c>
      <c r="B614" s="0" t="s">
        <v>1509</v>
      </c>
      <c r="C614" s="0" t="s">
        <v>1510</v>
      </c>
      <c r="D614" s="0" t="s">
        <v>1511</v>
      </c>
      <c r="E614" s="0" t="n">
        <v>171.0293</v>
      </c>
      <c r="F614" s="0" t="s">
        <v>50</v>
      </c>
      <c r="G614" s="0" t="n">
        <v>-1</v>
      </c>
      <c r="H614" s="0" t="n">
        <v>136.03</v>
      </c>
      <c r="I614" s="0" t="n">
        <v>0.483</v>
      </c>
      <c r="J614" s="0" t="n">
        <v>0.0035</v>
      </c>
      <c r="K614" s="0" t="n">
        <v>136.03</v>
      </c>
      <c r="L614" s="0" t="n">
        <v>1</v>
      </c>
      <c r="M614" s="0" t="s">
        <v>24</v>
      </c>
      <c r="N614" s="0" t="s">
        <v>1453</v>
      </c>
      <c r="O614" s="0" t="s">
        <v>259</v>
      </c>
      <c r="P614" s="0" t="s">
        <v>260</v>
      </c>
      <c r="Q614" s="0" t="s">
        <v>1513</v>
      </c>
      <c r="R614" s="0" t="s">
        <v>312</v>
      </c>
      <c r="S614" s="0" t="s">
        <v>313</v>
      </c>
    </row>
    <row r="615" customFormat="false" ht="15" hidden="false" customHeight="false" outlineLevel="0" collapsed="false">
      <c r="A615" s="0" t="s">
        <v>1514</v>
      </c>
      <c r="B615" s="0" t="s">
        <v>1515</v>
      </c>
      <c r="C615" s="0" t="s">
        <v>1516</v>
      </c>
      <c r="D615" s="0" t="s">
        <v>1517</v>
      </c>
      <c r="E615" s="0" t="n">
        <v>187.0582</v>
      </c>
      <c r="F615" s="0" t="s">
        <v>51</v>
      </c>
      <c r="G615" s="0" t="n">
        <v>1</v>
      </c>
      <c r="H615" s="0" t="n">
        <v>146.59</v>
      </c>
      <c r="I615" s="0" t="n">
        <v>0.116</v>
      </c>
      <c r="J615" s="2" t="n">
        <v>0.0008</v>
      </c>
      <c r="K615" s="0" t="n">
        <v>146.59</v>
      </c>
      <c r="L615" s="0" t="n">
        <v>1</v>
      </c>
      <c r="M615" s="0" t="s">
        <v>24</v>
      </c>
      <c r="N615" s="0" t="s">
        <v>25</v>
      </c>
      <c r="O615" s="0" t="s">
        <v>259</v>
      </c>
      <c r="P615" s="0" t="s">
        <v>260</v>
      </c>
      <c r="Q615" s="0" t="s">
        <v>261</v>
      </c>
      <c r="R615" s="0" t="s">
        <v>312</v>
      </c>
      <c r="S615" s="0" t="s">
        <v>313</v>
      </c>
    </row>
    <row r="616" customFormat="false" ht="15" hidden="false" customHeight="false" outlineLevel="0" collapsed="false">
      <c r="A616" s="0" t="s">
        <v>1518</v>
      </c>
      <c r="B616" s="0" t="s">
        <v>1519</v>
      </c>
      <c r="C616" s="0" t="s">
        <v>1520</v>
      </c>
      <c r="D616" s="0" t="s">
        <v>1521</v>
      </c>
      <c r="E616" s="0" t="n">
        <v>275.0168</v>
      </c>
      <c r="F616" s="0" t="s">
        <v>50</v>
      </c>
      <c r="G616" s="0" t="n">
        <v>-1</v>
      </c>
      <c r="H616" s="0" t="n">
        <v>145.02</v>
      </c>
      <c r="I616" s="0" t="n">
        <v>0.058</v>
      </c>
      <c r="J616" s="2" t="n">
        <v>0.0004</v>
      </c>
      <c r="K616" s="0" t="n">
        <v>145.02</v>
      </c>
      <c r="L616" s="0" t="n">
        <v>1</v>
      </c>
      <c r="M616" s="0" t="s">
        <v>24</v>
      </c>
      <c r="N616" s="0" t="s">
        <v>25</v>
      </c>
      <c r="O616" s="0" t="s">
        <v>259</v>
      </c>
      <c r="P616" s="0" t="s">
        <v>260</v>
      </c>
      <c r="Q616" s="0" t="s">
        <v>261</v>
      </c>
      <c r="R616" s="0" t="s">
        <v>312</v>
      </c>
      <c r="S616" s="0" t="s">
        <v>313</v>
      </c>
    </row>
    <row r="617" customFormat="false" ht="15" hidden="false" customHeight="false" outlineLevel="0" collapsed="false">
      <c r="A617" s="0" t="s">
        <v>1518</v>
      </c>
      <c r="B617" s="0" t="s">
        <v>1519</v>
      </c>
      <c r="C617" s="0" t="s">
        <v>1520</v>
      </c>
      <c r="D617" s="0" t="s">
        <v>1521</v>
      </c>
      <c r="E617" s="0" t="n">
        <v>299.0144</v>
      </c>
      <c r="F617" s="0" t="s">
        <v>51</v>
      </c>
      <c r="G617" s="0" t="n">
        <v>1</v>
      </c>
      <c r="H617" s="0" t="n">
        <v>166.33</v>
      </c>
      <c r="I617" s="0" t="n">
        <v>0.116</v>
      </c>
      <c r="J617" s="2" t="n">
        <v>0.0007</v>
      </c>
      <c r="K617" s="0" t="n">
        <v>166.33</v>
      </c>
      <c r="L617" s="0" t="n">
        <v>1</v>
      </c>
      <c r="M617" s="0" t="s">
        <v>24</v>
      </c>
      <c r="N617" s="0" t="s">
        <v>25</v>
      </c>
      <c r="O617" s="0" t="s">
        <v>259</v>
      </c>
      <c r="P617" s="0" t="s">
        <v>260</v>
      </c>
      <c r="Q617" s="0" t="s">
        <v>261</v>
      </c>
      <c r="R617" s="0" t="s">
        <v>312</v>
      </c>
      <c r="S617" s="0" t="s">
        <v>313</v>
      </c>
    </row>
    <row r="618" customFormat="false" ht="15" hidden="false" customHeight="false" outlineLevel="0" collapsed="false">
      <c r="A618" s="0" t="s">
        <v>1522</v>
      </c>
      <c r="B618" s="0" t="s">
        <v>1315</v>
      </c>
      <c r="C618" s="0" t="s">
        <v>1523</v>
      </c>
      <c r="D618" s="0" t="s">
        <v>1524</v>
      </c>
      <c r="E618" s="0" t="n">
        <v>259.0219</v>
      </c>
      <c r="F618" s="0" t="s">
        <v>50</v>
      </c>
      <c r="G618" s="0" t="n">
        <v>-1</v>
      </c>
      <c r="H618" s="0" t="n">
        <v>150.16</v>
      </c>
      <c r="I618" s="0" t="n">
        <v>0.101</v>
      </c>
      <c r="J618" s="2" t="n">
        <v>0.0007</v>
      </c>
      <c r="K618" s="0" t="n">
        <v>150.16</v>
      </c>
      <c r="L618" s="0" t="n">
        <v>1</v>
      </c>
      <c r="M618" s="0" t="s">
        <v>24</v>
      </c>
      <c r="N618" s="0" t="s">
        <v>25</v>
      </c>
      <c r="O618" s="0" t="s">
        <v>259</v>
      </c>
      <c r="P618" s="0" t="s">
        <v>260</v>
      </c>
      <c r="Q618" s="0" t="s">
        <v>261</v>
      </c>
      <c r="R618" s="0" t="s">
        <v>312</v>
      </c>
      <c r="S618" s="0" t="s">
        <v>313</v>
      </c>
    </row>
    <row r="619" customFormat="false" ht="15" hidden="false" customHeight="false" outlineLevel="0" collapsed="false">
      <c r="A619" s="0" t="s">
        <v>1522</v>
      </c>
      <c r="B619" s="0" t="s">
        <v>1315</v>
      </c>
      <c r="C619" s="0" t="s">
        <v>1523</v>
      </c>
      <c r="D619" s="0" t="s">
        <v>1524</v>
      </c>
      <c r="E619" s="0" t="n">
        <v>283.0195</v>
      </c>
      <c r="F619" s="0" t="s">
        <v>51</v>
      </c>
      <c r="G619" s="0" t="n">
        <v>1</v>
      </c>
      <c r="H619" s="0" t="n">
        <v>161.03</v>
      </c>
      <c r="I619" s="0" t="n">
        <v>0.154</v>
      </c>
      <c r="J619" s="2" t="n">
        <v>0.0009</v>
      </c>
      <c r="K619" s="0" t="n">
        <v>161.03</v>
      </c>
      <c r="L619" s="0" t="n">
        <v>1</v>
      </c>
      <c r="M619" s="0" t="s">
        <v>24</v>
      </c>
      <c r="N619" s="0" t="s">
        <v>25</v>
      </c>
      <c r="O619" s="0" t="s">
        <v>259</v>
      </c>
      <c r="P619" s="0" t="s">
        <v>260</v>
      </c>
      <c r="Q619" s="0" t="s">
        <v>261</v>
      </c>
      <c r="R619" s="0" t="s">
        <v>312</v>
      </c>
      <c r="S619" s="0" t="s">
        <v>313</v>
      </c>
    </row>
    <row r="620" customFormat="false" ht="15" hidden="false" customHeight="false" outlineLevel="0" collapsed="false">
      <c r="A620" s="0" t="s">
        <v>1525</v>
      </c>
      <c r="B620" s="0" t="s">
        <v>955</v>
      </c>
      <c r="C620" s="0" t="s">
        <v>1526</v>
      </c>
      <c r="D620" s="0" t="s">
        <v>1527</v>
      </c>
      <c r="E620" s="0" t="n">
        <v>341.1084</v>
      </c>
      <c r="F620" s="0" t="s">
        <v>50</v>
      </c>
      <c r="G620" s="0" t="n">
        <v>-1</v>
      </c>
      <c r="H620" s="0" t="n">
        <v>179.9</v>
      </c>
      <c r="I620" s="0" t="n">
        <v>0.781</v>
      </c>
      <c r="J620" s="0" t="n">
        <v>0.0043</v>
      </c>
      <c r="K620" s="0" t="n">
        <v>179.9</v>
      </c>
      <c r="L620" s="0" t="n">
        <v>1</v>
      </c>
      <c r="M620" s="0" t="s">
        <v>24</v>
      </c>
      <c r="N620" s="0" t="s">
        <v>25</v>
      </c>
      <c r="O620" s="0" t="s">
        <v>259</v>
      </c>
      <c r="P620" s="0" t="s">
        <v>260</v>
      </c>
      <c r="Q620" s="0" t="s">
        <v>261</v>
      </c>
      <c r="R620" s="0" t="s">
        <v>312</v>
      </c>
      <c r="S620" s="0" t="s">
        <v>313</v>
      </c>
    </row>
    <row r="621" customFormat="false" ht="15" hidden="false" customHeight="false" outlineLevel="0" collapsed="false">
      <c r="A621" s="0" t="s">
        <v>1525</v>
      </c>
      <c r="B621" s="0" t="s">
        <v>955</v>
      </c>
      <c r="C621" s="0" t="s">
        <v>1526</v>
      </c>
      <c r="D621" s="0" t="s">
        <v>1527</v>
      </c>
      <c r="E621" s="0" t="n">
        <v>365.106</v>
      </c>
      <c r="F621" s="0" t="s">
        <v>51</v>
      </c>
      <c r="G621" s="0" t="n">
        <v>1</v>
      </c>
      <c r="H621" s="0" t="n">
        <v>178.84</v>
      </c>
      <c r="I621" s="0" t="n">
        <v>0.058</v>
      </c>
      <c r="J621" s="2" t="n">
        <v>0.0003</v>
      </c>
      <c r="K621" s="0" t="n">
        <v>178.84</v>
      </c>
      <c r="L621" s="0" t="n">
        <v>1</v>
      </c>
      <c r="M621" s="0" t="s">
        <v>24</v>
      </c>
      <c r="N621" s="0" t="s">
        <v>25</v>
      </c>
      <c r="O621" s="0" t="s">
        <v>259</v>
      </c>
      <c r="P621" s="0" t="s">
        <v>260</v>
      </c>
      <c r="Q621" s="0" t="s">
        <v>261</v>
      </c>
      <c r="R621" s="0" t="s">
        <v>312</v>
      </c>
      <c r="S621" s="0" t="s">
        <v>313</v>
      </c>
    </row>
    <row r="622" customFormat="false" ht="15" hidden="false" customHeight="false" outlineLevel="0" collapsed="false">
      <c r="A622" s="0" t="s">
        <v>1528</v>
      </c>
      <c r="B622" s="0" t="s">
        <v>1529</v>
      </c>
      <c r="C622" s="0" t="s">
        <v>1530</v>
      </c>
      <c r="D622" s="0" t="s">
        <v>1531</v>
      </c>
      <c r="E622" s="0" t="n">
        <v>827.2668</v>
      </c>
      <c r="F622" s="0" t="s">
        <v>50</v>
      </c>
      <c r="G622" s="0" t="n">
        <v>-1</v>
      </c>
      <c r="H622" s="0" t="n">
        <v>246.06</v>
      </c>
      <c r="I622" s="0" t="n">
        <v>0.154</v>
      </c>
      <c r="J622" s="0" t="n">
        <v>0.0015</v>
      </c>
      <c r="K622" s="0" t="n">
        <v>246.06</v>
      </c>
      <c r="L622" s="0" t="n">
        <v>1</v>
      </c>
      <c r="M622" s="0" t="s">
        <v>24</v>
      </c>
      <c r="N622" s="0" t="s">
        <v>25</v>
      </c>
      <c r="O622" s="0" t="s">
        <v>259</v>
      </c>
      <c r="P622" s="0" t="s">
        <v>260</v>
      </c>
      <c r="Q622" s="0" t="s">
        <v>261</v>
      </c>
      <c r="R622" s="0" t="s">
        <v>312</v>
      </c>
      <c r="S622" s="0" t="s">
        <v>313</v>
      </c>
    </row>
    <row r="623" customFormat="false" ht="15" hidden="false" customHeight="false" outlineLevel="0" collapsed="false">
      <c r="A623" s="0" t="s">
        <v>1528</v>
      </c>
      <c r="B623" s="0" t="s">
        <v>1529</v>
      </c>
      <c r="C623" s="0" t="s">
        <v>1530</v>
      </c>
      <c r="D623" s="0" t="s">
        <v>1531</v>
      </c>
      <c r="E623" s="0" t="n">
        <v>829.2825</v>
      </c>
      <c r="F623" s="0" t="s">
        <v>33</v>
      </c>
      <c r="G623" s="0" t="n">
        <v>1</v>
      </c>
      <c r="H623" s="0" t="n">
        <v>249.61</v>
      </c>
      <c r="I623" s="0" t="n">
        <v>0.209</v>
      </c>
      <c r="J623" s="2" t="n">
        <v>0.0008</v>
      </c>
      <c r="K623" s="0" t="n">
        <v>249.61</v>
      </c>
      <c r="L623" s="0" t="n">
        <v>1</v>
      </c>
      <c r="M623" s="0" t="s">
        <v>24</v>
      </c>
      <c r="N623" s="0" t="s">
        <v>25</v>
      </c>
      <c r="O623" s="0" t="s">
        <v>259</v>
      </c>
      <c r="P623" s="0" t="s">
        <v>260</v>
      </c>
      <c r="Q623" s="0" t="s">
        <v>261</v>
      </c>
      <c r="R623" s="0" t="s">
        <v>312</v>
      </c>
      <c r="S623" s="0" t="s">
        <v>313</v>
      </c>
    </row>
    <row r="624" customFormat="false" ht="15" hidden="false" customHeight="false" outlineLevel="0" collapsed="false">
      <c r="A624" s="0" t="s">
        <v>1532</v>
      </c>
      <c r="B624" s="0" t="s">
        <v>1533</v>
      </c>
      <c r="C624" s="0" t="s">
        <v>1534</v>
      </c>
      <c r="D624" s="0" t="s">
        <v>1535</v>
      </c>
      <c r="E624" s="0" t="n">
        <v>322.044</v>
      </c>
      <c r="F624" s="0" t="s">
        <v>50</v>
      </c>
      <c r="G624" s="0" t="n">
        <v>-1</v>
      </c>
      <c r="H624" s="0" t="n">
        <v>169.53</v>
      </c>
      <c r="I624" s="0" t="n">
        <v>0.058</v>
      </c>
      <c r="J624" s="2" t="n">
        <v>0.0003</v>
      </c>
      <c r="K624" s="0" t="n">
        <v>169.53</v>
      </c>
      <c r="L624" s="0" t="n">
        <v>1</v>
      </c>
      <c r="M624" s="0" t="s">
        <v>24</v>
      </c>
      <c r="N624" s="0" t="s">
        <v>25</v>
      </c>
      <c r="O624" s="0" t="s">
        <v>259</v>
      </c>
      <c r="P624" s="0" t="s">
        <v>260</v>
      </c>
      <c r="Q624" s="0" t="s">
        <v>261</v>
      </c>
      <c r="R624" s="0" t="s">
        <v>312</v>
      </c>
      <c r="S624" s="0" t="s">
        <v>313</v>
      </c>
    </row>
    <row r="625" customFormat="false" ht="15" hidden="false" customHeight="false" outlineLevel="0" collapsed="false">
      <c r="A625" s="0" t="s">
        <v>1532</v>
      </c>
      <c r="B625" s="0" t="s">
        <v>1533</v>
      </c>
      <c r="C625" s="0" t="s">
        <v>1534</v>
      </c>
      <c r="D625" s="0" t="s">
        <v>1535</v>
      </c>
      <c r="E625" s="0" t="n">
        <v>324.0597</v>
      </c>
      <c r="F625" s="0" t="s">
        <v>33</v>
      </c>
      <c r="G625" s="0" t="n">
        <v>1</v>
      </c>
      <c r="H625" s="0" t="n">
        <v>169.38</v>
      </c>
      <c r="I625" s="0" t="n">
        <v>0.453</v>
      </c>
      <c r="J625" s="0" t="n">
        <v>0.0027</v>
      </c>
      <c r="K625" s="0" t="n">
        <v>169.38</v>
      </c>
      <c r="L625" s="0" t="n">
        <v>1</v>
      </c>
      <c r="M625" s="0" t="s">
        <v>24</v>
      </c>
      <c r="N625" s="0" t="s">
        <v>25</v>
      </c>
      <c r="O625" s="0" t="s">
        <v>259</v>
      </c>
      <c r="P625" s="0" t="s">
        <v>260</v>
      </c>
      <c r="Q625" s="0" t="s">
        <v>261</v>
      </c>
      <c r="R625" s="0" t="s">
        <v>312</v>
      </c>
      <c r="S625" s="0" t="s">
        <v>313</v>
      </c>
    </row>
    <row r="626" customFormat="false" ht="15" hidden="false" customHeight="false" outlineLevel="0" collapsed="false">
      <c r="A626" s="0" t="s">
        <v>1532</v>
      </c>
      <c r="B626" s="0" t="s">
        <v>1533</v>
      </c>
      <c r="C626" s="0" t="s">
        <v>1534</v>
      </c>
      <c r="D626" s="0" t="s">
        <v>1535</v>
      </c>
      <c r="E626" s="0" t="n">
        <v>346.0416</v>
      </c>
      <c r="F626" s="0" t="s">
        <v>51</v>
      </c>
      <c r="G626" s="0" t="n">
        <v>1</v>
      </c>
      <c r="H626" s="0" t="n">
        <v>173.26</v>
      </c>
      <c r="I626" s="0" t="n">
        <v>0.706</v>
      </c>
      <c r="J626" s="0" t="n">
        <v>0.004</v>
      </c>
      <c r="K626" s="0" t="n">
        <v>173.26</v>
      </c>
      <c r="L626" s="0" t="n">
        <v>1</v>
      </c>
      <c r="M626" s="0" t="s">
        <v>24</v>
      </c>
      <c r="N626" s="0" t="s">
        <v>25</v>
      </c>
      <c r="O626" s="0" t="s">
        <v>259</v>
      </c>
      <c r="P626" s="0" t="s">
        <v>260</v>
      </c>
      <c r="Q626" s="0" t="s">
        <v>261</v>
      </c>
      <c r="R626" s="0" t="s">
        <v>312</v>
      </c>
      <c r="S626" s="0" t="s">
        <v>313</v>
      </c>
    </row>
    <row r="627" customFormat="false" ht="15" hidden="false" customHeight="false" outlineLevel="0" collapsed="false">
      <c r="A627" s="0" t="s">
        <v>1536</v>
      </c>
      <c r="B627" s="0" t="s">
        <v>1537</v>
      </c>
      <c r="C627" s="0" t="s">
        <v>1538</v>
      </c>
      <c r="D627" s="0" t="s">
        <v>1539</v>
      </c>
      <c r="E627" s="0" t="n">
        <v>481.9767</v>
      </c>
      <c r="F627" s="0" t="s">
        <v>50</v>
      </c>
      <c r="G627" s="0" t="n">
        <v>-1</v>
      </c>
      <c r="H627" s="0" t="n">
        <v>191.2</v>
      </c>
      <c r="I627" s="0" t="n">
        <v>0.554</v>
      </c>
      <c r="J627" s="0" t="n">
        <v>0.0029</v>
      </c>
      <c r="K627" s="0" t="n">
        <v>191.2</v>
      </c>
      <c r="L627" s="0" t="n">
        <v>1</v>
      </c>
      <c r="M627" s="0" t="s">
        <v>24</v>
      </c>
      <c r="N627" s="0" t="s">
        <v>25</v>
      </c>
      <c r="O627" s="0" t="s">
        <v>259</v>
      </c>
      <c r="P627" s="0" t="s">
        <v>260</v>
      </c>
      <c r="Q627" s="0" t="s">
        <v>261</v>
      </c>
      <c r="R627" s="0" t="s">
        <v>312</v>
      </c>
      <c r="S627" s="0" t="s">
        <v>313</v>
      </c>
    </row>
    <row r="628" customFormat="false" ht="15" hidden="false" customHeight="false" outlineLevel="0" collapsed="false">
      <c r="A628" s="0" t="s">
        <v>1536</v>
      </c>
      <c r="B628" s="0" t="s">
        <v>1537</v>
      </c>
      <c r="C628" s="0" t="s">
        <v>1538</v>
      </c>
      <c r="D628" s="0" t="s">
        <v>1539</v>
      </c>
      <c r="E628" s="0" t="n">
        <v>505.9743</v>
      </c>
      <c r="F628" s="0" t="s">
        <v>51</v>
      </c>
      <c r="G628" s="0" t="n">
        <v>1</v>
      </c>
      <c r="H628" s="0" t="n">
        <v>202.97</v>
      </c>
      <c r="I628" s="0" t="n">
        <v>0.659</v>
      </c>
      <c r="J628" s="0" t="n">
        <v>0.0032</v>
      </c>
      <c r="K628" s="0" t="n">
        <v>202.97</v>
      </c>
      <c r="L628" s="0" t="n">
        <v>1</v>
      </c>
      <c r="M628" s="0" t="s">
        <v>24</v>
      </c>
      <c r="N628" s="0" t="s">
        <v>25</v>
      </c>
      <c r="O628" s="0" t="s">
        <v>259</v>
      </c>
      <c r="P628" s="0" t="s">
        <v>260</v>
      </c>
      <c r="Q628" s="0" t="s">
        <v>261</v>
      </c>
      <c r="R628" s="0" t="s">
        <v>312</v>
      </c>
      <c r="S628" s="0" t="s">
        <v>313</v>
      </c>
    </row>
    <row r="629" customFormat="false" ht="15" hidden="false" customHeight="false" outlineLevel="0" collapsed="false">
      <c r="A629" s="0" t="s">
        <v>1540</v>
      </c>
      <c r="B629" s="0" t="s">
        <v>1541</v>
      </c>
      <c r="C629" s="0" t="s">
        <v>1542</v>
      </c>
      <c r="D629" s="0" t="s">
        <v>1543</v>
      </c>
      <c r="E629" s="0" t="n">
        <v>168.9902</v>
      </c>
      <c r="F629" s="0" t="s">
        <v>50</v>
      </c>
      <c r="G629" s="0" t="n">
        <v>-1</v>
      </c>
      <c r="H629" s="0" t="n">
        <v>124.64</v>
      </c>
      <c r="I629" s="0" t="n">
        <v>0.473</v>
      </c>
      <c r="J629" s="0" t="n">
        <v>0.0012</v>
      </c>
      <c r="K629" s="0" t="n">
        <v>124.64</v>
      </c>
      <c r="L629" s="0" t="n">
        <v>1</v>
      </c>
      <c r="M629" s="0" t="s">
        <v>24</v>
      </c>
      <c r="N629" s="0" t="s">
        <v>25</v>
      </c>
      <c r="O629" s="0" t="s">
        <v>259</v>
      </c>
      <c r="P629" s="0" t="s">
        <v>260</v>
      </c>
      <c r="Q629" s="0" t="s">
        <v>261</v>
      </c>
      <c r="R629" s="0" t="s">
        <v>312</v>
      </c>
      <c r="S629" s="0" t="s">
        <v>313</v>
      </c>
    </row>
    <row r="630" customFormat="false" ht="15" hidden="false" customHeight="false" outlineLevel="0" collapsed="false">
      <c r="A630" s="0" t="s">
        <v>1544</v>
      </c>
      <c r="B630" s="0" t="s">
        <v>1545</v>
      </c>
      <c r="C630" s="0" t="s">
        <v>1546</v>
      </c>
      <c r="D630" s="0" t="s">
        <v>1547</v>
      </c>
      <c r="E630" s="0" t="n">
        <v>173.0426</v>
      </c>
      <c r="F630" s="0" t="s">
        <v>51</v>
      </c>
      <c r="G630" s="0" t="n">
        <v>1</v>
      </c>
      <c r="H630" s="0" t="n">
        <v>141.98</v>
      </c>
      <c r="I630" s="0" t="n">
        <v>0.142</v>
      </c>
      <c r="J630" s="0" t="n">
        <v>0.001</v>
      </c>
      <c r="K630" s="0" t="n">
        <v>141.98</v>
      </c>
      <c r="L630" s="0" t="n">
        <v>1</v>
      </c>
      <c r="M630" s="0" t="s">
        <v>24</v>
      </c>
      <c r="N630" s="0" t="s">
        <v>25</v>
      </c>
      <c r="O630" s="0" t="s">
        <v>259</v>
      </c>
      <c r="P630" s="0" t="s">
        <v>260</v>
      </c>
      <c r="Q630" s="0" t="s">
        <v>261</v>
      </c>
      <c r="R630" s="0" t="s">
        <v>312</v>
      </c>
      <c r="S630" s="0" t="s">
        <v>313</v>
      </c>
    </row>
    <row r="631" customFormat="false" ht="15" hidden="false" customHeight="false" outlineLevel="0" collapsed="false">
      <c r="A631" s="0" t="s">
        <v>1548</v>
      </c>
      <c r="B631" s="0" t="s">
        <v>1545</v>
      </c>
      <c r="C631" s="0" t="s">
        <v>1549</v>
      </c>
      <c r="D631" s="0" t="s">
        <v>1550</v>
      </c>
      <c r="E631" s="0" t="n">
        <v>173.0426</v>
      </c>
      <c r="F631" s="0" t="s">
        <v>51</v>
      </c>
      <c r="G631" s="0" t="n">
        <v>1</v>
      </c>
      <c r="H631" s="0" t="n">
        <v>136.31</v>
      </c>
      <c r="I631" s="0" t="n">
        <v>0.253</v>
      </c>
      <c r="J631" s="0" t="n">
        <v>0.0018</v>
      </c>
      <c r="K631" s="0" t="n">
        <v>136.31</v>
      </c>
      <c r="L631" s="0" t="n">
        <v>1</v>
      </c>
      <c r="M631" s="0" t="s">
        <v>24</v>
      </c>
      <c r="N631" s="0" t="s">
        <v>25</v>
      </c>
      <c r="O631" s="0" t="s">
        <v>259</v>
      </c>
      <c r="P631" s="0" t="s">
        <v>260</v>
      </c>
      <c r="Q631" s="0" t="s">
        <v>261</v>
      </c>
      <c r="R631" s="0" t="s">
        <v>312</v>
      </c>
      <c r="S631" s="0" t="s">
        <v>313</v>
      </c>
    </row>
    <row r="632" customFormat="false" ht="15" hidden="false" customHeight="false" outlineLevel="0" collapsed="false">
      <c r="A632" s="0" t="s">
        <v>1551</v>
      </c>
      <c r="B632" s="0" t="s">
        <v>256</v>
      </c>
      <c r="C632" s="0" t="s">
        <v>1552</v>
      </c>
      <c r="D632" s="0" t="s">
        <v>1553</v>
      </c>
      <c r="E632" s="0" t="n">
        <v>203.0532</v>
      </c>
      <c r="F632" s="0" t="s">
        <v>51</v>
      </c>
      <c r="G632" s="0" t="n">
        <v>1</v>
      </c>
      <c r="H632" s="0" t="n">
        <v>146.34</v>
      </c>
      <c r="I632" s="0" t="n">
        <v>0.225</v>
      </c>
      <c r="J632" s="0" t="n">
        <v>0.0015</v>
      </c>
      <c r="K632" s="0" t="n">
        <v>146.34</v>
      </c>
      <c r="L632" s="0" t="n">
        <v>1</v>
      </c>
      <c r="M632" s="0" t="s">
        <v>24</v>
      </c>
      <c r="N632" s="0" t="s">
        <v>25</v>
      </c>
      <c r="O632" s="0" t="s">
        <v>259</v>
      </c>
      <c r="P632" s="0" t="s">
        <v>260</v>
      </c>
      <c r="Q632" s="0" t="s">
        <v>261</v>
      </c>
      <c r="R632" s="0" t="s">
        <v>312</v>
      </c>
      <c r="S632" s="0" t="s">
        <v>313</v>
      </c>
    </row>
    <row r="633" customFormat="false" ht="15" hidden="false" customHeight="false" outlineLevel="0" collapsed="false">
      <c r="A633" s="0" t="s">
        <v>1554</v>
      </c>
      <c r="B633" s="0" t="s">
        <v>1541</v>
      </c>
      <c r="C633" s="0" t="s">
        <v>1555</v>
      </c>
      <c r="D633" s="0" t="s">
        <v>1556</v>
      </c>
      <c r="E633" s="0" t="n">
        <v>184.9845</v>
      </c>
      <c r="F633" s="0" t="s">
        <v>50</v>
      </c>
      <c r="G633" s="0" t="n">
        <v>-1</v>
      </c>
      <c r="H633" s="0" t="n">
        <v>126.78</v>
      </c>
      <c r="I633" s="0" t="n">
        <v>0.419</v>
      </c>
      <c r="J633" s="0" t="n">
        <v>0.0033</v>
      </c>
      <c r="K633" s="0" t="n">
        <v>126.78</v>
      </c>
      <c r="L633" s="0" t="n">
        <v>1</v>
      </c>
      <c r="M633" s="0" t="s">
        <v>24</v>
      </c>
      <c r="N633" s="0" t="s">
        <v>25</v>
      </c>
      <c r="O633" s="0" t="s">
        <v>259</v>
      </c>
      <c r="P633" s="0" t="s">
        <v>260</v>
      </c>
      <c r="Q633" s="0" t="s">
        <v>261</v>
      </c>
      <c r="R633" s="0" t="s">
        <v>312</v>
      </c>
      <c r="S633" s="0" t="s">
        <v>313</v>
      </c>
    </row>
    <row r="634" customFormat="false" ht="15" hidden="false" customHeight="false" outlineLevel="0" collapsed="false">
      <c r="A634" s="0" t="s">
        <v>1557</v>
      </c>
      <c r="B634" s="0" t="s">
        <v>1498</v>
      </c>
      <c r="C634" s="0" t="s">
        <v>1558</v>
      </c>
      <c r="D634" s="0" t="s">
        <v>1559</v>
      </c>
      <c r="E634" s="0" t="n">
        <v>503.1612</v>
      </c>
      <c r="F634" s="0" t="s">
        <v>50</v>
      </c>
      <c r="G634" s="0" t="n">
        <v>-1</v>
      </c>
      <c r="H634" s="0" t="n">
        <v>202.51</v>
      </c>
      <c r="I634" s="0" t="n">
        <v>1.713</v>
      </c>
      <c r="J634" s="0" t="n">
        <v>0.0084</v>
      </c>
      <c r="K634" s="0" t="n">
        <v>202.51</v>
      </c>
      <c r="L634" s="0" t="n">
        <v>1</v>
      </c>
      <c r="M634" s="0" t="s">
        <v>24</v>
      </c>
      <c r="N634" s="0" t="s">
        <v>25</v>
      </c>
      <c r="O634" s="0" t="s">
        <v>259</v>
      </c>
      <c r="P634" s="0" t="s">
        <v>260</v>
      </c>
      <c r="Q634" s="0" t="s">
        <v>261</v>
      </c>
      <c r="R634" s="0" t="s">
        <v>312</v>
      </c>
      <c r="S634" s="0" t="s">
        <v>313</v>
      </c>
    </row>
    <row r="635" customFormat="false" ht="15" hidden="false" customHeight="false" outlineLevel="0" collapsed="false">
      <c r="A635" s="0" t="s">
        <v>1560</v>
      </c>
      <c r="B635" s="0" t="s">
        <v>1498</v>
      </c>
      <c r="C635" s="0" t="s">
        <v>1561</v>
      </c>
      <c r="D635" s="0" t="s">
        <v>1562</v>
      </c>
      <c r="E635" s="0" t="n">
        <v>503.1612</v>
      </c>
      <c r="F635" s="0" t="s">
        <v>50</v>
      </c>
      <c r="G635" s="0" t="n">
        <v>-1</v>
      </c>
      <c r="H635" s="0" t="n">
        <v>196.61</v>
      </c>
      <c r="I635" s="0" t="n">
        <v>0.232</v>
      </c>
      <c r="J635" s="0" t="n">
        <v>0.0023</v>
      </c>
      <c r="K635" s="0" t="n">
        <v>196.61</v>
      </c>
      <c r="L635" s="0" t="n">
        <v>1</v>
      </c>
      <c r="M635" s="0" t="s">
        <v>24</v>
      </c>
      <c r="N635" s="0" t="s">
        <v>25</v>
      </c>
      <c r="O635" s="0" t="s">
        <v>259</v>
      </c>
      <c r="P635" s="0" t="s">
        <v>260</v>
      </c>
      <c r="Q635" s="0" t="s">
        <v>261</v>
      </c>
      <c r="R635" s="0" t="s">
        <v>312</v>
      </c>
      <c r="S635" s="0" t="s">
        <v>313</v>
      </c>
    </row>
    <row r="636" customFormat="false" ht="15" hidden="false" customHeight="false" outlineLevel="0" collapsed="false">
      <c r="A636" s="0" t="s">
        <v>1560</v>
      </c>
      <c r="B636" s="0" t="s">
        <v>1498</v>
      </c>
      <c r="C636" s="0" t="s">
        <v>1561</v>
      </c>
      <c r="D636" s="0" t="s">
        <v>1562</v>
      </c>
      <c r="E636" s="0" t="n">
        <v>527.1588</v>
      </c>
      <c r="F636" s="0" t="s">
        <v>51</v>
      </c>
      <c r="G636" s="0" t="n">
        <v>1</v>
      </c>
      <c r="H636" s="0" t="n">
        <v>206.76</v>
      </c>
      <c r="I636" s="0" t="n">
        <v>0.101</v>
      </c>
      <c r="J636" s="0" t="n">
        <v>0.001</v>
      </c>
      <c r="K636" s="0" t="n">
        <v>206.76</v>
      </c>
      <c r="L636" s="0" t="n">
        <v>1</v>
      </c>
      <c r="M636" s="0" t="s">
        <v>24</v>
      </c>
      <c r="N636" s="0" t="s">
        <v>25</v>
      </c>
      <c r="O636" s="0" t="s">
        <v>259</v>
      </c>
      <c r="P636" s="0" t="s">
        <v>260</v>
      </c>
      <c r="Q636" s="0" t="s">
        <v>261</v>
      </c>
      <c r="R636" s="0" t="s">
        <v>312</v>
      </c>
      <c r="S636" s="0" t="s">
        <v>313</v>
      </c>
    </row>
    <row r="637" customFormat="false" ht="15" hidden="false" customHeight="false" outlineLevel="0" collapsed="false">
      <c r="A637" s="0" t="s">
        <v>1563</v>
      </c>
      <c r="B637" s="0" t="s">
        <v>955</v>
      </c>
      <c r="C637" s="0" t="s">
        <v>1564</v>
      </c>
      <c r="D637" s="0" t="s">
        <v>1565</v>
      </c>
      <c r="E637" s="0" t="n">
        <v>341.1084</v>
      </c>
      <c r="F637" s="0" t="s">
        <v>50</v>
      </c>
      <c r="G637" s="0" t="n">
        <v>-1</v>
      </c>
      <c r="H637" s="0" t="n">
        <v>178.13</v>
      </c>
      <c r="I637" s="0" t="n">
        <v>0.572</v>
      </c>
      <c r="J637" s="0" t="n">
        <v>0.0032</v>
      </c>
      <c r="K637" s="0" t="n">
        <v>178.13</v>
      </c>
      <c r="L637" s="0" t="n">
        <v>1</v>
      </c>
      <c r="M637" s="0" t="s">
        <v>24</v>
      </c>
      <c r="N637" s="0" t="s">
        <v>25</v>
      </c>
      <c r="O637" s="0" t="s">
        <v>259</v>
      </c>
      <c r="P637" s="0" t="s">
        <v>260</v>
      </c>
      <c r="Q637" s="0" t="s">
        <v>261</v>
      </c>
      <c r="R637" s="0" t="s">
        <v>312</v>
      </c>
      <c r="S637" s="0" t="s">
        <v>313</v>
      </c>
    </row>
    <row r="638" customFormat="false" ht="15" hidden="false" customHeight="false" outlineLevel="0" collapsed="false">
      <c r="A638" s="0" t="s">
        <v>1563</v>
      </c>
      <c r="B638" s="0" t="s">
        <v>955</v>
      </c>
      <c r="C638" s="0" t="s">
        <v>1564</v>
      </c>
      <c r="D638" s="0" t="s">
        <v>1565</v>
      </c>
      <c r="E638" s="0" t="n">
        <v>365.106</v>
      </c>
      <c r="F638" s="0" t="s">
        <v>51</v>
      </c>
      <c r="G638" s="0" t="n">
        <v>1</v>
      </c>
      <c r="H638" s="0" t="n">
        <v>176.15</v>
      </c>
      <c r="I638" s="0" t="n">
        <v>0.116</v>
      </c>
      <c r="J638" s="2" t="n">
        <v>0.0007</v>
      </c>
      <c r="K638" s="0" t="n">
        <v>176.15</v>
      </c>
      <c r="L638" s="0" t="n">
        <v>1</v>
      </c>
      <c r="M638" s="0" t="s">
        <v>24</v>
      </c>
      <c r="N638" s="0" t="s">
        <v>25</v>
      </c>
      <c r="O638" s="0" t="s">
        <v>259</v>
      </c>
      <c r="P638" s="0" t="s">
        <v>260</v>
      </c>
      <c r="Q638" s="0" t="s">
        <v>261</v>
      </c>
      <c r="R638" s="0" t="s">
        <v>312</v>
      </c>
      <c r="S638" s="0" t="s">
        <v>313</v>
      </c>
    </row>
    <row r="639" customFormat="false" ht="15" hidden="false" customHeight="false" outlineLevel="0" collapsed="false">
      <c r="A639" s="0" t="s">
        <v>1566</v>
      </c>
      <c r="B639" s="0" t="s">
        <v>1545</v>
      </c>
      <c r="C639" s="0" t="s">
        <v>1567</v>
      </c>
      <c r="D639" s="0" t="s">
        <v>1568</v>
      </c>
      <c r="E639" s="0" t="n">
        <v>173.0426</v>
      </c>
      <c r="F639" s="0" t="s">
        <v>51</v>
      </c>
      <c r="G639" s="0" t="n">
        <v>1</v>
      </c>
      <c r="H639" s="0" t="n">
        <v>130.83</v>
      </c>
      <c r="I639" s="0" t="n">
        <v>0.209</v>
      </c>
      <c r="J639" s="0" t="n">
        <v>0.0016</v>
      </c>
      <c r="K639" s="0" t="n">
        <v>130.83</v>
      </c>
      <c r="L639" s="0" t="n">
        <v>1</v>
      </c>
      <c r="M639" s="0" t="s">
        <v>24</v>
      </c>
      <c r="N639" s="0" t="s">
        <v>25</v>
      </c>
      <c r="O639" s="0" t="s">
        <v>259</v>
      </c>
      <c r="P639" s="0" t="s">
        <v>260</v>
      </c>
      <c r="Q639" s="0" t="s">
        <v>261</v>
      </c>
      <c r="R639" s="0" t="s">
        <v>312</v>
      </c>
      <c r="S639" s="0" t="s">
        <v>313</v>
      </c>
    </row>
    <row r="640" customFormat="false" ht="15" hidden="false" customHeight="false" outlineLevel="0" collapsed="false">
      <c r="A640" s="0" t="s">
        <v>1569</v>
      </c>
      <c r="B640" s="0" t="s">
        <v>1570</v>
      </c>
      <c r="C640" s="0" t="s">
        <v>1571</v>
      </c>
      <c r="D640" s="0" t="s">
        <v>1572</v>
      </c>
      <c r="E640" s="0" t="n">
        <v>199.0008</v>
      </c>
      <c r="F640" s="0" t="s">
        <v>50</v>
      </c>
      <c r="G640" s="0" t="n">
        <v>-1</v>
      </c>
      <c r="H640" s="0" t="n">
        <v>148.42</v>
      </c>
      <c r="I640" s="0" t="n">
        <v>0.741</v>
      </c>
      <c r="J640" s="0" t="n">
        <v>0.005</v>
      </c>
      <c r="K640" s="0" t="n">
        <v>148.42</v>
      </c>
      <c r="L640" s="0" t="n">
        <v>1</v>
      </c>
      <c r="M640" s="0" t="s">
        <v>24</v>
      </c>
      <c r="N640" s="0" t="s">
        <v>25</v>
      </c>
      <c r="O640" s="0" t="s">
        <v>259</v>
      </c>
      <c r="P640" s="0" t="s">
        <v>260</v>
      </c>
      <c r="Q640" s="0" t="s">
        <v>261</v>
      </c>
      <c r="R640" s="0" t="s">
        <v>312</v>
      </c>
      <c r="S640" s="0" t="s">
        <v>313</v>
      </c>
    </row>
    <row r="641" customFormat="false" ht="15" hidden="false" customHeight="false" outlineLevel="0" collapsed="false">
      <c r="A641" s="0" t="s">
        <v>1569</v>
      </c>
      <c r="B641" s="0" t="s">
        <v>1570</v>
      </c>
      <c r="C641" s="0" t="s">
        <v>1571</v>
      </c>
      <c r="D641" s="0" t="s">
        <v>1572</v>
      </c>
      <c r="E641" s="0" t="n">
        <v>222.9984</v>
      </c>
      <c r="F641" s="0" t="s">
        <v>51</v>
      </c>
      <c r="G641" s="0" t="n">
        <v>1</v>
      </c>
      <c r="H641" s="0" t="n">
        <v>152.44</v>
      </c>
      <c r="I641" s="0" t="n">
        <v>1.178</v>
      </c>
      <c r="J641" s="0" t="n">
        <v>0.0077</v>
      </c>
      <c r="K641" s="0" t="n">
        <v>152.44</v>
      </c>
      <c r="L641" s="0" t="n">
        <v>1</v>
      </c>
      <c r="M641" s="0" t="s">
        <v>24</v>
      </c>
      <c r="N641" s="0" t="s">
        <v>25</v>
      </c>
      <c r="O641" s="0" t="s">
        <v>259</v>
      </c>
      <c r="P641" s="0" t="s">
        <v>260</v>
      </c>
      <c r="Q641" s="0" t="s">
        <v>261</v>
      </c>
      <c r="R641" s="0" t="s">
        <v>312</v>
      </c>
      <c r="S641" s="0" t="s">
        <v>313</v>
      </c>
    </row>
    <row r="642" customFormat="false" ht="15" hidden="false" customHeight="false" outlineLevel="0" collapsed="false">
      <c r="A642" s="0" t="s">
        <v>1573</v>
      </c>
      <c r="B642" s="0" t="s">
        <v>1315</v>
      </c>
      <c r="C642" s="0" t="s">
        <v>1574</v>
      </c>
      <c r="D642" s="0" t="s">
        <v>1575</v>
      </c>
      <c r="E642" s="0" t="n">
        <v>259.0219</v>
      </c>
      <c r="F642" s="0" t="s">
        <v>50</v>
      </c>
      <c r="G642" s="0" t="n">
        <v>-1</v>
      </c>
      <c r="H642" s="0" t="n">
        <v>146.46</v>
      </c>
      <c r="I642" s="0" t="n">
        <v>1.142</v>
      </c>
      <c r="J642" s="0" t="n">
        <v>0.0078</v>
      </c>
      <c r="K642" s="0" t="n">
        <v>146.46</v>
      </c>
      <c r="L642" s="0" t="n">
        <v>1</v>
      </c>
      <c r="M642" s="0" t="s">
        <v>24</v>
      </c>
      <c r="N642" s="0" t="s">
        <v>25</v>
      </c>
      <c r="O642" s="0" t="s">
        <v>259</v>
      </c>
      <c r="P642" s="0" t="s">
        <v>260</v>
      </c>
      <c r="Q642" s="0" t="s">
        <v>261</v>
      </c>
      <c r="R642" s="0" t="s">
        <v>312</v>
      </c>
      <c r="S642" s="0" t="s">
        <v>313</v>
      </c>
    </row>
    <row r="643" customFormat="false" ht="15" hidden="false" customHeight="false" outlineLevel="0" collapsed="false">
      <c r="A643" s="0" t="s">
        <v>1573</v>
      </c>
      <c r="B643" s="0" t="s">
        <v>1315</v>
      </c>
      <c r="C643" s="0" t="s">
        <v>1574</v>
      </c>
      <c r="D643" s="0" t="s">
        <v>1575</v>
      </c>
      <c r="E643" s="0" t="n">
        <v>283.0195</v>
      </c>
      <c r="F643" s="0" t="s">
        <v>51</v>
      </c>
      <c r="G643" s="0" t="n">
        <v>1</v>
      </c>
      <c r="H643" s="0" t="n">
        <v>154.97</v>
      </c>
      <c r="I643" s="0" t="n">
        <v>0.174</v>
      </c>
      <c r="J643" s="0" t="n">
        <v>0.0011</v>
      </c>
      <c r="K643" s="0" t="n">
        <v>154.97</v>
      </c>
      <c r="L643" s="0" t="n">
        <v>1</v>
      </c>
      <c r="M643" s="0" t="s">
        <v>24</v>
      </c>
      <c r="N643" s="0" t="s">
        <v>25</v>
      </c>
      <c r="O643" s="0" t="s">
        <v>259</v>
      </c>
      <c r="P643" s="0" t="s">
        <v>260</v>
      </c>
      <c r="Q643" s="0" t="s">
        <v>261</v>
      </c>
      <c r="R643" s="0" t="s">
        <v>312</v>
      </c>
      <c r="S643" s="0" t="s">
        <v>313</v>
      </c>
    </row>
    <row r="644" customFormat="false" ht="15" hidden="false" customHeight="false" outlineLevel="0" collapsed="false">
      <c r="A644" s="0" t="s">
        <v>1576</v>
      </c>
      <c r="B644" s="0" t="s">
        <v>1577</v>
      </c>
      <c r="C644" s="0" t="s">
        <v>1578</v>
      </c>
      <c r="D644" s="0" t="s">
        <v>1579</v>
      </c>
      <c r="E644" s="0" t="n">
        <v>195.0505</v>
      </c>
      <c r="F644" s="0" t="s">
        <v>50</v>
      </c>
      <c r="G644" s="0" t="n">
        <v>-1</v>
      </c>
      <c r="H644" s="0" t="n">
        <v>134.48</v>
      </c>
      <c r="I644" s="0" t="n">
        <v>0.209</v>
      </c>
      <c r="J644" s="0" t="n">
        <v>0.0015</v>
      </c>
      <c r="K644" s="0" t="n">
        <v>134.48</v>
      </c>
      <c r="L644" s="0" t="n">
        <v>1</v>
      </c>
      <c r="M644" s="0" t="s">
        <v>24</v>
      </c>
      <c r="N644" s="0" t="s">
        <v>25</v>
      </c>
      <c r="O644" s="0" t="s">
        <v>259</v>
      </c>
      <c r="P644" s="0" t="s">
        <v>260</v>
      </c>
      <c r="Q644" s="0" t="s">
        <v>261</v>
      </c>
      <c r="R644" s="0" t="s">
        <v>312</v>
      </c>
      <c r="S644" s="0" t="s">
        <v>313</v>
      </c>
    </row>
    <row r="645" customFormat="false" ht="15" hidden="false" customHeight="false" outlineLevel="0" collapsed="false">
      <c r="A645" s="0" t="s">
        <v>1576</v>
      </c>
      <c r="B645" s="0" t="s">
        <v>1577</v>
      </c>
      <c r="C645" s="0" t="s">
        <v>1578</v>
      </c>
      <c r="D645" s="0" t="s">
        <v>1579</v>
      </c>
      <c r="E645" s="0" t="n">
        <v>197.0661</v>
      </c>
      <c r="F645" s="0" t="s">
        <v>33</v>
      </c>
      <c r="G645" s="0" t="n">
        <v>1</v>
      </c>
      <c r="H645" s="0" t="n">
        <v>140.56</v>
      </c>
      <c r="I645" s="0" t="n">
        <v>0.253</v>
      </c>
      <c r="J645" s="0" t="n">
        <v>0.0018</v>
      </c>
      <c r="K645" s="0" t="n">
        <v>140.56</v>
      </c>
      <c r="L645" s="0" t="n">
        <v>1</v>
      </c>
      <c r="M645" s="0" t="s">
        <v>24</v>
      </c>
      <c r="N645" s="0" t="s">
        <v>25</v>
      </c>
      <c r="O645" s="0" t="s">
        <v>259</v>
      </c>
      <c r="P645" s="0" t="s">
        <v>260</v>
      </c>
      <c r="Q645" s="0" t="s">
        <v>261</v>
      </c>
      <c r="R645" s="0" t="s">
        <v>312</v>
      </c>
      <c r="S645" s="0" t="s">
        <v>313</v>
      </c>
    </row>
    <row r="646" customFormat="false" ht="15" hidden="false" customHeight="false" outlineLevel="0" collapsed="false">
      <c r="A646" s="0" t="s">
        <v>1576</v>
      </c>
      <c r="B646" s="0" t="s">
        <v>1577</v>
      </c>
      <c r="C646" s="0" t="s">
        <v>1578</v>
      </c>
      <c r="D646" s="0" t="s">
        <v>1579</v>
      </c>
      <c r="E646" s="0" t="n">
        <v>219.0481</v>
      </c>
      <c r="F646" s="0" t="s">
        <v>51</v>
      </c>
      <c r="G646" s="0" t="n">
        <v>1</v>
      </c>
      <c r="H646" s="0" t="n">
        <v>148.36</v>
      </c>
      <c r="I646" s="0" t="n">
        <v>0.464</v>
      </c>
      <c r="J646" s="0" t="n">
        <v>0.0031</v>
      </c>
      <c r="K646" s="0" t="n">
        <v>148.36</v>
      </c>
      <c r="L646" s="0" t="n">
        <v>1</v>
      </c>
      <c r="M646" s="0" t="s">
        <v>24</v>
      </c>
      <c r="N646" s="0" t="s">
        <v>25</v>
      </c>
      <c r="O646" s="0" t="s">
        <v>259</v>
      </c>
      <c r="P646" s="0" t="s">
        <v>260</v>
      </c>
      <c r="Q646" s="0" t="s">
        <v>261</v>
      </c>
      <c r="R646" s="0" t="s">
        <v>312</v>
      </c>
      <c r="S646" s="0" t="s">
        <v>313</v>
      </c>
    </row>
    <row r="647" customFormat="false" ht="15" hidden="false" customHeight="false" outlineLevel="0" collapsed="false">
      <c r="A647" s="0" t="s">
        <v>1580</v>
      </c>
      <c r="B647" s="0" t="s">
        <v>1581</v>
      </c>
      <c r="C647" s="0" t="s">
        <v>1582</v>
      </c>
      <c r="D647" s="0" t="s">
        <v>1583</v>
      </c>
      <c r="E647" s="0" t="n">
        <v>180.1052</v>
      </c>
      <c r="F647" s="0" t="s">
        <v>33</v>
      </c>
      <c r="G647" s="0" t="n">
        <v>1</v>
      </c>
      <c r="H647" s="0" t="n">
        <v>145.8</v>
      </c>
      <c r="I647" s="0" t="n">
        <v>0.323</v>
      </c>
      <c r="J647" s="0" t="n">
        <v>0.0024</v>
      </c>
      <c r="K647" s="0" t="n">
        <v>145.8</v>
      </c>
      <c r="L647" s="0" t="n">
        <v>1</v>
      </c>
      <c r="M647" s="0" t="s">
        <v>24</v>
      </c>
      <c r="N647" s="0" t="s">
        <v>25</v>
      </c>
      <c r="O647" s="0" t="s">
        <v>259</v>
      </c>
      <c r="P647" s="0" t="s">
        <v>260</v>
      </c>
      <c r="Q647" s="0" t="s">
        <v>261</v>
      </c>
      <c r="R647" s="0" t="s">
        <v>312</v>
      </c>
      <c r="S647" s="0" t="s">
        <v>313</v>
      </c>
    </row>
    <row r="648" customFormat="false" ht="15" hidden="false" customHeight="false" outlineLevel="0" collapsed="false">
      <c r="A648" s="0" t="s">
        <v>1580</v>
      </c>
      <c r="B648" s="0" t="s">
        <v>1581</v>
      </c>
      <c r="C648" s="0" t="s">
        <v>1582</v>
      </c>
      <c r="D648" s="0" t="s">
        <v>1583</v>
      </c>
      <c r="E648" s="0" t="n">
        <v>202.0871</v>
      </c>
      <c r="F648" s="0" t="s">
        <v>51</v>
      </c>
      <c r="G648" s="0" t="n">
        <v>1</v>
      </c>
      <c r="H648" s="0" t="n">
        <v>134.32</v>
      </c>
      <c r="I648" s="0" t="n">
        <v>0.101</v>
      </c>
      <c r="J648" s="2" t="n">
        <v>0.0007</v>
      </c>
      <c r="K648" s="0" t="n">
        <v>134.32</v>
      </c>
      <c r="L648" s="0" t="n">
        <v>1</v>
      </c>
      <c r="M648" s="0" t="s">
        <v>24</v>
      </c>
      <c r="N648" s="0" t="s">
        <v>25</v>
      </c>
      <c r="O648" s="0" t="s">
        <v>259</v>
      </c>
      <c r="P648" s="0" t="s">
        <v>260</v>
      </c>
      <c r="Q648" s="0" t="s">
        <v>261</v>
      </c>
      <c r="R648" s="0" t="s">
        <v>312</v>
      </c>
      <c r="S648" s="0" t="s">
        <v>313</v>
      </c>
    </row>
    <row r="649" customFormat="false" ht="15" hidden="false" customHeight="false" outlineLevel="0" collapsed="false">
      <c r="A649" s="0" t="s">
        <v>1584</v>
      </c>
      <c r="B649" s="0" t="s">
        <v>1585</v>
      </c>
      <c r="C649" s="0" t="s">
        <v>1586</v>
      </c>
      <c r="D649" s="0" t="s">
        <v>1587</v>
      </c>
      <c r="E649" s="0" t="n">
        <v>258.0379</v>
      </c>
      <c r="F649" s="0" t="s">
        <v>50</v>
      </c>
      <c r="G649" s="0" t="n">
        <v>-1</v>
      </c>
      <c r="H649" s="0" t="n">
        <v>150.06</v>
      </c>
      <c r="I649" s="0" t="n">
        <v>0</v>
      </c>
      <c r="J649" s="0" t="n">
        <v>0</v>
      </c>
      <c r="K649" s="0" t="n">
        <v>150.06</v>
      </c>
      <c r="L649" s="0" t="n">
        <v>1</v>
      </c>
      <c r="M649" s="0" t="s">
        <v>24</v>
      </c>
      <c r="N649" s="0" t="s">
        <v>25</v>
      </c>
      <c r="O649" s="0" t="s">
        <v>259</v>
      </c>
      <c r="P649" s="0" t="s">
        <v>260</v>
      </c>
      <c r="Q649" s="0" t="s">
        <v>261</v>
      </c>
      <c r="R649" s="0" t="s">
        <v>312</v>
      </c>
      <c r="S649" s="0" t="s">
        <v>313</v>
      </c>
    </row>
    <row r="650" customFormat="false" ht="15" hidden="false" customHeight="false" outlineLevel="0" collapsed="false">
      <c r="A650" s="0" t="s">
        <v>1584</v>
      </c>
      <c r="B650" s="0" t="s">
        <v>1585</v>
      </c>
      <c r="C650" s="0" t="s">
        <v>1586</v>
      </c>
      <c r="D650" s="0" t="s">
        <v>1587</v>
      </c>
      <c r="E650" s="0" t="n">
        <v>260.0535</v>
      </c>
      <c r="F650" s="0" t="s">
        <v>33</v>
      </c>
      <c r="G650" s="0" t="n">
        <v>1</v>
      </c>
      <c r="H650" s="0" t="n">
        <v>155.1</v>
      </c>
      <c r="I650" s="0" t="n">
        <v>0.253</v>
      </c>
      <c r="J650" s="0" t="n">
        <v>0.0016</v>
      </c>
      <c r="K650" s="0" t="n">
        <v>155.1</v>
      </c>
      <c r="L650" s="0" t="n">
        <v>1</v>
      </c>
      <c r="M650" s="0" t="s">
        <v>24</v>
      </c>
      <c r="N650" s="0" t="s">
        <v>25</v>
      </c>
      <c r="O650" s="0" t="s">
        <v>259</v>
      </c>
      <c r="P650" s="0" t="s">
        <v>260</v>
      </c>
      <c r="Q650" s="0" t="s">
        <v>261</v>
      </c>
      <c r="R650" s="0" t="s">
        <v>312</v>
      </c>
      <c r="S650" s="0" t="s">
        <v>313</v>
      </c>
    </row>
    <row r="651" customFormat="false" ht="15" hidden="false" customHeight="false" outlineLevel="0" collapsed="false">
      <c r="A651" s="0" t="s">
        <v>1584</v>
      </c>
      <c r="B651" s="0" t="s">
        <v>1585</v>
      </c>
      <c r="C651" s="0" t="s">
        <v>1586</v>
      </c>
      <c r="D651" s="0" t="s">
        <v>1587</v>
      </c>
      <c r="E651" s="0" t="n">
        <v>282.0355</v>
      </c>
      <c r="F651" s="0" t="s">
        <v>51</v>
      </c>
      <c r="G651" s="0" t="n">
        <v>1</v>
      </c>
      <c r="H651" s="0" t="n">
        <v>159.85</v>
      </c>
      <c r="I651" s="0" t="n">
        <v>0.438</v>
      </c>
      <c r="J651" s="0" t="n">
        <v>0.0027</v>
      </c>
      <c r="K651" s="0" t="n">
        <v>159.85</v>
      </c>
      <c r="L651" s="0" t="n">
        <v>1</v>
      </c>
      <c r="M651" s="0" t="s">
        <v>24</v>
      </c>
      <c r="N651" s="0" t="s">
        <v>25</v>
      </c>
      <c r="O651" s="0" t="s">
        <v>259</v>
      </c>
      <c r="P651" s="0" t="s">
        <v>260</v>
      </c>
      <c r="Q651" s="0" t="s">
        <v>261</v>
      </c>
      <c r="R651" s="0" t="s">
        <v>312</v>
      </c>
      <c r="S651" s="0" t="s">
        <v>313</v>
      </c>
    </row>
    <row r="652" customFormat="false" ht="15" hidden="false" customHeight="false" outlineLevel="0" collapsed="false">
      <c r="A652" s="0" t="s">
        <v>1588</v>
      </c>
      <c r="B652" s="0" t="s">
        <v>1315</v>
      </c>
      <c r="C652" s="0" t="s">
        <v>1589</v>
      </c>
      <c r="D652" s="0" t="s">
        <v>1590</v>
      </c>
      <c r="E652" s="0" t="n">
        <v>259.0219</v>
      </c>
      <c r="F652" s="0" t="s">
        <v>50</v>
      </c>
      <c r="G652" s="0" t="n">
        <v>-1</v>
      </c>
      <c r="H652" s="0" t="n">
        <v>150.28</v>
      </c>
      <c r="I652" s="0" t="n">
        <v>0.115</v>
      </c>
      <c r="J652" s="2" t="n">
        <v>0.0008</v>
      </c>
      <c r="K652" s="0" t="n">
        <v>150.28</v>
      </c>
      <c r="L652" s="0" t="n">
        <v>1</v>
      </c>
      <c r="M652" s="0" t="s">
        <v>24</v>
      </c>
      <c r="N652" s="0" t="s">
        <v>25</v>
      </c>
      <c r="O652" s="0" t="s">
        <v>259</v>
      </c>
      <c r="P652" s="0" t="s">
        <v>260</v>
      </c>
      <c r="Q652" s="0" t="s">
        <v>261</v>
      </c>
      <c r="R652" s="0" t="s">
        <v>312</v>
      </c>
      <c r="S652" s="0" t="s">
        <v>313</v>
      </c>
    </row>
    <row r="653" customFormat="false" ht="15" hidden="false" customHeight="false" outlineLevel="0" collapsed="false">
      <c r="A653" s="0" t="s">
        <v>1588</v>
      </c>
      <c r="B653" s="0" t="s">
        <v>1315</v>
      </c>
      <c r="C653" s="0" t="s">
        <v>1589</v>
      </c>
      <c r="D653" s="0" t="s">
        <v>1590</v>
      </c>
      <c r="E653" s="0" t="n">
        <v>283.0195</v>
      </c>
      <c r="F653" s="0" t="s">
        <v>51</v>
      </c>
      <c r="G653" s="0" t="n">
        <v>1</v>
      </c>
      <c r="H653" s="0" t="n">
        <v>160.18</v>
      </c>
      <c r="I653" s="0" t="n">
        <v>0.265</v>
      </c>
      <c r="J653" s="0" t="n">
        <v>0.0016</v>
      </c>
      <c r="K653" s="0" t="n">
        <v>160.18</v>
      </c>
      <c r="L653" s="0" t="n">
        <v>1</v>
      </c>
      <c r="M653" s="0" t="s">
        <v>24</v>
      </c>
      <c r="N653" s="0" t="s">
        <v>25</v>
      </c>
      <c r="O653" s="0" t="s">
        <v>259</v>
      </c>
      <c r="P653" s="0" t="s">
        <v>260</v>
      </c>
      <c r="Q653" s="0" t="s">
        <v>261</v>
      </c>
      <c r="R653" s="0" t="s">
        <v>312</v>
      </c>
      <c r="S653" s="0" t="s">
        <v>313</v>
      </c>
    </row>
    <row r="654" customFormat="false" ht="15" hidden="false" customHeight="false" outlineLevel="0" collapsed="false">
      <c r="A654" s="0" t="s">
        <v>1591</v>
      </c>
      <c r="B654" s="0" t="s">
        <v>1315</v>
      </c>
      <c r="C654" s="0" t="s">
        <v>1592</v>
      </c>
      <c r="D654" s="0" t="s">
        <v>1593</v>
      </c>
      <c r="E654" s="0" t="n">
        <v>259.0219</v>
      </c>
      <c r="F654" s="0" t="s">
        <v>50</v>
      </c>
      <c r="G654" s="0" t="n">
        <v>-1</v>
      </c>
      <c r="H654" s="0" t="n">
        <v>149.12</v>
      </c>
      <c r="I654" s="0" t="n">
        <v>0.116</v>
      </c>
      <c r="J654" s="2" t="n">
        <v>0.0008</v>
      </c>
      <c r="K654" s="0" t="n">
        <v>149.12</v>
      </c>
      <c r="L654" s="0" t="n">
        <v>1</v>
      </c>
      <c r="M654" s="0" t="s">
        <v>24</v>
      </c>
      <c r="N654" s="0" t="s">
        <v>25</v>
      </c>
      <c r="O654" s="0" t="s">
        <v>259</v>
      </c>
      <c r="P654" s="0" t="s">
        <v>260</v>
      </c>
      <c r="Q654" s="0" t="s">
        <v>261</v>
      </c>
      <c r="R654" s="0" t="s">
        <v>312</v>
      </c>
      <c r="S654" s="0" t="s">
        <v>313</v>
      </c>
    </row>
    <row r="655" customFormat="false" ht="15" hidden="false" customHeight="false" outlineLevel="0" collapsed="false">
      <c r="A655" s="0" t="s">
        <v>1591</v>
      </c>
      <c r="B655" s="0" t="s">
        <v>1315</v>
      </c>
      <c r="C655" s="0" t="s">
        <v>1592</v>
      </c>
      <c r="D655" s="0" t="s">
        <v>1593</v>
      </c>
      <c r="E655" s="0" t="n">
        <v>283.0195</v>
      </c>
      <c r="F655" s="0" t="s">
        <v>51</v>
      </c>
      <c r="G655" s="0" t="n">
        <v>1</v>
      </c>
      <c r="H655" s="0" t="n">
        <v>160.35</v>
      </c>
      <c r="I655" s="0" t="n">
        <v>0.101</v>
      </c>
      <c r="J655" s="2" t="n">
        <v>0.0006</v>
      </c>
      <c r="K655" s="0" t="n">
        <v>160.35</v>
      </c>
      <c r="L655" s="0" t="n">
        <v>1</v>
      </c>
      <c r="M655" s="0" t="s">
        <v>24</v>
      </c>
      <c r="N655" s="0" t="s">
        <v>25</v>
      </c>
      <c r="O655" s="0" t="s">
        <v>259</v>
      </c>
      <c r="P655" s="0" t="s">
        <v>260</v>
      </c>
      <c r="Q655" s="0" t="s">
        <v>261</v>
      </c>
      <c r="R655" s="0" t="s">
        <v>312</v>
      </c>
      <c r="S655" s="0" t="s">
        <v>313</v>
      </c>
    </row>
    <row r="656" customFormat="false" ht="15" hidden="false" customHeight="false" outlineLevel="0" collapsed="false">
      <c r="A656" s="0" t="s">
        <v>1594</v>
      </c>
      <c r="B656" s="0" t="s">
        <v>1595</v>
      </c>
      <c r="C656" s="17" t="s">
        <v>1596</v>
      </c>
      <c r="D656" s="0" t="s">
        <v>1597</v>
      </c>
      <c r="E656" s="0" t="n">
        <v>193.0348</v>
      </c>
      <c r="F656" s="0" t="s">
        <v>50</v>
      </c>
      <c r="G656" s="0" t="n">
        <v>-1</v>
      </c>
      <c r="H656" s="0" t="n">
        <v>133.58</v>
      </c>
      <c r="I656" s="0" t="n">
        <v>0.154</v>
      </c>
      <c r="J656" s="0" t="n">
        <v>0.0011</v>
      </c>
      <c r="K656" s="0" t="n">
        <v>133.58</v>
      </c>
      <c r="L656" s="0" t="n">
        <v>1</v>
      </c>
      <c r="M656" s="0" t="s">
        <v>24</v>
      </c>
      <c r="N656" s="0" t="s">
        <v>25</v>
      </c>
      <c r="O656" s="0" t="s">
        <v>259</v>
      </c>
      <c r="P656" s="0" t="s">
        <v>260</v>
      </c>
      <c r="Q656" s="0" t="s">
        <v>261</v>
      </c>
      <c r="R656" s="0" t="s">
        <v>312</v>
      </c>
      <c r="S656" s="0" t="s">
        <v>313</v>
      </c>
    </row>
    <row r="657" customFormat="false" ht="15" hidden="false" customHeight="false" outlineLevel="0" collapsed="false">
      <c r="A657" s="0" t="s">
        <v>1594</v>
      </c>
      <c r="B657" s="0" t="s">
        <v>1595</v>
      </c>
      <c r="C657" s="17" t="s">
        <v>1596</v>
      </c>
      <c r="D657" s="0" t="s">
        <v>1597</v>
      </c>
      <c r="E657" s="0" t="n">
        <v>217.0324</v>
      </c>
      <c r="F657" s="0" t="s">
        <v>51</v>
      </c>
      <c r="G657" s="0" t="n">
        <v>1</v>
      </c>
      <c r="H657" s="0" t="n">
        <v>151.7</v>
      </c>
      <c r="I657" s="0" t="n">
        <v>0.208</v>
      </c>
      <c r="J657" s="0" t="n">
        <v>0.0014</v>
      </c>
      <c r="K657" s="0" t="n">
        <v>151.7</v>
      </c>
      <c r="L657" s="0" t="n">
        <v>1</v>
      </c>
      <c r="M657" s="0" t="s">
        <v>24</v>
      </c>
      <c r="N657" s="0" t="s">
        <v>25</v>
      </c>
      <c r="O657" s="0" t="s">
        <v>259</v>
      </c>
      <c r="P657" s="0" t="s">
        <v>260</v>
      </c>
      <c r="Q657" s="0" t="s">
        <v>261</v>
      </c>
      <c r="R657" s="0" t="s">
        <v>312</v>
      </c>
      <c r="S657" s="0" t="s">
        <v>313</v>
      </c>
    </row>
    <row r="658" customFormat="false" ht="15" hidden="false" customHeight="false" outlineLevel="0" collapsed="false">
      <c r="A658" s="0" t="s">
        <v>1598</v>
      </c>
      <c r="B658" s="0" t="s">
        <v>1599</v>
      </c>
      <c r="C658" s="0" t="s">
        <v>1600</v>
      </c>
      <c r="D658" s="0" t="s">
        <v>1601</v>
      </c>
      <c r="E658" s="0" t="n">
        <v>106.0868</v>
      </c>
      <c r="F658" s="0" t="s">
        <v>33</v>
      </c>
      <c r="G658" s="0" t="n">
        <v>1</v>
      </c>
      <c r="H658" s="0" t="n">
        <v>122.17</v>
      </c>
      <c r="I658" s="0" t="n">
        <v>0.755</v>
      </c>
      <c r="J658" s="0" t="n">
        <v>0.0061</v>
      </c>
      <c r="K658" s="0" t="n">
        <v>122.17</v>
      </c>
      <c r="L658" s="0" t="n">
        <v>1</v>
      </c>
      <c r="M658" s="0" t="s">
        <v>24</v>
      </c>
      <c r="N658" s="0" t="s">
        <v>220</v>
      </c>
      <c r="O658" s="0" t="s">
        <v>1469</v>
      </c>
      <c r="P658" s="0" t="s">
        <v>260</v>
      </c>
      <c r="Q658" s="0" t="s">
        <v>1471</v>
      </c>
      <c r="R658" s="0" t="s">
        <v>312</v>
      </c>
      <c r="S658" s="0" t="s">
        <v>313</v>
      </c>
    </row>
    <row r="659" customFormat="false" ht="15" hidden="false" customHeight="false" outlineLevel="0" collapsed="false">
      <c r="A659" s="0" t="s">
        <v>1602</v>
      </c>
      <c r="B659" s="0" t="s">
        <v>1603</v>
      </c>
      <c r="C659" s="0" t="s">
        <v>1604</v>
      </c>
      <c r="D659" s="0" t="s">
        <v>1605</v>
      </c>
      <c r="E659" s="0" t="n">
        <v>192.9878</v>
      </c>
      <c r="F659" s="0" t="s">
        <v>51</v>
      </c>
      <c r="G659" s="0" t="n">
        <v>1</v>
      </c>
      <c r="H659" s="0" t="n">
        <v>142.72</v>
      </c>
      <c r="I659" s="0" t="n">
        <v>0.101</v>
      </c>
      <c r="J659" s="2" t="n">
        <v>0.0007</v>
      </c>
      <c r="K659" s="0" t="n">
        <v>142.72</v>
      </c>
      <c r="L659" s="0" t="n">
        <v>1</v>
      </c>
      <c r="M659" s="0" t="s">
        <v>24</v>
      </c>
      <c r="N659" s="0" t="s">
        <v>25</v>
      </c>
      <c r="O659" s="0" t="s">
        <v>259</v>
      </c>
      <c r="P659" s="0" t="s">
        <v>260</v>
      </c>
      <c r="Q659" s="0" t="s">
        <v>261</v>
      </c>
      <c r="R659" s="0" t="s">
        <v>312</v>
      </c>
      <c r="S659" s="0" t="s">
        <v>313</v>
      </c>
    </row>
    <row r="660" customFormat="false" ht="15" hidden="false" customHeight="false" outlineLevel="0" collapsed="false">
      <c r="A660" s="0" t="s">
        <v>1606</v>
      </c>
      <c r="B660" s="0" t="s">
        <v>955</v>
      </c>
      <c r="C660" s="0" t="s">
        <v>1607</v>
      </c>
      <c r="D660" s="0" t="s">
        <v>1608</v>
      </c>
      <c r="E660" s="0" t="n">
        <v>365.106</v>
      </c>
      <c r="F660" s="0" t="s">
        <v>51</v>
      </c>
      <c r="G660" s="0" t="n">
        <v>1</v>
      </c>
      <c r="H660" s="0" t="n">
        <v>177.51</v>
      </c>
      <c r="I660" s="0" t="n">
        <v>0.085</v>
      </c>
      <c r="J660" s="0" t="n">
        <v>0.0015</v>
      </c>
      <c r="K660" s="0" t="n">
        <v>177.51</v>
      </c>
      <c r="L660" s="0" t="n">
        <v>1</v>
      </c>
      <c r="M660" s="0" t="s">
        <v>24</v>
      </c>
      <c r="N660" s="0" t="s">
        <v>25</v>
      </c>
      <c r="O660" s="0" t="s">
        <v>259</v>
      </c>
      <c r="P660" s="0" t="s">
        <v>260</v>
      </c>
      <c r="Q660" s="0" t="s">
        <v>261</v>
      </c>
      <c r="R660" s="0" t="s">
        <v>312</v>
      </c>
      <c r="S660" s="0" t="s">
        <v>313</v>
      </c>
    </row>
    <row r="661" customFormat="false" ht="15" hidden="false" customHeight="false" outlineLevel="0" collapsed="false">
      <c r="A661" s="0" t="s">
        <v>1609</v>
      </c>
      <c r="B661" s="0" t="s">
        <v>1610</v>
      </c>
      <c r="C661" s="0" t="s">
        <v>1611</v>
      </c>
      <c r="D661" s="0" t="s">
        <v>1612</v>
      </c>
      <c r="E661" s="0" t="n">
        <v>229.0113</v>
      </c>
      <c r="F661" s="0" t="s">
        <v>50</v>
      </c>
      <c r="G661" s="0" t="n">
        <v>-1</v>
      </c>
      <c r="H661" s="0" t="n">
        <v>140.95</v>
      </c>
      <c r="I661" s="0" t="n">
        <v>0.101</v>
      </c>
      <c r="J661" s="2" t="n">
        <v>0.0007</v>
      </c>
      <c r="K661" s="0" t="n">
        <v>140.95</v>
      </c>
      <c r="L661" s="0" t="n">
        <v>1</v>
      </c>
      <c r="M661" s="0" t="s">
        <v>24</v>
      </c>
      <c r="N661" s="0" t="s">
        <v>25</v>
      </c>
      <c r="O661" s="0" t="s">
        <v>259</v>
      </c>
      <c r="P661" s="0" t="s">
        <v>260</v>
      </c>
      <c r="Q661" s="0" t="s">
        <v>261</v>
      </c>
      <c r="R661" s="0" t="s">
        <v>312</v>
      </c>
      <c r="S661" s="0" t="s">
        <v>313</v>
      </c>
    </row>
    <row r="662" customFormat="false" ht="15" hidden="false" customHeight="false" outlineLevel="0" collapsed="false">
      <c r="A662" s="0" t="s">
        <v>1609</v>
      </c>
      <c r="B662" s="0" t="s">
        <v>1610</v>
      </c>
      <c r="C662" s="0" t="s">
        <v>1611</v>
      </c>
      <c r="D662" s="0" t="s">
        <v>1612</v>
      </c>
      <c r="E662" s="0" t="n">
        <v>253.0089</v>
      </c>
      <c r="F662" s="0" t="s">
        <v>51</v>
      </c>
      <c r="G662" s="0" t="n">
        <v>1</v>
      </c>
      <c r="H662" s="0" t="n">
        <v>154.34</v>
      </c>
      <c r="I662" s="0" t="n">
        <v>0.209</v>
      </c>
      <c r="J662" s="0" t="n">
        <v>0.0013</v>
      </c>
      <c r="K662" s="0" t="n">
        <v>154.34</v>
      </c>
      <c r="L662" s="0" t="n">
        <v>1</v>
      </c>
      <c r="M662" s="0" t="s">
        <v>24</v>
      </c>
      <c r="N662" s="0" t="s">
        <v>25</v>
      </c>
      <c r="O662" s="0" t="s">
        <v>259</v>
      </c>
      <c r="P662" s="0" t="s">
        <v>260</v>
      </c>
      <c r="Q662" s="0" t="s">
        <v>261</v>
      </c>
      <c r="R662" s="0" t="s">
        <v>312</v>
      </c>
      <c r="S662" s="0" t="s">
        <v>313</v>
      </c>
    </row>
    <row r="663" customFormat="false" ht="15" hidden="false" customHeight="false" outlineLevel="0" collapsed="false">
      <c r="A663" s="0" t="s">
        <v>1613</v>
      </c>
      <c r="B663" s="0" t="s">
        <v>1610</v>
      </c>
      <c r="C663" s="0" t="s">
        <v>1614</v>
      </c>
      <c r="D663" s="0" t="s">
        <v>1615</v>
      </c>
      <c r="E663" s="0" t="n">
        <v>229.0113</v>
      </c>
      <c r="F663" s="0" t="s">
        <v>50</v>
      </c>
      <c r="G663" s="0" t="n">
        <v>-1</v>
      </c>
      <c r="H663" s="0" t="n">
        <v>140.15</v>
      </c>
      <c r="I663" s="0" t="n">
        <v>0.266</v>
      </c>
      <c r="J663" s="0" t="n">
        <v>0.0019</v>
      </c>
      <c r="K663" s="0" t="n">
        <v>140.15</v>
      </c>
      <c r="L663" s="0" t="n">
        <v>1</v>
      </c>
      <c r="M663" s="0" t="s">
        <v>24</v>
      </c>
      <c r="N663" s="0" t="s">
        <v>25</v>
      </c>
      <c r="O663" s="0" t="s">
        <v>259</v>
      </c>
      <c r="P663" s="0" t="s">
        <v>260</v>
      </c>
      <c r="Q663" s="0" t="s">
        <v>261</v>
      </c>
      <c r="R663" s="0" t="s">
        <v>312</v>
      </c>
      <c r="S663" s="0" t="s">
        <v>313</v>
      </c>
    </row>
    <row r="664" customFormat="false" ht="15" hidden="false" customHeight="false" outlineLevel="0" collapsed="false">
      <c r="A664" s="0" t="s">
        <v>1613</v>
      </c>
      <c r="B664" s="0" t="s">
        <v>1610</v>
      </c>
      <c r="C664" s="0" t="s">
        <v>1614</v>
      </c>
      <c r="D664" s="0" t="s">
        <v>1615</v>
      </c>
      <c r="E664" s="0" t="n">
        <v>253.0089</v>
      </c>
      <c r="F664" s="0" t="s">
        <v>51</v>
      </c>
      <c r="G664" s="0" t="n">
        <v>1</v>
      </c>
      <c r="H664" s="0" t="n">
        <v>151.81</v>
      </c>
      <c r="I664" s="0" t="n">
        <v>0.116</v>
      </c>
      <c r="J664" s="2" t="n">
        <v>0.0008</v>
      </c>
      <c r="K664" s="0" t="n">
        <v>151.81</v>
      </c>
      <c r="L664" s="0" t="n">
        <v>1</v>
      </c>
      <c r="M664" s="0" t="s">
        <v>24</v>
      </c>
      <c r="N664" s="0" t="s">
        <v>25</v>
      </c>
      <c r="O664" s="0" t="s">
        <v>259</v>
      </c>
      <c r="P664" s="0" t="s">
        <v>260</v>
      </c>
      <c r="Q664" s="0" t="s">
        <v>261</v>
      </c>
      <c r="R664" s="0" t="s">
        <v>312</v>
      </c>
      <c r="S664" s="0" t="s">
        <v>313</v>
      </c>
    </row>
    <row r="665" customFormat="false" ht="15" hidden="false" customHeight="false" outlineLevel="0" collapsed="false">
      <c r="A665" s="0" t="s">
        <v>1616</v>
      </c>
      <c r="B665" s="0" t="s">
        <v>1617</v>
      </c>
      <c r="C665" s="0" t="s">
        <v>1618</v>
      </c>
      <c r="D665" s="0" t="s">
        <v>1619</v>
      </c>
      <c r="E665" s="0" t="n">
        <v>209.0661</v>
      </c>
      <c r="F665" s="0" t="s">
        <v>50</v>
      </c>
      <c r="G665" s="0" t="n">
        <v>-1</v>
      </c>
      <c r="H665" s="0" t="n">
        <v>144.73</v>
      </c>
      <c r="I665" s="0" t="n">
        <v>0.212</v>
      </c>
      <c r="J665" s="0" t="n">
        <v>0.0015</v>
      </c>
      <c r="K665" s="0" t="n">
        <v>144.73</v>
      </c>
      <c r="L665" s="0" t="n">
        <v>1</v>
      </c>
      <c r="M665" s="0" t="s">
        <v>24</v>
      </c>
      <c r="N665" s="0" t="s">
        <v>25</v>
      </c>
      <c r="O665" s="0" t="s">
        <v>259</v>
      </c>
      <c r="P665" s="0" t="s">
        <v>260</v>
      </c>
      <c r="Q665" s="0" t="s">
        <v>261</v>
      </c>
      <c r="R665" s="0" t="s">
        <v>312</v>
      </c>
      <c r="S665" s="0" t="s">
        <v>313</v>
      </c>
    </row>
    <row r="666" customFormat="false" ht="15" hidden="false" customHeight="false" outlineLevel="0" collapsed="false">
      <c r="A666" s="0" t="s">
        <v>1616</v>
      </c>
      <c r="B666" s="0" t="s">
        <v>1617</v>
      </c>
      <c r="C666" s="0" t="s">
        <v>1618</v>
      </c>
      <c r="D666" s="0" t="s">
        <v>1619</v>
      </c>
      <c r="E666" s="0" t="n">
        <v>233.0637</v>
      </c>
      <c r="F666" s="0" t="s">
        <v>51</v>
      </c>
      <c r="G666" s="0" t="n">
        <v>1</v>
      </c>
      <c r="H666" s="0" t="n">
        <v>149.32</v>
      </c>
      <c r="I666" s="0" t="n">
        <v>0.153</v>
      </c>
      <c r="J666" s="0" t="n">
        <v>0.001</v>
      </c>
      <c r="K666" s="0" t="n">
        <v>149.32</v>
      </c>
      <c r="L666" s="0" t="n">
        <v>1</v>
      </c>
      <c r="M666" s="0" t="s">
        <v>24</v>
      </c>
      <c r="N666" s="0" t="s">
        <v>25</v>
      </c>
      <c r="O666" s="0" t="s">
        <v>259</v>
      </c>
      <c r="P666" s="0" t="s">
        <v>260</v>
      </c>
      <c r="Q666" s="0" t="s">
        <v>261</v>
      </c>
      <c r="R666" s="0" t="s">
        <v>312</v>
      </c>
      <c r="S666" s="0" t="s">
        <v>313</v>
      </c>
    </row>
    <row r="667" customFormat="false" ht="15" hidden="false" customHeight="false" outlineLevel="0" collapsed="false">
      <c r="A667" s="0" t="s">
        <v>1620</v>
      </c>
      <c r="B667" s="0" t="s">
        <v>1621</v>
      </c>
      <c r="C667" s="0" t="s">
        <v>1622</v>
      </c>
      <c r="E667" s="0" t="n">
        <v>230.0192</v>
      </c>
      <c r="F667" s="0" t="s">
        <v>50</v>
      </c>
      <c r="G667" s="0" t="n">
        <v>-1</v>
      </c>
      <c r="H667" s="0" t="n">
        <v>138.69</v>
      </c>
      <c r="I667" s="0" t="n">
        <v>0.115</v>
      </c>
      <c r="J667" s="2" t="n">
        <v>0.0008</v>
      </c>
      <c r="K667" s="0" t="n">
        <v>138.69</v>
      </c>
      <c r="L667" s="0" t="n">
        <v>1</v>
      </c>
      <c r="M667" s="0" t="s">
        <v>24</v>
      </c>
      <c r="N667" s="0" t="s">
        <v>25</v>
      </c>
      <c r="O667" s="0" t="s">
        <v>259</v>
      </c>
      <c r="P667" s="0" t="s">
        <v>260</v>
      </c>
      <c r="Q667" s="0" t="s">
        <v>261</v>
      </c>
      <c r="R667" s="0" t="s">
        <v>312</v>
      </c>
      <c r="S667" s="0" t="s">
        <v>313</v>
      </c>
    </row>
    <row r="668" customFormat="false" ht="15" hidden="false" customHeight="false" outlineLevel="0" collapsed="false">
      <c r="A668" s="0" t="s">
        <v>1620</v>
      </c>
      <c r="B668" s="0" t="s">
        <v>1621</v>
      </c>
      <c r="C668" s="0" t="s">
        <v>1622</v>
      </c>
      <c r="E668" s="0" t="n">
        <v>254.0167</v>
      </c>
      <c r="F668" s="0" t="s">
        <v>51</v>
      </c>
      <c r="G668" s="0" t="n">
        <v>1</v>
      </c>
      <c r="H668" s="0" t="n">
        <v>149.79</v>
      </c>
      <c r="I668" s="0" t="n">
        <v>1.36</v>
      </c>
      <c r="J668" s="0" t="n">
        <v>0.009</v>
      </c>
      <c r="K668" s="0" t="n">
        <v>149.79</v>
      </c>
      <c r="L668" s="0" t="n">
        <v>1</v>
      </c>
      <c r="M668" s="0" t="s">
        <v>24</v>
      </c>
      <c r="N668" s="0" t="s">
        <v>25</v>
      </c>
      <c r="O668" s="0" t="s">
        <v>259</v>
      </c>
      <c r="P668" s="0" t="s">
        <v>260</v>
      </c>
      <c r="Q668" s="0" t="s">
        <v>261</v>
      </c>
      <c r="R668" s="0" t="s">
        <v>312</v>
      </c>
      <c r="S668" s="0" t="s">
        <v>313</v>
      </c>
    </row>
    <row r="669" customFormat="false" ht="15" hidden="false" customHeight="false" outlineLevel="0" collapsed="false">
      <c r="A669" s="0" t="s">
        <v>1623</v>
      </c>
      <c r="B669" s="0" t="s">
        <v>1545</v>
      </c>
      <c r="C669" s="0" t="s">
        <v>1624</v>
      </c>
      <c r="D669" s="0" t="s">
        <v>1625</v>
      </c>
      <c r="E669" s="0" t="n">
        <v>173.0426</v>
      </c>
      <c r="F669" s="0" t="s">
        <v>51</v>
      </c>
      <c r="G669" s="0" t="n">
        <v>1</v>
      </c>
      <c r="H669" s="0" t="n">
        <v>140.43</v>
      </c>
      <c r="I669" s="0" t="n">
        <v>0.438</v>
      </c>
      <c r="J669" s="0" t="n">
        <v>0.0031</v>
      </c>
      <c r="K669" s="0" t="n">
        <v>140.43</v>
      </c>
      <c r="L669" s="0" t="n">
        <v>1</v>
      </c>
      <c r="M669" s="0" t="s">
        <v>24</v>
      </c>
      <c r="N669" s="0" t="s">
        <v>25</v>
      </c>
      <c r="O669" s="0" t="s">
        <v>259</v>
      </c>
      <c r="P669" s="0" t="s">
        <v>260</v>
      </c>
      <c r="Q669" s="0" t="s">
        <v>261</v>
      </c>
      <c r="R669" s="0" t="s">
        <v>312</v>
      </c>
      <c r="S669" s="0" t="s">
        <v>313</v>
      </c>
    </row>
    <row r="670" customFormat="false" ht="15" hidden="false" customHeight="false" outlineLevel="0" collapsed="false">
      <c r="A670" s="0" t="s">
        <v>1314</v>
      </c>
      <c r="B670" s="0" t="s">
        <v>1315</v>
      </c>
      <c r="C670" s="0" t="s">
        <v>1316</v>
      </c>
      <c r="D670" s="0" t="s">
        <v>1317</v>
      </c>
      <c r="E670" s="0" t="n">
        <v>259.0219</v>
      </c>
      <c r="F670" s="0" t="s">
        <v>50</v>
      </c>
      <c r="G670" s="0" t="n">
        <v>-1</v>
      </c>
      <c r="H670" s="0" t="n">
        <v>146.03</v>
      </c>
      <c r="I670" s="0" t="n">
        <v>0.872</v>
      </c>
      <c r="J670" s="0" t="n">
        <v>0.0059</v>
      </c>
      <c r="K670" s="0" t="n">
        <v>146.03</v>
      </c>
      <c r="L670" s="0" t="n">
        <v>1</v>
      </c>
      <c r="M670" s="0" t="s">
        <v>24</v>
      </c>
      <c r="N670" s="0" t="s">
        <v>25</v>
      </c>
      <c r="O670" s="0" t="s">
        <v>259</v>
      </c>
      <c r="P670" s="0" t="s">
        <v>260</v>
      </c>
      <c r="Q670" s="0" t="s">
        <v>261</v>
      </c>
      <c r="R670" s="0" t="s">
        <v>312</v>
      </c>
      <c r="S670" s="0" t="s">
        <v>313</v>
      </c>
    </row>
    <row r="671" customFormat="false" ht="15" hidden="false" customHeight="false" outlineLevel="0" collapsed="false">
      <c r="A671" s="0" t="s">
        <v>1626</v>
      </c>
      <c r="B671" s="0" t="s">
        <v>1627</v>
      </c>
      <c r="C671" s="0" t="s">
        <v>1628</v>
      </c>
      <c r="D671" s="0" t="s">
        <v>1629</v>
      </c>
      <c r="E671" s="0" t="n">
        <v>205.0688</v>
      </c>
      <c r="F671" s="0" t="s">
        <v>51</v>
      </c>
      <c r="G671" s="0" t="n">
        <v>1</v>
      </c>
      <c r="H671" s="0" t="n">
        <v>144.54</v>
      </c>
      <c r="I671" s="0" t="n">
        <v>0.209</v>
      </c>
      <c r="J671" s="0" t="n">
        <v>0.0014</v>
      </c>
      <c r="K671" s="0" t="n">
        <v>144.54</v>
      </c>
      <c r="L671" s="0" t="n">
        <v>1</v>
      </c>
      <c r="M671" s="0" t="s">
        <v>24</v>
      </c>
      <c r="N671" s="0" t="s">
        <v>25</v>
      </c>
      <c r="O671" s="0" t="s">
        <v>259</v>
      </c>
      <c r="P671" s="0" t="s">
        <v>260</v>
      </c>
      <c r="Q671" s="0" t="s">
        <v>261</v>
      </c>
      <c r="R671" s="0" t="s">
        <v>312</v>
      </c>
      <c r="S671" s="0" t="s">
        <v>313</v>
      </c>
    </row>
    <row r="672" customFormat="false" ht="15" hidden="false" customHeight="false" outlineLevel="0" collapsed="false">
      <c r="A672" s="0" t="s">
        <v>1630</v>
      </c>
      <c r="B672" s="0" t="s">
        <v>955</v>
      </c>
      <c r="C672" s="0" t="s">
        <v>1631</v>
      </c>
      <c r="D672" s="0" t="s">
        <v>1632</v>
      </c>
      <c r="E672" s="0" t="n">
        <v>341.1084</v>
      </c>
      <c r="F672" s="0" t="s">
        <v>50</v>
      </c>
      <c r="G672" s="0" t="n">
        <v>-1</v>
      </c>
      <c r="H672" s="0" t="n">
        <v>179.87</v>
      </c>
      <c r="I672" s="0" t="n">
        <v>0.266</v>
      </c>
      <c r="J672" s="0" t="n">
        <v>0.0015</v>
      </c>
      <c r="K672" s="0" t="n">
        <v>179.87</v>
      </c>
      <c r="L672" s="0" t="n">
        <v>1</v>
      </c>
      <c r="M672" s="0" t="s">
        <v>24</v>
      </c>
      <c r="N672" s="0" t="s">
        <v>25</v>
      </c>
      <c r="O672" s="0" t="s">
        <v>259</v>
      </c>
      <c r="P672" s="0" t="s">
        <v>260</v>
      </c>
      <c r="Q672" s="0" t="s">
        <v>261</v>
      </c>
      <c r="R672" s="0" t="s">
        <v>312</v>
      </c>
      <c r="S672" s="0" t="s">
        <v>313</v>
      </c>
    </row>
    <row r="673" customFormat="false" ht="15" hidden="false" customHeight="false" outlineLevel="0" collapsed="false">
      <c r="A673" s="0" t="s">
        <v>1633</v>
      </c>
      <c r="B673" s="0" t="s">
        <v>1634</v>
      </c>
      <c r="C673" s="0" t="s">
        <v>1635</v>
      </c>
      <c r="D673" s="0" t="s">
        <v>1636</v>
      </c>
      <c r="E673" s="0" t="n">
        <v>209.0926</v>
      </c>
      <c r="F673" s="0" t="s">
        <v>33</v>
      </c>
      <c r="G673" s="0" t="n">
        <v>1</v>
      </c>
      <c r="H673" s="0" t="n">
        <v>149.66</v>
      </c>
      <c r="I673" s="0" t="n">
        <v>0.154</v>
      </c>
      <c r="J673" s="0" t="n">
        <v>0.001</v>
      </c>
      <c r="K673" s="0" t="n">
        <v>149.66</v>
      </c>
      <c r="L673" s="0" t="n">
        <v>1</v>
      </c>
      <c r="M673" s="0" t="s">
        <v>24</v>
      </c>
      <c r="N673" s="0" t="s">
        <v>25</v>
      </c>
      <c r="O673" s="0" t="s">
        <v>259</v>
      </c>
      <c r="P673" s="0" t="s">
        <v>260</v>
      </c>
      <c r="Q673" s="0" t="s">
        <v>1513</v>
      </c>
      <c r="R673" s="0" t="s">
        <v>312</v>
      </c>
      <c r="S673" s="0" t="s">
        <v>313</v>
      </c>
    </row>
    <row r="674" customFormat="false" ht="15" hidden="false" customHeight="false" outlineLevel="0" collapsed="false">
      <c r="A674" s="0" t="s">
        <v>1637</v>
      </c>
      <c r="B674" s="0" t="s">
        <v>955</v>
      </c>
      <c r="C674" s="0" t="s">
        <v>1638</v>
      </c>
      <c r="D674" s="0" t="s">
        <v>1639</v>
      </c>
      <c r="E674" s="0" t="n">
        <v>341.1084</v>
      </c>
      <c r="F674" s="0" t="s">
        <v>50</v>
      </c>
      <c r="G674" s="0" t="n">
        <v>-1</v>
      </c>
      <c r="H674" s="0" t="n">
        <v>177.44</v>
      </c>
      <c r="I674" s="0" t="n">
        <v>0.231</v>
      </c>
      <c r="J674" s="0" t="n">
        <v>0.0013</v>
      </c>
      <c r="K674" s="0" t="n">
        <v>177.44</v>
      </c>
      <c r="L674" s="0" t="n">
        <v>1</v>
      </c>
      <c r="M674" s="0" t="s">
        <v>24</v>
      </c>
      <c r="N674" s="0" t="s">
        <v>25</v>
      </c>
      <c r="O674" s="0" t="s">
        <v>259</v>
      </c>
      <c r="P674" s="0" t="s">
        <v>260</v>
      </c>
      <c r="Q674" s="0" t="s">
        <v>261</v>
      </c>
      <c r="R674" s="0" t="s">
        <v>312</v>
      </c>
      <c r="S674" s="0" t="s">
        <v>313</v>
      </c>
    </row>
    <row r="675" customFormat="false" ht="15" hidden="false" customHeight="false" outlineLevel="0" collapsed="false">
      <c r="A675" s="0" t="s">
        <v>1637</v>
      </c>
      <c r="B675" s="0" t="s">
        <v>955</v>
      </c>
      <c r="C675" s="0" t="s">
        <v>1638</v>
      </c>
      <c r="D675" s="0" t="s">
        <v>1639</v>
      </c>
      <c r="E675" s="0" t="n">
        <v>365.106</v>
      </c>
      <c r="F675" s="0" t="s">
        <v>51</v>
      </c>
      <c r="G675" s="0" t="n">
        <v>1</v>
      </c>
      <c r="H675" s="0" t="n">
        <v>178.47</v>
      </c>
      <c r="I675" s="0" t="n">
        <v>0.058</v>
      </c>
      <c r="J675" s="2" t="n">
        <v>0.0003</v>
      </c>
      <c r="K675" s="0" t="n">
        <v>178.47</v>
      </c>
      <c r="L675" s="0" t="n">
        <v>1</v>
      </c>
      <c r="M675" s="0" t="s">
        <v>24</v>
      </c>
      <c r="N675" s="0" t="s">
        <v>25</v>
      </c>
      <c r="O675" s="0" t="s">
        <v>259</v>
      </c>
      <c r="P675" s="0" t="s">
        <v>260</v>
      </c>
      <c r="Q675" s="0" t="s">
        <v>261</v>
      </c>
      <c r="R675" s="0" t="s">
        <v>312</v>
      </c>
      <c r="S675" s="0" t="s">
        <v>313</v>
      </c>
    </row>
    <row r="676" customFormat="false" ht="15" hidden="false" customHeight="false" outlineLevel="0" collapsed="false">
      <c r="A676" s="0" t="s">
        <v>1640</v>
      </c>
      <c r="B676" s="0" t="s">
        <v>1641</v>
      </c>
      <c r="C676" s="0" t="s">
        <v>1642</v>
      </c>
      <c r="D676" s="0" t="s">
        <v>1643</v>
      </c>
      <c r="E676" s="0" t="n">
        <v>166.0477</v>
      </c>
      <c r="F676" s="0" t="s">
        <v>50</v>
      </c>
      <c r="G676" s="0" t="n">
        <v>-1</v>
      </c>
      <c r="H676" s="0" t="n">
        <v>127.73</v>
      </c>
      <c r="I676" s="0" t="n">
        <v>0.03</v>
      </c>
      <c r="J676" s="2" t="n">
        <v>0.0002</v>
      </c>
      <c r="K676" s="0" t="n">
        <v>127.73</v>
      </c>
      <c r="L676" s="0" t="n">
        <v>1</v>
      </c>
      <c r="M676" s="0" t="s">
        <v>24</v>
      </c>
      <c r="N676" s="0" t="s">
        <v>25</v>
      </c>
      <c r="O676" s="0" t="s">
        <v>259</v>
      </c>
      <c r="P676" s="0" t="s">
        <v>260</v>
      </c>
      <c r="Q676" s="0" t="s">
        <v>261</v>
      </c>
      <c r="R676" s="0" t="s">
        <v>312</v>
      </c>
      <c r="S676" s="0" t="s">
        <v>313</v>
      </c>
    </row>
    <row r="677" customFormat="false" ht="15" hidden="false" customHeight="false" outlineLevel="0" collapsed="false">
      <c r="A677" s="0" t="s">
        <v>1644</v>
      </c>
      <c r="B677" s="0" t="s">
        <v>1641</v>
      </c>
      <c r="C677" s="0" t="s">
        <v>1642</v>
      </c>
      <c r="D677" s="0" t="s">
        <v>1643</v>
      </c>
      <c r="E677" s="0" t="n">
        <v>190.0453</v>
      </c>
      <c r="F677" s="0" t="s">
        <v>51</v>
      </c>
      <c r="G677" s="0" t="n">
        <v>1</v>
      </c>
      <c r="H677" s="0" t="n">
        <v>142.13</v>
      </c>
      <c r="I677" s="0" t="n">
        <v>0.367</v>
      </c>
      <c r="J677" s="0" t="n">
        <v>0.0026</v>
      </c>
      <c r="K677" s="0" t="n">
        <v>142.13</v>
      </c>
      <c r="L677" s="0" t="n">
        <v>1</v>
      </c>
      <c r="M677" s="0" t="s">
        <v>24</v>
      </c>
      <c r="N677" s="0" t="s">
        <v>25</v>
      </c>
      <c r="O677" s="0" t="s">
        <v>259</v>
      </c>
      <c r="P677" s="0" t="s">
        <v>260</v>
      </c>
      <c r="Q677" s="0" t="s">
        <v>261</v>
      </c>
      <c r="R677" s="0" t="s">
        <v>312</v>
      </c>
      <c r="S677" s="0" t="s">
        <v>313</v>
      </c>
    </row>
    <row r="678" customFormat="false" ht="15" hidden="false" customHeight="false" outlineLevel="0" collapsed="false">
      <c r="A678" s="0" t="s">
        <v>1645</v>
      </c>
      <c r="B678" s="0" t="s">
        <v>1545</v>
      </c>
      <c r="C678" s="0" t="s">
        <v>1646</v>
      </c>
      <c r="D678" s="0" t="s">
        <v>1647</v>
      </c>
      <c r="E678" s="0" t="n">
        <v>173.0426</v>
      </c>
      <c r="F678" s="0" t="s">
        <v>51</v>
      </c>
      <c r="G678" s="0" t="n">
        <v>1</v>
      </c>
      <c r="H678" s="0" t="n">
        <v>131.56</v>
      </c>
      <c r="I678" s="0" t="n">
        <v>0.894</v>
      </c>
      <c r="J678" s="0" t="n">
        <v>0.0067</v>
      </c>
      <c r="K678" s="0" t="n">
        <v>131.56</v>
      </c>
      <c r="L678" s="0" t="n">
        <v>1</v>
      </c>
      <c r="M678" s="0" t="s">
        <v>24</v>
      </c>
      <c r="N678" s="0" t="s">
        <v>25</v>
      </c>
      <c r="O678" s="0" t="s">
        <v>259</v>
      </c>
      <c r="P678" s="0" t="s">
        <v>260</v>
      </c>
      <c r="Q678" s="0" t="s">
        <v>261</v>
      </c>
      <c r="R678" s="0" t="s">
        <v>312</v>
      </c>
      <c r="S678" s="0" t="s">
        <v>313</v>
      </c>
    </row>
    <row r="679" customFormat="false" ht="15" hidden="false" customHeight="false" outlineLevel="0" collapsed="false">
      <c r="A679" s="0" t="s">
        <v>1648</v>
      </c>
      <c r="B679" s="0" t="s">
        <v>1529</v>
      </c>
      <c r="C679" s="0" t="s">
        <v>1649</v>
      </c>
      <c r="D679" s="0" t="s">
        <v>1650</v>
      </c>
      <c r="E679" s="0" t="n">
        <v>827.2668</v>
      </c>
      <c r="F679" s="0" t="s">
        <v>50</v>
      </c>
      <c r="G679" s="0" t="n">
        <v>-1</v>
      </c>
      <c r="H679" s="0" t="n">
        <v>255.96</v>
      </c>
      <c r="I679" s="0" t="n">
        <v>0.768</v>
      </c>
      <c r="J679" s="0" t="n">
        <v>0.003</v>
      </c>
      <c r="K679" s="0" t="n">
        <v>255.96</v>
      </c>
      <c r="L679" s="0" t="n">
        <v>1</v>
      </c>
      <c r="M679" s="0" t="s">
        <v>24</v>
      </c>
      <c r="N679" s="0" t="s">
        <v>25</v>
      </c>
      <c r="O679" s="0" t="s">
        <v>259</v>
      </c>
      <c r="P679" s="0" t="s">
        <v>260</v>
      </c>
      <c r="Q679" s="0" t="s">
        <v>261</v>
      </c>
      <c r="R679" s="0" t="s">
        <v>312</v>
      </c>
      <c r="S679" s="0" t="s">
        <v>313</v>
      </c>
    </row>
    <row r="680" customFormat="false" ht="15" hidden="false" customHeight="false" outlineLevel="0" collapsed="false">
      <c r="A680" s="0" t="s">
        <v>1651</v>
      </c>
      <c r="B680" s="0" t="s">
        <v>955</v>
      </c>
      <c r="C680" s="0" t="s">
        <v>1652</v>
      </c>
      <c r="D680" s="0" t="s">
        <v>1653</v>
      </c>
      <c r="E680" s="0" t="n">
        <v>341.1084</v>
      </c>
      <c r="F680" s="0" t="s">
        <v>50</v>
      </c>
      <c r="G680" s="0" t="n">
        <v>-1</v>
      </c>
      <c r="H680" s="0" t="n">
        <v>171.77</v>
      </c>
      <c r="I680" s="0" t="n">
        <v>0.537</v>
      </c>
      <c r="J680" s="0" t="n">
        <v>0.0031</v>
      </c>
      <c r="K680" s="0" t="n">
        <v>171.77</v>
      </c>
      <c r="L680" s="0" t="n">
        <v>1</v>
      </c>
      <c r="M680" s="0" t="s">
        <v>24</v>
      </c>
      <c r="N680" s="0" t="s">
        <v>25</v>
      </c>
      <c r="O680" s="0" t="s">
        <v>259</v>
      </c>
      <c r="P680" s="0" t="s">
        <v>260</v>
      </c>
      <c r="Q680" s="0" t="s">
        <v>261</v>
      </c>
      <c r="R680" s="0" t="s">
        <v>312</v>
      </c>
      <c r="S680" s="0" t="s">
        <v>313</v>
      </c>
    </row>
    <row r="681" customFormat="false" ht="15" hidden="false" customHeight="false" outlineLevel="0" collapsed="false">
      <c r="A681" s="0" t="s">
        <v>1651</v>
      </c>
      <c r="B681" s="0" t="s">
        <v>955</v>
      </c>
      <c r="C681" s="0" t="s">
        <v>1652</v>
      </c>
      <c r="D681" s="0" t="s">
        <v>1653</v>
      </c>
      <c r="E681" s="0" t="n">
        <v>365.106</v>
      </c>
      <c r="F681" s="0" t="s">
        <v>51</v>
      </c>
      <c r="G681" s="0" t="n">
        <v>1</v>
      </c>
      <c r="H681" s="0" t="n">
        <v>179.43</v>
      </c>
      <c r="I681" s="0" t="n">
        <v>0.406</v>
      </c>
      <c r="J681" s="0" t="n">
        <v>0.0022</v>
      </c>
      <c r="K681" s="0" t="n">
        <v>179.43</v>
      </c>
      <c r="L681" s="0" t="n">
        <v>1</v>
      </c>
      <c r="M681" s="0" t="s">
        <v>24</v>
      </c>
      <c r="N681" s="0" t="s">
        <v>25</v>
      </c>
      <c r="O681" s="0" t="s">
        <v>259</v>
      </c>
      <c r="P681" s="0" t="s">
        <v>260</v>
      </c>
      <c r="Q681" s="0" t="s">
        <v>261</v>
      </c>
      <c r="R681" s="0" t="s">
        <v>312</v>
      </c>
      <c r="S681" s="0" t="s">
        <v>313</v>
      </c>
    </row>
    <row r="682" customFormat="false" ht="15" hidden="false" customHeight="false" outlineLevel="0" collapsed="false">
      <c r="A682" s="0" t="s">
        <v>1654</v>
      </c>
      <c r="B682" s="0" t="s">
        <v>1655</v>
      </c>
      <c r="C682" s="0" t="s">
        <v>1656</v>
      </c>
      <c r="D682" s="0" t="s">
        <v>1657</v>
      </c>
      <c r="E682" s="0" t="n">
        <v>244.0797</v>
      </c>
      <c r="F682" s="0" t="s">
        <v>51</v>
      </c>
      <c r="G682" s="0" t="n">
        <v>1</v>
      </c>
      <c r="H682" s="0" t="n">
        <v>158.85</v>
      </c>
      <c r="I682" s="0" t="n">
        <v>0.101</v>
      </c>
      <c r="J682" s="2" t="n">
        <v>0.0006</v>
      </c>
      <c r="K682" s="0" t="n">
        <v>158.85</v>
      </c>
      <c r="L682" s="0" t="n">
        <v>1</v>
      </c>
      <c r="M682" s="0" t="s">
        <v>24</v>
      </c>
      <c r="N682" s="0" t="s">
        <v>25</v>
      </c>
      <c r="O682" s="0" t="s">
        <v>259</v>
      </c>
      <c r="P682" s="0" t="s">
        <v>260</v>
      </c>
      <c r="Q682" s="0" t="s">
        <v>261</v>
      </c>
      <c r="R682" s="0" t="s">
        <v>312</v>
      </c>
      <c r="S682" s="0" t="s">
        <v>313</v>
      </c>
    </row>
    <row r="683" customFormat="false" ht="15" hidden="false" customHeight="false" outlineLevel="0" collapsed="false">
      <c r="A683" s="0" t="s">
        <v>1658</v>
      </c>
      <c r="B683" s="0" t="s">
        <v>1655</v>
      </c>
      <c r="C683" s="0" t="s">
        <v>1659</v>
      </c>
      <c r="D683" s="0" t="s">
        <v>1660</v>
      </c>
      <c r="E683" s="0" t="n">
        <v>244.0797</v>
      </c>
      <c r="F683" s="0" t="s">
        <v>51</v>
      </c>
      <c r="G683" s="0" t="n">
        <v>1</v>
      </c>
      <c r="H683" s="0" t="n">
        <v>153.31</v>
      </c>
      <c r="I683" s="0" t="n">
        <v>0.058</v>
      </c>
      <c r="J683" s="2" t="n">
        <v>0.0004</v>
      </c>
      <c r="K683" s="0" t="n">
        <v>153.31</v>
      </c>
      <c r="L683" s="0" t="n">
        <v>1</v>
      </c>
      <c r="M683" s="0" t="s">
        <v>24</v>
      </c>
      <c r="N683" s="0" t="s">
        <v>25</v>
      </c>
      <c r="O683" s="0" t="s">
        <v>259</v>
      </c>
      <c r="P683" s="0" t="s">
        <v>260</v>
      </c>
      <c r="Q683" s="0" t="s">
        <v>261</v>
      </c>
      <c r="R683" s="0" t="s">
        <v>312</v>
      </c>
      <c r="S683" s="0" t="s">
        <v>313</v>
      </c>
    </row>
    <row r="684" customFormat="false" ht="15" hidden="false" customHeight="false" outlineLevel="0" collapsed="false">
      <c r="A684" s="0" t="s">
        <v>1661</v>
      </c>
      <c r="B684" s="0" t="s">
        <v>955</v>
      </c>
      <c r="C684" s="0" t="s">
        <v>1662</v>
      </c>
      <c r="D684" s="0" t="s">
        <v>1663</v>
      </c>
      <c r="E684" s="0" t="n">
        <v>341.1084</v>
      </c>
      <c r="F684" s="0" t="s">
        <v>50</v>
      </c>
      <c r="G684" s="0" t="n">
        <v>-1</v>
      </c>
      <c r="H684" s="0" t="n">
        <v>171.73</v>
      </c>
      <c r="I684" s="0" t="n">
        <v>0.375</v>
      </c>
      <c r="J684" s="0" t="n">
        <v>0.0022</v>
      </c>
      <c r="K684" s="0" t="n">
        <v>171.73</v>
      </c>
      <c r="L684" s="0" t="n">
        <v>1</v>
      </c>
      <c r="M684" s="0" t="s">
        <v>24</v>
      </c>
      <c r="N684" s="0" t="s">
        <v>25</v>
      </c>
      <c r="O684" s="0" t="s">
        <v>259</v>
      </c>
      <c r="P684" s="0" t="s">
        <v>260</v>
      </c>
      <c r="Q684" s="0" t="s">
        <v>261</v>
      </c>
      <c r="R684" s="0" t="s">
        <v>312</v>
      </c>
      <c r="S684" s="0" t="s">
        <v>313</v>
      </c>
    </row>
    <row r="685" customFormat="false" ht="15" hidden="false" customHeight="false" outlineLevel="0" collapsed="false">
      <c r="A685" s="0" t="s">
        <v>1661</v>
      </c>
      <c r="B685" s="0" t="s">
        <v>955</v>
      </c>
      <c r="C685" s="0" t="s">
        <v>1662</v>
      </c>
      <c r="D685" s="0" t="s">
        <v>1663</v>
      </c>
      <c r="E685" s="0" t="n">
        <v>365.106</v>
      </c>
      <c r="F685" s="0" t="s">
        <v>51</v>
      </c>
      <c r="G685" s="0" t="n">
        <v>1</v>
      </c>
      <c r="H685" s="0" t="n">
        <v>175.65</v>
      </c>
      <c r="I685" s="0" t="n">
        <v>0.253</v>
      </c>
      <c r="J685" s="0" t="n">
        <v>0.0014</v>
      </c>
      <c r="K685" s="0" t="n">
        <v>175.65</v>
      </c>
      <c r="L685" s="0" t="n">
        <v>1</v>
      </c>
      <c r="M685" s="0" t="s">
        <v>24</v>
      </c>
      <c r="N685" s="0" t="s">
        <v>25</v>
      </c>
      <c r="O685" s="0" t="s">
        <v>259</v>
      </c>
      <c r="P685" s="0" t="s">
        <v>260</v>
      </c>
      <c r="Q685" s="0" t="s">
        <v>261</v>
      </c>
      <c r="R685" s="0" t="s">
        <v>312</v>
      </c>
      <c r="S685" s="0" t="s">
        <v>313</v>
      </c>
    </row>
    <row r="686" customFormat="false" ht="15" hidden="false" customHeight="false" outlineLevel="0" collapsed="false">
      <c r="A686" s="0" t="s">
        <v>1664</v>
      </c>
      <c r="B686" s="0" t="s">
        <v>1665</v>
      </c>
      <c r="C686" s="0" t="s">
        <v>1666</v>
      </c>
      <c r="D686" s="0" t="s">
        <v>1667</v>
      </c>
      <c r="E686" s="0" t="n">
        <v>477.1761</v>
      </c>
      <c r="F686" s="0" t="s">
        <v>33</v>
      </c>
      <c r="G686" s="0" t="n">
        <v>1</v>
      </c>
      <c r="H686" s="0" t="n">
        <v>202.34</v>
      </c>
      <c r="I686" s="0" t="n">
        <v>0.232</v>
      </c>
      <c r="J686" s="0" t="n">
        <v>0.0011</v>
      </c>
      <c r="K686" s="0" t="n">
        <v>202.34</v>
      </c>
      <c r="L686" s="0" t="n">
        <v>1</v>
      </c>
      <c r="M686" s="0" t="s">
        <v>24</v>
      </c>
      <c r="N686" s="0" t="s">
        <v>220</v>
      </c>
      <c r="O686" s="0" t="s">
        <v>259</v>
      </c>
      <c r="P686" s="0" t="s">
        <v>260</v>
      </c>
      <c r="Q686" s="0" t="s">
        <v>1512</v>
      </c>
      <c r="R686" s="0" t="s">
        <v>312</v>
      </c>
      <c r="S686" s="0" t="s">
        <v>313</v>
      </c>
    </row>
    <row r="687" customFormat="false" ht="15" hidden="false" customHeight="false" outlineLevel="0" collapsed="false">
      <c r="A687" s="0" t="s">
        <v>1668</v>
      </c>
      <c r="B687" s="0" t="s">
        <v>1669</v>
      </c>
      <c r="C687" s="0" t="s">
        <v>1670</v>
      </c>
      <c r="D687" s="0" t="s">
        <v>1671</v>
      </c>
      <c r="E687" s="0" t="n">
        <v>191.0556</v>
      </c>
      <c r="F687" s="0" t="s">
        <v>50</v>
      </c>
      <c r="G687" s="0" t="n">
        <v>-1</v>
      </c>
      <c r="H687" s="0" t="n">
        <v>137.78</v>
      </c>
      <c r="I687" s="0" t="n">
        <v>0.058</v>
      </c>
      <c r="J687" s="2" t="n">
        <v>0.0004</v>
      </c>
      <c r="K687" s="0" t="n">
        <v>137.78</v>
      </c>
      <c r="L687" s="0" t="n">
        <v>1</v>
      </c>
      <c r="M687" s="0" t="s">
        <v>24</v>
      </c>
      <c r="N687" s="0" t="s">
        <v>25</v>
      </c>
      <c r="O687" s="0" t="s">
        <v>259</v>
      </c>
      <c r="P687" s="0" t="s">
        <v>260</v>
      </c>
      <c r="Q687" s="0" t="s">
        <v>1512</v>
      </c>
      <c r="R687" s="0" t="s">
        <v>312</v>
      </c>
      <c r="S687" s="0" t="s">
        <v>313</v>
      </c>
    </row>
    <row r="688" customFormat="false" ht="15" hidden="false" customHeight="false" outlineLevel="0" collapsed="false">
      <c r="A688" s="0" t="s">
        <v>1668</v>
      </c>
      <c r="B688" s="0" t="s">
        <v>1669</v>
      </c>
      <c r="C688" s="0" t="s">
        <v>1670</v>
      </c>
      <c r="D688" s="0" t="s">
        <v>1671</v>
      </c>
      <c r="E688" s="0" t="n">
        <v>193.0712</v>
      </c>
      <c r="F688" s="0" t="s">
        <v>33</v>
      </c>
      <c r="G688" s="0" t="n">
        <v>1</v>
      </c>
      <c r="H688" s="0" t="n">
        <v>152.28</v>
      </c>
      <c r="I688" s="0" t="n">
        <v>0.419</v>
      </c>
      <c r="J688" s="0" t="n">
        <v>0.0029</v>
      </c>
      <c r="K688" s="0" t="n">
        <v>152.28</v>
      </c>
      <c r="L688" s="0" t="n">
        <v>1</v>
      </c>
      <c r="M688" s="0" t="s">
        <v>24</v>
      </c>
      <c r="N688" s="0" t="s">
        <v>25</v>
      </c>
      <c r="O688" s="0" t="s">
        <v>259</v>
      </c>
      <c r="P688" s="0" t="s">
        <v>260</v>
      </c>
      <c r="Q688" s="0" t="s">
        <v>1512</v>
      </c>
      <c r="R688" s="0" t="s">
        <v>312</v>
      </c>
      <c r="S688" s="0" t="s">
        <v>313</v>
      </c>
    </row>
    <row r="689" customFormat="false" ht="15" hidden="false" customHeight="false" outlineLevel="0" collapsed="false">
      <c r="A689" s="0" t="s">
        <v>1668</v>
      </c>
      <c r="B689" s="0" t="s">
        <v>1669</v>
      </c>
      <c r="C689" s="0" t="s">
        <v>1670</v>
      </c>
      <c r="D689" s="0" t="s">
        <v>1671</v>
      </c>
      <c r="E689" s="0" t="n">
        <v>215.0532</v>
      </c>
      <c r="F689" s="0" t="s">
        <v>51</v>
      </c>
      <c r="G689" s="0" t="n">
        <v>1</v>
      </c>
      <c r="H689" s="0" t="n">
        <v>144.97</v>
      </c>
      <c r="I689" s="0" t="n">
        <v>0.302</v>
      </c>
      <c r="J689" s="0" t="n">
        <v>0.002</v>
      </c>
      <c r="K689" s="0" t="n">
        <v>144.97</v>
      </c>
      <c r="L689" s="0" t="n">
        <v>1</v>
      </c>
      <c r="M689" s="0" t="s">
        <v>24</v>
      </c>
      <c r="N689" s="0" t="s">
        <v>25</v>
      </c>
      <c r="O689" s="0" t="s">
        <v>259</v>
      </c>
      <c r="P689" s="0" t="s">
        <v>260</v>
      </c>
      <c r="Q689" s="0" t="s">
        <v>1512</v>
      </c>
      <c r="R689" s="0" t="s">
        <v>312</v>
      </c>
      <c r="S689" s="0" t="s">
        <v>313</v>
      </c>
    </row>
    <row r="690" customFormat="false" ht="15" hidden="false" customHeight="false" outlineLevel="0" collapsed="false">
      <c r="A690" s="0" t="s">
        <v>1672</v>
      </c>
      <c r="B690" s="0" t="s">
        <v>1610</v>
      </c>
      <c r="C690" s="0" t="s">
        <v>1673</v>
      </c>
      <c r="D690" s="0" t="s">
        <v>1674</v>
      </c>
      <c r="E690" s="0" t="n">
        <v>253.0089</v>
      </c>
      <c r="F690" s="0" t="s">
        <v>51</v>
      </c>
      <c r="G690" s="0" t="n">
        <v>1</v>
      </c>
      <c r="H690" s="0" t="n">
        <v>152.91</v>
      </c>
      <c r="I690" s="0" t="n">
        <v>0.669</v>
      </c>
      <c r="J690" s="0" t="n">
        <v>0.0043</v>
      </c>
      <c r="K690" s="0" t="n">
        <v>152.91</v>
      </c>
      <c r="L690" s="0" t="n">
        <v>1</v>
      </c>
      <c r="M690" s="0" t="s">
        <v>24</v>
      </c>
      <c r="N690" s="0" t="s">
        <v>25</v>
      </c>
      <c r="O690" s="0" t="s">
        <v>259</v>
      </c>
      <c r="P690" s="0" t="s">
        <v>260</v>
      </c>
      <c r="Q690" s="0" t="s">
        <v>261</v>
      </c>
      <c r="R690" s="0" t="s">
        <v>312</v>
      </c>
      <c r="S690" s="0" t="s">
        <v>313</v>
      </c>
    </row>
    <row r="691" customFormat="false" ht="15" hidden="false" customHeight="false" outlineLevel="0" collapsed="false">
      <c r="A691" s="0" t="s">
        <v>1675</v>
      </c>
      <c r="B691" s="0" t="s">
        <v>1676</v>
      </c>
      <c r="C691" s="0" t="s">
        <v>1677</v>
      </c>
      <c r="D691" s="0" t="s">
        <v>1678</v>
      </c>
      <c r="E691" s="0" t="n">
        <v>173.045</v>
      </c>
      <c r="F691" s="0" t="s">
        <v>50</v>
      </c>
      <c r="G691" s="0" t="n">
        <v>-1</v>
      </c>
      <c r="H691" s="0" t="n">
        <v>139.1</v>
      </c>
      <c r="I691" s="0" t="n">
        <v>0.173</v>
      </c>
      <c r="J691" s="0" t="n">
        <v>0.0012</v>
      </c>
      <c r="K691" s="0" t="n">
        <v>139.1</v>
      </c>
      <c r="L691" s="0" t="n">
        <v>1</v>
      </c>
      <c r="M691" s="0" t="s">
        <v>24</v>
      </c>
      <c r="N691" s="0" t="s">
        <v>25</v>
      </c>
      <c r="O691" s="0" t="s">
        <v>259</v>
      </c>
      <c r="P691" s="0" t="s">
        <v>260</v>
      </c>
      <c r="Q691" s="0" t="s">
        <v>1512</v>
      </c>
      <c r="R691" s="0" t="s">
        <v>312</v>
      </c>
      <c r="S691" s="0" t="s">
        <v>313</v>
      </c>
    </row>
    <row r="692" customFormat="false" ht="15" hidden="false" customHeight="false" outlineLevel="0" collapsed="false">
      <c r="A692" s="0" t="s">
        <v>1675</v>
      </c>
      <c r="B692" s="0" t="s">
        <v>1676</v>
      </c>
      <c r="C692" s="0" t="s">
        <v>1677</v>
      </c>
      <c r="D692" s="0" t="s">
        <v>1678</v>
      </c>
      <c r="E692" s="0" t="n">
        <v>175.0606</v>
      </c>
      <c r="F692" s="0" t="s">
        <v>33</v>
      </c>
      <c r="G692" s="0" t="n">
        <v>1</v>
      </c>
      <c r="H692" s="0" t="n">
        <v>148.1</v>
      </c>
      <c r="I692" s="0" t="n">
        <v>0.438</v>
      </c>
      <c r="J692" s="0" t="n">
        <v>0.0029</v>
      </c>
      <c r="K692" s="0" t="n">
        <v>148.1</v>
      </c>
      <c r="L692" s="0" t="n">
        <v>1</v>
      </c>
      <c r="M692" s="0" t="s">
        <v>24</v>
      </c>
      <c r="N692" s="0" t="s">
        <v>25</v>
      </c>
      <c r="O692" s="0" t="s">
        <v>259</v>
      </c>
      <c r="P692" s="0" t="s">
        <v>260</v>
      </c>
      <c r="Q692" s="0" t="s">
        <v>1512</v>
      </c>
      <c r="R692" s="0" t="s">
        <v>312</v>
      </c>
      <c r="S692" s="0" t="s">
        <v>313</v>
      </c>
    </row>
    <row r="693" customFormat="false" ht="15" hidden="false" customHeight="false" outlineLevel="0" collapsed="false">
      <c r="A693" s="0" t="s">
        <v>1679</v>
      </c>
      <c r="B693" s="0" t="s">
        <v>955</v>
      </c>
      <c r="C693" s="0" t="s">
        <v>1680</v>
      </c>
      <c r="D693" s="0" t="s">
        <v>1681</v>
      </c>
      <c r="E693" s="0" t="n">
        <v>341.1084</v>
      </c>
      <c r="F693" s="0" t="s">
        <v>50</v>
      </c>
      <c r="G693" s="0" t="n">
        <v>-1</v>
      </c>
      <c r="H693" s="0" t="n">
        <v>186.23</v>
      </c>
      <c r="I693" s="0" t="n">
        <v>0.252</v>
      </c>
      <c r="J693" s="0" t="n">
        <v>0.0013</v>
      </c>
      <c r="K693" s="0" t="n">
        <v>186.23</v>
      </c>
      <c r="L693" s="0" t="n">
        <v>1</v>
      </c>
      <c r="M693" s="0" t="s">
        <v>24</v>
      </c>
      <c r="N693" s="0" t="s">
        <v>25</v>
      </c>
      <c r="O693" s="0" t="s">
        <v>259</v>
      </c>
      <c r="P693" s="0" t="s">
        <v>260</v>
      </c>
      <c r="Q693" s="0" t="s">
        <v>261</v>
      </c>
      <c r="R693" s="0" t="s">
        <v>312</v>
      </c>
      <c r="S693" s="0" t="s">
        <v>313</v>
      </c>
    </row>
    <row r="694" customFormat="false" ht="15" hidden="false" customHeight="false" outlineLevel="0" collapsed="false">
      <c r="A694" s="0" t="s">
        <v>1679</v>
      </c>
      <c r="B694" s="0" t="s">
        <v>955</v>
      </c>
      <c r="C694" s="0" t="s">
        <v>1680</v>
      </c>
      <c r="D694" s="0" t="s">
        <v>1681</v>
      </c>
      <c r="E694" s="0" t="n">
        <v>365.106</v>
      </c>
      <c r="F694" s="0" t="s">
        <v>51</v>
      </c>
      <c r="G694" s="0" t="n">
        <v>1</v>
      </c>
      <c r="H694" s="0" t="n">
        <v>181.91</v>
      </c>
      <c r="I694" s="0" t="n">
        <v>0.153</v>
      </c>
      <c r="J694" s="2" t="n">
        <v>0.0008</v>
      </c>
      <c r="K694" s="0" t="n">
        <v>181.91</v>
      </c>
      <c r="L694" s="0" t="n">
        <v>1</v>
      </c>
      <c r="M694" s="0" t="s">
        <v>24</v>
      </c>
      <c r="N694" s="0" t="s">
        <v>25</v>
      </c>
      <c r="O694" s="0" t="s">
        <v>259</v>
      </c>
      <c r="P694" s="0" t="s">
        <v>260</v>
      </c>
      <c r="Q694" s="0" t="s">
        <v>261</v>
      </c>
      <c r="R694" s="0" t="s">
        <v>312</v>
      </c>
      <c r="S694" s="0" t="s">
        <v>313</v>
      </c>
    </row>
    <row r="695" customFormat="false" ht="15" hidden="false" customHeight="false" outlineLevel="0" collapsed="false">
      <c r="A695" s="0" t="s">
        <v>1682</v>
      </c>
      <c r="B695" s="0" t="s">
        <v>1683</v>
      </c>
      <c r="C695" s="0" t="s">
        <v>1684</v>
      </c>
      <c r="D695" s="0" t="s">
        <v>1685</v>
      </c>
      <c r="E695" s="0" t="n">
        <v>421.0747</v>
      </c>
      <c r="F695" s="0" t="s">
        <v>50</v>
      </c>
      <c r="G695" s="0" t="n">
        <v>-1</v>
      </c>
      <c r="H695" s="0" t="n">
        <v>180.64</v>
      </c>
      <c r="I695" s="0" t="n">
        <v>0.154</v>
      </c>
      <c r="J695" s="2" t="n">
        <v>0.0008</v>
      </c>
      <c r="K695" s="0" t="n">
        <v>180.64</v>
      </c>
      <c r="L695" s="0" t="s">
        <v>361</v>
      </c>
      <c r="M695" s="0" t="s">
        <v>24</v>
      </c>
      <c r="N695" s="0" t="s">
        <v>25</v>
      </c>
      <c r="O695" s="0" t="s">
        <v>259</v>
      </c>
      <c r="P695" s="0" t="s">
        <v>260</v>
      </c>
      <c r="Q695" s="0" t="s">
        <v>261</v>
      </c>
      <c r="R695" s="0" t="s">
        <v>312</v>
      </c>
      <c r="S695" s="0" t="s">
        <v>313</v>
      </c>
    </row>
    <row r="696" customFormat="false" ht="15" hidden="false" customHeight="false" outlineLevel="0" collapsed="false">
      <c r="A696" s="0" t="s">
        <v>1682</v>
      </c>
      <c r="B696" s="0" t="s">
        <v>1683</v>
      </c>
      <c r="C696" s="0" t="s">
        <v>1684</v>
      </c>
      <c r="D696" s="0" t="s">
        <v>1685</v>
      </c>
      <c r="E696" s="0" t="n">
        <v>445.0723</v>
      </c>
      <c r="F696" s="0" t="s">
        <v>51</v>
      </c>
      <c r="G696" s="0" t="n">
        <v>1</v>
      </c>
      <c r="H696" s="0" t="n">
        <v>190.62</v>
      </c>
      <c r="I696" s="0" t="n">
        <v>0.174</v>
      </c>
      <c r="J696" s="2" t="n">
        <v>0.0009</v>
      </c>
      <c r="K696" s="0" t="n">
        <v>190.62</v>
      </c>
      <c r="L696" s="0" t="s">
        <v>361</v>
      </c>
      <c r="M696" s="0" t="s">
        <v>24</v>
      </c>
      <c r="N696" s="0" t="s">
        <v>25</v>
      </c>
      <c r="O696" s="0" t="s">
        <v>259</v>
      </c>
      <c r="P696" s="0" t="s">
        <v>260</v>
      </c>
      <c r="Q696" s="0" t="s">
        <v>261</v>
      </c>
      <c r="R696" s="0" t="s">
        <v>312</v>
      </c>
      <c r="S696" s="0" t="s">
        <v>313</v>
      </c>
    </row>
    <row r="697" customFormat="false" ht="15" hidden="false" customHeight="false" outlineLevel="0" collapsed="false">
      <c r="A697" s="0" t="s">
        <v>1686</v>
      </c>
      <c r="B697" s="0" t="s">
        <v>1687</v>
      </c>
      <c r="C697" s="0" t="s">
        <v>1688</v>
      </c>
      <c r="D697" s="0" t="s">
        <v>1689</v>
      </c>
      <c r="E697" s="0" t="n">
        <v>151.0606</v>
      </c>
      <c r="F697" s="0" t="s">
        <v>50</v>
      </c>
      <c r="G697" s="0" t="n">
        <v>-1</v>
      </c>
      <c r="H697" s="0" t="n">
        <v>127.28</v>
      </c>
      <c r="I697" s="0" t="n">
        <v>0.572</v>
      </c>
      <c r="J697" s="0" t="n">
        <v>0.0045</v>
      </c>
      <c r="K697" s="0" t="n">
        <v>127.28</v>
      </c>
      <c r="L697" s="0" t="s">
        <v>361</v>
      </c>
      <c r="M697" s="0" t="s">
        <v>24</v>
      </c>
      <c r="N697" s="0" t="s">
        <v>25</v>
      </c>
      <c r="O697" s="0" t="s">
        <v>259</v>
      </c>
      <c r="P697" s="0" t="s">
        <v>260</v>
      </c>
      <c r="Q697" s="0" t="s">
        <v>261</v>
      </c>
      <c r="R697" s="0" t="s">
        <v>312</v>
      </c>
      <c r="S697" s="0" t="s">
        <v>313</v>
      </c>
    </row>
    <row r="698" customFormat="false" ht="15" hidden="false" customHeight="false" outlineLevel="0" collapsed="false">
      <c r="A698" s="0" t="s">
        <v>1686</v>
      </c>
      <c r="B698" s="0" t="s">
        <v>1687</v>
      </c>
      <c r="C698" s="0" t="s">
        <v>1688</v>
      </c>
      <c r="D698" s="0" t="s">
        <v>1689</v>
      </c>
      <c r="E698" s="0" t="n">
        <v>175.0582</v>
      </c>
      <c r="F698" s="0" t="s">
        <v>51</v>
      </c>
      <c r="G698" s="0" t="n">
        <v>1</v>
      </c>
      <c r="H698" s="0" t="n">
        <v>139.46</v>
      </c>
      <c r="I698" s="0" t="n">
        <v>0.475</v>
      </c>
      <c r="J698" s="0" t="n">
        <v>0.0034</v>
      </c>
      <c r="K698" s="0" t="n">
        <v>139.46</v>
      </c>
      <c r="L698" s="0" t="s">
        <v>361</v>
      </c>
      <c r="M698" s="0" t="s">
        <v>24</v>
      </c>
      <c r="N698" s="0" t="s">
        <v>25</v>
      </c>
      <c r="O698" s="0" t="s">
        <v>259</v>
      </c>
      <c r="P698" s="0" t="s">
        <v>260</v>
      </c>
      <c r="Q698" s="0" t="s">
        <v>261</v>
      </c>
      <c r="R698" s="0" t="s">
        <v>312</v>
      </c>
      <c r="S698" s="0" t="s">
        <v>313</v>
      </c>
    </row>
    <row r="699" customFormat="false" ht="15" hidden="false" customHeight="false" outlineLevel="0" collapsed="false">
      <c r="A699" s="0" t="s">
        <v>1690</v>
      </c>
      <c r="B699" s="0" t="s">
        <v>1691</v>
      </c>
      <c r="C699" s="0" t="s">
        <v>1692</v>
      </c>
      <c r="D699" s="0" t="s">
        <v>1693</v>
      </c>
      <c r="E699" s="0" t="n">
        <v>281.0873</v>
      </c>
      <c r="F699" s="0" t="s">
        <v>50</v>
      </c>
      <c r="G699" s="0" t="n">
        <v>-1</v>
      </c>
      <c r="H699" s="0" t="n">
        <v>166.1</v>
      </c>
      <c r="I699" s="0" t="n">
        <v>0.651</v>
      </c>
      <c r="J699" s="0" t="n">
        <v>0.0039</v>
      </c>
      <c r="K699" s="0" t="n">
        <v>166.1</v>
      </c>
      <c r="L699" s="0" t="s">
        <v>361</v>
      </c>
      <c r="M699" s="0" t="s">
        <v>24</v>
      </c>
      <c r="N699" s="0" t="s">
        <v>25</v>
      </c>
      <c r="O699" s="0" t="s">
        <v>259</v>
      </c>
      <c r="P699" s="0" t="s">
        <v>260</v>
      </c>
      <c r="Q699" s="0" t="s">
        <v>261</v>
      </c>
      <c r="R699" s="0" t="s">
        <v>312</v>
      </c>
      <c r="S699" s="0" t="s">
        <v>313</v>
      </c>
    </row>
    <row r="700" customFormat="false" ht="15" hidden="false" customHeight="false" outlineLevel="0" collapsed="false">
      <c r="A700" s="0" t="s">
        <v>1690</v>
      </c>
      <c r="B700" s="0" t="s">
        <v>1691</v>
      </c>
      <c r="C700" s="0" t="s">
        <v>1692</v>
      </c>
      <c r="D700" s="0" t="s">
        <v>1693</v>
      </c>
      <c r="E700" s="0" t="n">
        <v>305.0848</v>
      </c>
      <c r="F700" s="0" t="s">
        <v>51</v>
      </c>
      <c r="G700" s="0" t="n">
        <v>1</v>
      </c>
      <c r="H700" s="0" t="n">
        <v>165.83</v>
      </c>
      <c r="I700" s="0" t="n">
        <v>0.1</v>
      </c>
      <c r="J700" s="2" t="n">
        <v>0.0006</v>
      </c>
      <c r="K700" s="0" t="n">
        <v>165.83</v>
      </c>
      <c r="L700" s="0" t="s">
        <v>361</v>
      </c>
      <c r="M700" s="0" t="s">
        <v>24</v>
      </c>
      <c r="N700" s="0" t="s">
        <v>25</v>
      </c>
      <c r="O700" s="0" t="s">
        <v>259</v>
      </c>
      <c r="P700" s="0" t="s">
        <v>260</v>
      </c>
      <c r="Q700" s="0" t="s">
        <v>261</v>
      </c>
      <c r="R700" s="0" t="s">
        <v>312</v>
      </c>
      <c r="S700" s="0" t="s">
        <v>313</v>
      </c>
    </row>
    <row r="701" customFormat="false" ht="15" hidden="false" customHeight="false" outlineLevel="0" collapsed="false">
      <c r="A701" s="0" t="s">
        <v>1694</v>
      </c>
      <c r="B701" s="0" t="s">
        <v>1695</v>
      </c>
      <c r="C701" s="0" t="s">
        <v>1696</v>
      </c>
      <c r="D701" s="0" t="s">
        <v>1697</v>
      </c>
      <c r="E701" s="0" t="n">
        <v>225.0988</v>
      </c>
      <c r="F701" s="0" t="s">
        <v>50</v>
      </c>
      <c r="G701" s="0" t="n">
        <v>-1</v>
      </c>
      <c r="H701" s="0" t="n">
        <v>154.16</v>
      </c>
      <c r="I701" s="0" t="n">
        <v>0.174</v>
      </c>
      <c r="J701" s="0" t="n">
        <v>0.0011</v>
      </c>
      <c r="K701" s="0" t="n">
        <v>154.16</v>
      </c>
      <c r="L701" s="0" t="n">
        <v>1</v>
      </c>
      <c r="M701" s="0" t="s">
        <v>24</v>
      </c>
      <c r="N701" s="0" t="s">
        <v>266</v>
      </c>
      <c r="O701" s="0" t="s">
        <v>26</v>
      </c>
      <c r="P701" s="0" t="s">
        <v>1698</v>
      </c>
      <c r="Q701" s="0" t="s">
        <v>1699</v>
      </c>
      <c r="R701" s="0" t="s">
        <v>312</v>
      </c>
      <c r="S701" s="0" t="s">
        <v>313</v>
      </c>
    </row>
    <row r="702" customFormat="false" ht="15" hidden="false" customHeight="false" outlineLevel="0" collapsed="false">
      <c r="A702" s="0" t="s">
        <v>1694</v>
      </c>
      <c r="B702" s="0" t="s">
        <v>1695</v>
      </c>
      <c r="C702" s="0" t="s">
        <v>1696</v>
      </c>
      <c r="D702" s="0" t="s">
        <v>1697</v>
      </c>
      <c r="E702" s="0" t="n">
        <v>227.1144</v>
      </c>
      <c r="F702" s="0" t="s">
        <v>33</v>
      </c>
      <c r="G702" s="0" t="n">
        <v>1</v>
      </c>
      <c r="H702" s="0" t="n">
        <v>150.75</v>
      </c>
      <c r="I702" s="0" t="n">
        <v>0.058</v>
      </c>
      <c r="J702" s="2" t="n">
        <v>0.0004</v>
      </c>
      <c r="K702" s="0" t="n">
        <v>150.75</v>
      </c>
      <c r="L702" s="0" t="n">
        <v>1</v>
      </c>
      <c r="M702" s="0" t="s">
        <v>24</v>
      </c>
      <c r="N702" s="0" t="s">
        <v>266</v>
      </c>
      <c r="O702" s="0" t="s">
        <v>26</v>
      </c>
      <c r="P702" s="0" t="s">
        <v>1698</v>
      </c>
      <c r="Q702" s="0" t="s">
        <v>1699</v>
      </c>
      <c r="R702" s="0" t="s">
        <v>312</v>
      </c>
      <c r="S702" s="0" t="s">
        <v>313</v>
      </c>
    </row>
    <row r="703" customFormat="false" ht="15" hidden="false" customHeight="false" outlineLevel="0" collapsed="false">
      <c r="A703" s="22" t="s">
        <v>1700</v>
      </c>
      <c r="B703" s="22" t="s">
        <v>1701</v>
      </c>
      <c r="C703" s="22" t="s">
        <v>1702</v>
      </c>
      <c r="D703" s="22" t="s">
        <v>1703</v>
      </c>
      <c r="E703" s="22" t="n">
        <v>253.0923</v>
      </c>
      <c r="F703" s="22" t="s">
        <v>50</v>
      </c>
      <c r="G703" s="22" t="n">
        <v>-1</v>
      </c>
      <c r="H703" s="22" t="n">
        <v>156.48</v>
      </c>
      <c r="I703" s="22" t="n">
        <v>0.058</v>
      </c>
      <c r="J703" s="24" t="n">
        <v>0.0004</v>
      </c>
      <c r="K703" s="22" t="n">
        <v>156.48</v>
      </c>
      <c r="L703" s="22" t="n">
        <v>1</v>
      </c>
      <c r="M703" s="22" t="s">
        <v>24</v>
      </c>
      <c r="N703" s="22" t="s">
        <v>220</v>
      </c>
      <c r="O703" s="22" t="s">
        <v>141</v>
      </c>
      <c r="P703" s="22" t="s">
        <v>1704</v>
      </c>
      <c r="Q703" s="22" t="s">
        <v>1704</v>
      </c>
      <c r="R703" s="22" t="s">
        <v>312</v>
      </c>
      <c r="S703" s="22" t="s">
        <v>313</v>
      </c>
    </row>
    <row r="704" customFormat="false" ht="15" hidden="false" customHeight="false" outlineLevel="0" collapsed="false">
      <c r="A704" s="22" t="s">
        <v>1700</v>
      </c>
      <c r="B704" s="22" t="s">
        <v>1701</v>
      </c>
      <c r="C704" s="22" t="s">
        <v>1702</v>
      </c>
      <c r="D704" s="22" t="s">
        <v>1703</v>
      </c>
      <c r="E704" s="22" t="n">
        <v>277.0899</v>
      </c>
      <c r="F704" s="22" t="s">
        <v>51</v>
      </c>
      <c r="G704" s="22" t="n">
        <v>1</v>
      </c>
      <c r="H704" s="22" t="n">
        <v>158.83</v>
      </c>
      <c r="I704" s="22" t="n">
        <v>0.115</v>
      </c>
      <c r="J704" s="24" t="n">
        <v>0.0007</v>
      </c>
      <c r="K704" s="22" t="n">
        <v>158.83</v>
      </c>
      <c r="L704" s="22" t="n">
        <v>1</v>
      </c>
      <c r="M704" s="22" t="s">
        <v>24</v>
      </c>
      <c r="N704" s="22" t="s">
        <v>220</v>
      </c>
      <c r="O704" s="22" t="s">
        <v>141</v>
      </c>
      <c r="P704" s="22" t="s">
        <v>1704</v>
      </c>
      <c r="Q704" s="22" t="s">
        <v>1704</v>
      </c>
      <c r="R704" s="22" t="s">
        <v>312</v>
      </c>
      <c r="S704" s="22" t="s">
        <v>313</v>
      </c>
    </row>
    <row r="705" customFormat="false" ht="15" hidden="false" customHeight="false" outlineLevel="0" collapsed="false">
      <c r="A705" s="25" t="s">
        <v>1705</v>
      </c>
      <c r="B705" s="25" t="s">
        <v>1706</v>
      </c>
      <c r="C705" s="25" t="s">
        <v>1707</v>
      </c>
      <c r="D705" s="25" t="s">
        <v>1708</v>
      </c>
      <c r="E705" s="25" t="n">
        <v>270.1261</v>
      </c>
      <c r="F705" s="25" t="s">
        <v>33</v>
      </c>
      <c r="G705" s="22" t="n">
        <v>1</v>
      </c>
      <c r="H705" s="22" t="n">
        <v>159.29</v>
      </c>
      <c r="I705" s="22" t="n">
        <v>0.516</v>
      </c>
      <c r="J705" s="22" t="n">
        <v>0.0032</v>
      </c>
      <c r="K705" s="22" t="n">
        <v>159.29</v>
      </c>
      <c r="L705" s="22" t="n">
        <v>1</v>
      </c>
      <c r="M705" s="22" t="s">
        <v>24</v>
      </c>
      <c r="N705" s="22" t="s">
        <v>220</v>
      </c>
      <c r="O705" s="22" t="s">
        <v>335</v>
      </c>
      <c r="P705" s="22" t="s">
        <v>1704</v>
      </c>
      <c r="Q705" s="22" t="s">
        <v>1704</v>
      </c>
      <c r="R705" s="22" t="s">
        <v>312</v>
      </c>
      <c r="S705" s="22" t="s">
        <v>313</v>
      </c>
    </row>
    <row r="706" customFormat="false" ht="15" hidden="false" customHeight="false" outlineLevel="0" collapsed="false">
      <c r="A706" s="22" t="s">
        <v>1705</v>
      </c>
      <c r="B706" s="22" t="s">
        <v>1706</v>
      </c>
      <c r="C706" s="22" t="s">
        <v>1707</v>
      </c>
      <c r="D706" s="22" t="s">
        <v>1708</v>
      </c>
      <c r="E706" s="22" t="n">
        <v>292.108</v>
      </c>
      <c r="F706" s="22" t="s">
        <v>51</v>
      </c>
      <c r="G706" s="22" t="n">
        <v>1</v>
      </c>
      <c r="H706" s="22" t="n">
        <v>173.73</v>
      </c>
      <c r="I706" s="22" t="n">
        <v>0.209</v>
      </c>
      <c r="J706" s="22" t="n">
        <v>0.0012</v>
      </c>
      <c r="K706" s="22" t="n">
        <v>173.73</v>
      </c>
      <c r="L706" s="22" t="n">
        <v>1</v>
      </c>
      <c r="M706" s="22" t="s">
        <v>24</v>
      </c>
      <c r="N706" s="22" t="s">
        <v>220</v>
      </c>
      <c r="O706" s="22" t="s">
        <v>335</v>
      </c>
      <c r="P706" s="22" t="s">
        <v>1704</v>
      </c>
      <c r="Q706" s="22" t="s">
        <v>1704</v>
      </c>
      <c r="R706" s="22" t="s">
        <v>312</v>
      </c>
      <c r="S706" s="22" t="s">
        <v>313</v>
      </c>
    </row>
    <row r="707" customFormat="false" ht="15" hidden="false" customHeight="false" outlineLevel="0" collapsed="false">
      <c r="A707" s="26" t="s">
        <v>1709</v>
      </c>
      <c r="B707" s="26" t="s">
        <v>1710</v>
      </c>
      <c r="C707" s="26" t="s">
        <v>1711</v>
      </c>
      <c r="D707" s="26" t="s">
        <v>1712</v>
      </c>
      <c r="E707" s="26" t="n">
        <v>216.1016</v>
      </c>
      <c r="F707" s="26" t="s">
        <v>33</v>
      </c>
      <c r="G707" s="22" t="n">
        <v>1</v>
      </c>
      <c r="H707" s="22" t="n">
        <v>149.99</v>
      </c>
      <c r="I707" s="22" t="n">
        <v>0.058</v>
      </c>
      <c r="J707" s="24" t="n">
        <v>0.0004</v>
      </c>
      <c r="K707" s="22" t="n">
        <v>149.99</v>
      </c>
      <c r="L707" s="22" t="n">
        <v>1</v>
      </c>
      <c r="M707" s="22" t="s">
        <v>24</v>
      </c>
      <c r="N707" s="22" t="s">
        <v>220</v>
      </c>
      <c r="O707" s="22" t="s">
        <v>213</v>
      </c>
      <c r="P707" s="22" t="s">
        <v>1704</v>
      </c>
      <c r="Q707" s="22" t="s">
        <v>1704</v>
      </c>
      <c r="R707" s="22" t="s">
        <v>312</v>
      </c>
      <c r="S707" s="22" t="s">
        <v>313</v>
      </c>
    </row>
    <row r="708" customFormat="false" ht="15" hidden="false" customHeight="false" outlineLevel="0" collapsed="false">
      <c r="A708" s="22" t="s">
        <v>1713</v>
      </c>
      <c r="B708" s="22" t="s">
        <v>1714</v>
      </c>
      <c r="C708" s="22" t="s">
        <v>1715</v>
      </c>
      <c r="D708" s="22" t="s">
        <v>1716</v>
      </c>
      <c r="E708" s="22" t="n">
        <v>253.0501</v>
      </c>
      <c r="F708" s="22" t="s">
        <v>50</v>
      </c>
      <c r="G708" s="22" t="n">
        <v>-1</v>
      </c>
      <c r="H708" s="22" t="n">
        <v>161.52</v>
      </c>
      <c r="I708" s="22" t="n">
        <v>0.416</v>
      </c>
      <c r="J708" s="22" t="n">
        <v>0.0026</v>
      </c>
      <c r="K708" s="22" t="n">
        <v>161.52</v>
      </c>
      <c r="L708" s="22" t="n">
        <v>1</v>
      </c>
      <c r="M708" s="22" t="s">
        <v>24</v>
      </c>
      <c r="N708" s="22" t="s">
        <v>220</v>
      </c>
      <c r="O708" s="22" t="s">
        <v>205</v>
      </c>
      <c r="P708" s="22" t="s">
        <v>1704</v>
      </c>
      <c r="Q708" s="22" t="s">
        <v>1704</v>
      </c>
      <c r="R708" s="22" t="s">
        <v>312</v>
      </c>
      <c r="S708" s="22" t="s">
        <v>313</v>
      </c>
    </row>
    <row r="709" customFormat="false" ht="15" hidden="false" customHeight="false" outlineLevel="0" collapsed="false">
      <c r="A709" s="22" t="s">
        <v>1713</v>
      </c>
      <c r="B709" s="22" t="s">
        <v>1714</v>
      </c>
      <c r="C709" s="22" t="s">
        <v>1715</v>
      </c>
      <c r="D709" s="22" t="s">
        <v>1716</v>
      </c>
      <c r="E709" s="22" t="n">
        <v>255.0657</v>
      </c>
      <c r="F709" s="22" t="s">
        <v>33</v>
      </c>
      <c r="G709" s="22" t="n">
        <v>1</v>
      </c>
      <c r="H709" s="22" t="n">
        <v>155.76</v>
      </c>
      <c r="I709" s="22" t="n">
        <v>0.058</v>
      </c>
      <c r="J709" s="24" t="n">
        <v>0.0004</v>
      </c>
      <c r="K709" s="22" t="n">
        <v>155.76</v>
      </c>
      <c r="L709" s="22" t="n">
        <v>1</v>
      </c>
      <c r="M709" s="22" t="s">
        <v>24</v>
      </c>
      <c r="N709" s="22" t="s">
        <v>220</v>
      </c>
      <c r="O709" s="22" t="s">
        <v>205</v>
      </c>
      <c r="P709" s="22" t="s">
        <v>1704</v>
      </c>
      <c r="Q709" s="22" t="s">
        <v>1704</v>
      </c>
      <c r="R709" s="22" t="s">
        <v>312</v>
      </c>
      <c r="S709" s="22" t="s">
        <v>313</v>
      </c>
    </row>
    <row r="710" customFormat="false" ht="15" hidden="false" customHeight="false" outlineLevel="0" collapsed="false">
      <c r="A710" s="22" t="s">
        <v>1713</v>
      </c>
      <c r="B710" s="22" t="s">
        <v>1714</v>
      </c>
      <c r="C710" s="22" t="s">
        <v>1715</v>
      </c>
      <c r="D710" s="22" t="s">
        <v>1716</v>
      </c>
      <c r="E710" s="22" t="n">
        <v>277.0477</v>
      </c>
      <c r="F710" s="22" t="s">
        <v>51</v>
      </c>
      <c r="G710" s="22" t="n">
        <v>1</v>
      </c>
      <c r="H710" s="22" t="n">
        <v>171.51</v>
      </c>
      <c r="I710" s="22" t="n">
        <v>0.115</v>
      </c>
      <c r="J710" s="24" t="n">
        <v>0.0007</v>
      </c>
      <c r="K710" s="22" t="n">
        <v>171.51</v>
      </c>
      <c r="L710" s="22" t="n">
        <v>1</v>
      </c>
      <c r="M710" s="22" t="s">
        <v>24</v>
      </c>
      <c r="N710" s="22" t="s">
        <v>220</v>
      </c>
      <c r="O710" s="22" t="s">
        <v>205</v>
      </c>
      <c r="P710" s="22" t="s">
        <v>1704</v>
      </c>
      <c r="Q710" s="22" t="s">
        <v>1704</v>
      </c>
      <c r="R710" s="22" t="s">
        <v>312</v>
      </c>
      <c r="S710" s="22" t="s">
        <v>313</v>
      </c>
    </row>
    <row r="711" customFormat="false" ht="15" hidden="false" customHeight="false" outlineLevel="0" collapsed="false">
      <c r="A711" s="27" t="s">
        <v>1717</v>
      </c>
      <c r="B711" s="27" t="s">
        <v>1718</v>
      </c>
      <c r="C711" s="27" t="s">
        <v>1719</v>
      </c>
      <c r="D711" s="27" t="s">
        <v>1720</v>
      </c>
      <c r="E711" s="27" t="n">
        <v>242.9592</v>
      </c>
      <c r="F711" s="27" t="s">
        <v>51</v>
      </c>
      <c r="G711" s="22" t="n">
        <v>1</v>
      </c>
      <c r="H711" s="22" t="n">
        <v>155.67</v>
      </c>
      <c r="I711" s="22" t="n">
        <v>0.093</v>
      </c>
      <c r="J711" s="24" t="n">
        <v>0.0006</v>
      </c>
      <c r="K711" s="22" t="n">
        <v>155.67</v>
      </c>
      <c r="L711" s="22" t="n">
        <v>1</v>
      </c>
      <c r="M711" s="22" t="s">
        <v>24</v>
      </c>
      <c r="N711" s="22" t="s">
        <v>220</v>
      </c>
      <c r="O711" s="22" t="s">
        <v>335</v>
      </c>
      <c r="P711" s="22" t="s">
        <v>1704</v>
      </c>
      <c r="Q711" s="22" t="s">
        <v>1704</v>
      </c>
      <c r="R711" s="22" t="s">
        <v>312</v>
      </c>
      <c r="S711" s="22" t="s">
        <v>313</v>
      </c>
    </row>
    <row r="712" customFormat="false" ht="15" hidden="false" customHeight="false" outlineLevel="0" collapsed="false">
      <c r="A712" s="28" t="s">
        <v>1721</v>
      </c>
      <c r="B712" s="28" t="s">
        <v>1722</v>
      </c>
      <c r="C712" s="28" t="s">
        <v>1723</v>
      </c>
      <c r="D712" s="28" t="s">
        <v>1724</v>
      </c>
      <c r="E712" s="28" t="n">
        <v>231.0092</v>
      </c>
      <c r="F712" s="28" t="s">
        <v>50</v>
      </c>
      <c r="G712" s="22" t="n">
        <v>-1</v>
      </c>
      <c r="H712" s="22" t="n">
        <v>149.12</v>
      </c>
      <c r="I712" s="22" t="n">
        <v>0.419</v>
      </c>
      <c r="J712" s="22" t="n">
        <v>0.0028</v>
      </c>
      <c r="K712" s="22" t="n">
        <v>149.12</v>
      </c>
      <c r="L712" s="22" t="n">
        <v>1</v>
      </c>
      <c r="M712" s="22" t="s">
        <v>24</v>
      </c>
      <c r="N712" s="22" t="s">
        <v>220</v>
      </c>
      <c r="O712" s="22" t="s">
        <v>335</v>
      </c>
      <c r="P712" s="22" t="s">
        <v>1704</v>
      </c>
      <c r="Q712" s="22" t="s">
        <v>1704</v>
      </c>
      <c r="R712" s="22" t="s">
        <v>312</v>
      </c>
      <c r="S712" s="22" t="s">
        <v>313</v>
      </c>
    </row>
    <row r="713" customFormat="false" ht="15" hidden="false" customHeight="false" outlineLevel="0" collapsed="false">
      <c r="A713" s="28" t="s">
        <v>1721</v>
      </c>
      <c r="B713" s="28" t="s">
        <v>1722</v>
      </c>
      <c r="C713" s="28" t="s">
        <v>1723</v>
      </c>
      <c r="D713" s="28" t="s">
        <v>1724</v>
      </c>
      <c r="E713" s="28" t="n">
        <v>233.0248</v>
      </c>
      <c r="F713" s="28" t="s">
        <v>33</v>
      </c>
      <c r="G713" s="22" t="n">
        <v>1</v>
      </c>
      <c r="H713" s="22" t="n">
        <v>161.18</v>
      </c>
      <c r="I713" s="22" t="n">
        <v>0.876</v>
      </c>
      <c r="J713" s="22" t="n">
        <v>0.0057</v>
      </c>
      <c r="K713" s="22" t="n">
        <v>161.18</v>
      </c>
      <c r="L713" s="22" t="n">
        <v>1</v>
      </c>
      <c r="M713" s="22" t="s">
        <v>24</v>
      </c>
      <c r="N713" s="22" t="s">
        <v>220</v>
      </c>
      <c r="O713" s="22" t="s">
        <v>335</v>
      </c>
      <c r="P713" s="22" t="s">
        <v>1704</v>
      </c>
      <c r="Q713" s="22" t="s">
        <v>1704</v>
      </c>
      <c r="R713" s="22" t="s">
        <v>312</v>
      </c>
      <c r="S713" s="22" t="s">
        <v>313</v>
      </c>
    </row>
    <row r="714" customFormat="false" ht="15" hidden="false" customHeight="false" outlineLevel="0" collapsed="false">
      <c r="A714" s="22" t="s">
        <v>1721</v>
      </c>
      <c r="B714" s="22" t="s">
        <v>1722</v>
      </c>
      <c r="C714" s="22" t="s">
        <v>1723</v>
      </c>
      <c r="D714" s="22" t="s">
        <v>1724</v>
      </c>
      <c r="E714" s="22" t="n">
        <v>255.0068</v>
      </c>
      <c r="F714" s="22" t="s">
        <v>51</v>
      </c>
      <c r="G714" s="22" t="n">
        <v>1</v>
      </c>
      <c r="H714" s="22" t="n">
        <v>151.88</v>
      </c>
      <c r="I714" s="22" t="n">
        <v>0.646</v>
      </c>
      <c r="J714" s="22" t="n">
        <v>0.004</v>
      </c>
      <c r="K714" s="22" t="n">
        <v>151.88</v>
      </c>
      <c r="L714" s="22" t="n">
        <v>1</v>
      </c>
      <c r="M714" s="22" t="s">
        <v>24</v>
      </c>
      <c r="N714" s="22" t="s">
        <v>220</v>
      </c>
      <c r="O714" s="22" t="s">
        <v>335</v>
      </c>
      <c r="P714" s="22" t="s">
        <v>1704</v>
      </c>
      <c r="Q714" s="22" t="s">
        <v>1704</v>
      </c>
      <c r="R714" s="22" t="s">
        <v>312</v>
      </c>
      <c r="S714" s="22" t="s">
        <v>313</v>
      </c>
    </row>
    <row r="715" customFormat="false" ht="15" hidden="false" customHeight="false" outlineLevel="0" collapsed="false">
      <c r="A715" s="29" t="s">
        <v>1725</v>
      </c>
      <c r="B715" s="29" t="s">
        <v>1726</v>
      </c>
      <c r="C715" s="29" t="s">
        <v>1727</v>
      </c>
      <c r="D715" s="29" t="s">
        <v>1728</v>
      </c>
      <c r="E715" s="29" t="n">
        <v>247.0319</v>
      </c>
      <c r="F715" s="29" t="s">
        <v>50</v>
      </c>
      <c r="G715" s="22" t="n">
        <v>-1</v>
      </c>
      <c r="H715" s="22" t="n">
        <v>147.56</v>
      </c>
      <c r="I715" s="22" t="n">
        <v>0.173</v>
      </c>
      <c r="J715" s="22" t="n">
        <v>0.0012</v>
      </c>
      <c r="K715" s="22" t="n">
        <v>147.56</v>
      </c>
      <c r="L715" s="22" t="n">
        <v>1</v>
      </c>
      <c r="M715" s="22" t="s">
        <v>24</v>
      </c>
      <c r="N715" s="22" t="s">
        <v>220</v>
      </c>
      <c r="O715" s="22" t="s">
        <v>213</v>
      </c>
      <c r="P715" s="22" t="s">
        <v>1704</v>
      </c>
      <c r="Q715" s="22" t="s">
        <v>1704</v>
      </c>
      <c r="R715" s="22" t="s">
        <v>312</v>
      </c>
      <c r="S715" s="22" t="s">
        <v>313</v>
      </c>
    </row>
    <row r="716" customFormat="false" ht="15" hidden="false" customHeight="false" outlineLevel="0" collapsed="false">
      <c r="A716" s="22" t="s">
        <v>1725</v>
      </c>
      <c r="B716" s="22" t="s">
        <v>1726</v>
      </c>
      <c r="C716" s="22" t="s">
        <v>1727</v>
      </c>
      <c r="D716" s="22" t="s">
        <v>1728</v>
      </c>
      <c r="E716" s="22" t="n">
        <v>271.0295</v>
      </c>
      <c r="F716" s="22" t="s">
        <v>51</v>
      </c>
      <c r="G716" s="22" t="n">
        <v>1</v>
      </c>
      <c r="H716" s="22" t="n">
        <v>164.14</v>
      </c>
      <c r="I716" s="22" t="n">
        <v>0.173</v>
      </c>
      <c r="J716" s="22" t="n">
        <v>0.001</v>
      </c>
      <c r="K716" s="22" t="n">
        <v>164.14</v>
      </c>
      <c r="L716" s="22" t="n">
        <v>1</v>
      </c>
      <c r="M716" s="22" t="s">
        <v>24</v>
      </c>
      <c r="N716" s="22" t="s">
        <v>220</v>
      </c>
      <c r="O716" s="22" t="s">
        <v>213</v>
      </c>
      <c r="P716" s="22" t="s">
        <v>1704</v>
      </c>
      <c r="Q716" s="22" t="s">
        <v>1704</v>
      </c>
      <c r="R716" s="22" t="s">
        <v>312</v>
      </c>
      <c r="S716" s="22" t="s">
        <v>313</v>
      </c>
    </row>
    <row r="717" customFormat="false" ht="15" hidden="false" customHeight="false" outlineLevel="0" collapsed="false">
      <c r="A717" s="28" t="s">
        <v>1729</v>
      </c>
      <c r="B717" s="28" t="s">
        <v>1730</v>
      </c>
      <c r="C717" s="28" t="s">
        <v>1731</v>
      </c>
      <c r="D717" s="28" t="s">
        <v>1732</v>
      </c>
      <c r="E717" s="28" t="n">
        <v>231.0745</v>
      </c>
      <c r="F717" s="28" t="s">
        <v>50</v>
      </c>
      <c r="G717" s="22" t="n">
        <v>-1</v>
      </c>
      <c r="H717" s="22" t="n">
        <v>147.59</v>
      </c>
      <c r="I717" s="22" t="n">
        <v>0.058</v>
      </c>
      <c r="J717" s="24" t="n">
        <v>0.0004</v>
      </c>
      <c r="K717" s="22" t="n">
        <v>147.59</v>
      </c>
      <c r="L717" s="22" t="n">
        <v>1</v>
      </c>
      <c r="M717" s="22" t="s">
        <v>24</v>
      </c>
      <c r="N717" s="22" t="s">
        <v>220</v>
      </c>
      <c r="O717" s="22" t="s">
        <v>335</v>
      </c>
      <c r="P717" s="22" t="s">
        <v>1704</v>
      </c>
      <c r="Q717" s="22" t="s">
        <v>1704</v>
      </c>
      <c r="R717" s="22" t="s">
        <v>312</v>
      </c>
      <c r="S717" s="22" t="s">
        <v>313</v>
      </c>
    </row>
    <row r="718" customFormat="false" ht="15" hidden="false" customHeight="false" outlineLevel="0" collapsed="false">
      <c r="A718" s="28" t="s">
        <v>1729</v>
      </c>
      <c r="B718" s="28" t="s">
        <v>1730</v>
      </c>
      <c r="C718" s="28" t="s">
        <v>1731</v>
      </c>
      <c r="D718" s="28" t="s">
        <v>1732</v>
      </c>
      <c r="E718" s="28" t="n">
        <v>233.0902</v>
      </c>
      <c r="F718" s="28" t="s">
        <v>33</v>
      </c>
      <c r="G718" s="22" t="n">
        <v>1</v>
      </c>
      <c r="H718" s="22" t="n">
        <v>150.77</v>
      </c>
      <c r="I718" s="22" t="n">
        <v>0.265</v>
      </c>
      <c r="J718" s="22" t="n">
        <v>0.0017</v>
      </c>
      <c r="K718" s="22" t="n">
        <v>150.77</v>
      </c>
      <c r="L718" s="22" t="n">
        <v>1</v>
      </c>
      <c r="M718" s="22" t="s">
        <v>24</v>
      </c>
      <c r="N718" s="22" t="s">
        <v>220</v>
      </c>
      <c r="O718" s="22" t="s">
        <v>335</v>
      </c>
      <c r="P718" s="22" t="s">
        <v>1704</v>
      </c>
      <c r="Q718" s="22" t="s">
        <v>1704</v>
      </c>
      <c r="R718" s="22" t="s">
        <v>312</v>
      </c>
      <c r="S718" s="22" t="s">
        <v>313</v>
      </c>
    </row>
    <row r="719" customFormat="false" ht="15" hidden="false" customHeight="false" outlineLevel="0" collapsed="false">
      <c r="A719" s="22" t="s">
        <v>1729</v>
      </c>
      <c r="B719" s="22" t="s">
        <v>1730</v>
      </c>
      <c r="C719" s="22" t="s">
        <v>1731</v>
      </c>
      <c r="D719" s="22" t="s">
        <v>1732</v>
      </c>
      <c r="E719" s="22" t="n">
        <v>255.0721</v>
      </c>
      <c r="F719" s="22" t="s">
        <v>51</v>
      </c>
      <c r="G719" s="22" t="n">
        <v>1</v>
      </c>
      <c r="H719" s="22" t="n">
        <v>159.69</v>
      </c>
      <c r="I719" s="22" t="n">
        <v>0.7</v>
      </c>
      <c r="J719" s="22" t="n">
        <v>0.0043</v>
      </c>
      <c r="K719" s="22" t="n">
        <v>159.69</v>
      </c>
      <c r="L719" s="22" t="n">
        <v>1</v>
      </c>
      <c r="M719" s="22" t="s">
        <v>24</v>
      </c>
      <c r="N719" s="22" t="s">
        <v>220</v>
      </c>
      <c r="O719" s="22" t="s">
        <v>335</v>
      </c>
      <c r="P719" s="22" t="s">
        <v>1704</v>
      </c>
      <c r="Q719" s="22" t="s">
        <v>1704</v>
      </c>
      <c r="R719" s="22" t="s">
        <v>312</v>
      </c>
      <c r="S719" s="22" t="s">
        <v>313</v>
      </c>
    </row>
    <row r="720" s="15" customFormat="true" ht="15" hidden="false" customHeight="false" outlineLevel="0" collapsed="false">
      <c r="A720" s="15" t="s">
        <v>1733</v>
      </c>
      <c r="B720" s="15" t="s">
        <v>1734</v>
      </c>
      <c r="C720" s="15" t="s">
        <v>1735</v>
      </c>
      <c r="D720" s="15" t="s">
        <v>1736</v>
      </c>
      <c r="E720" s="15" t="n">
        <v>180.0426</v>
      </c>
      <c r="F720" s="15" t="s">
        <v>50</v>
      </c>
      <c r="G720" s="15" t="n">
        <v>-1</v>
      </c>
      <c r="H720" s="15" t="n">
        <v>135.15</v>
      </c>
      <c r="I720" s="15" t="n">
        <v>0.697</v>
      </c>
      <c r="J720" s="15" t="n">
        <v>0.0051</v>
      </c>
      <c r="K720" s="15" t="n">
        <v>135.15</v>
      </c>
      <c r="L720" s="15" t="n">
        <v>1</v>
      </c>
      <c r="M720" s="15" t="s">
        <v>24</v>
      </c>
      <c r="N720" s="15" t="s">
        <v>220</v>
      </c>
      <c r="O720" s="15" t="s">
        <v>26</v>
      </c>
      <c r="P720" s="15" t="s">
        <v>1704</v>
      </c>
      <c r="Q720" s="15" t="s">
        <v>1704</v>
      </c>
      <c r="R720" s="15" t="s">
        <v>312</v>
      </c>
      <c r="S720" s="15" t="s">
        <v>313</v>
      </c>
      <c r="T720" s="16" t="n">
        <v>44046</v>
      </c>
      <c r="U720" s="16"/>
    </row>
    <row r="721" s="15" customFormat="true" ht="15" hidden="false" customHeight="false" outlineLevel="0" collapsed="false">
      <c r="A721" s="15" t="s">
        <v>1733</v>
      </c>
      <c r="B721" s="15" t="s">
        <v>1734</v>
      </c>
      <c r="C721" s="15" t="s">
        <v>1735</v>
      </c>
      <c r="D721" s="15" t="s">
        <v>1736</v>
      </c>
      <c r="E721" s="15" t="n">
        <v>182.0582</v>
      </c>
      <c r="F721" s="15" t="s">
        <v>33</v>
      </c>
      <c r="G721" s="15" t="n">
        <v>1</v>
      </c>
      <c r="H721" s="15" t="n">
        <v>138.83</v>
      </c>
      <c r="I721" s="15" t="n">
        <v>0.612</v>
      </c>
      <c r="J721" s="15" t="n">
        <v>0.0044</v>
      </c>
      <c r="K721" s="15" t="n">
        <v>138.83</v>
      </c>
      <c r="L721" s="15" t="n">
        <v>1</v>
      </c>
      <c r="M721" s="15" t="s">
        <v>24</v>
      </c>
      <c r="N721" s="15" t="s">
        <v>220</v>
      </c>
      <c r="O721" s="15" t="s">
        <v>26</v>
      </c>
      <c r="P721" s="15" t="s">
        <v>1704</v>
      </c>
      <c r="Q721" s="15" t="s">
        <v>1704</v>
      </c>
      <c r="R721" s="15" t="s">
        <v>312</v>
      </c>
      <c r="S721" s="15" t="s">
        <v>313</v>
      </c>
      <c r="T721" s="16" t="n">
        <v>44046</v>
      </c>
      <c r="U721" s="16"/>
    </row>
    <row r="722" s="15" customFormat="true" ht="15" hidden="false" customHeight="false" outlineLevel="0" collapsed="false">
      <c r="A722" s="15" t="s">
        <v>1733</v>
      </c>
      <c r="B722" s="15" t="s">
        <v>1734</v>
      </c>
      <c r="C722" s="15" t="s">
        <v>1735</v>
      </c>
      <c r="D722" s="15" t="s">
        <v>1736</v>
      </c>
      <c r="E722" s="15" t="n">
        <v>204.0402</v>
      </c>
      <c r="F722" s="15" t="s">
        <v>51</v>
      </c>
      <c r="G722" s="15" t="n">
        <v>1</v>
      </c>
      <c r="H722" s="15" t="n">
        <v>141.36</v>
      </c>
      <c r="I722" s="15" t="n">
        <v>1.046</v>
      </c>
      <c r="J722" s="15" t="n">
        <v>0.0073</v>
      </c>
      <c r="K722" s="15" t="n">
        <v>141.36</v>
      </c>
      <c r="L722" s="15" t="n">
        <v>1</v>
      </c>
      <c r="M722" s="15" t="s">
        <v>24</v>
      </c>
      <c r="N722" s="15" t="s">
        <v>220</v>
      </c>
      <c r="O722" s="15" t="s">
        <v>26</v>
      </c>
      <c r="P722" s="15" t="s">
        <v>1704</v>
      </c>
      <c r="Q722" s="15" t="s">
        <v>1704</v>
      </c>
      <c r="R722" s="15" t="s">
        <v>312</v>
      </c>
      <c r="S722" s="15" t="s">
        <v>313</v>
      </c>
      <c r="T722" s="16" t="n">
        <v>44046</v>
      </c>
      <c r="U722" s="16"/>
    </row>
    <row r="723" customFormat="false" ht="15" hidden="false" customHeight="false" outlineLevel="0" collapsed="false">
      <c r="A723" s="30" t="s">
        <v>1737</v>
      </c>
      <c r="B723" s="30" t="s">
        <v>1738</v>
      </c>
      <c r="C723" s="30" t="s">
        <v>1739</v>
      </c>
      <c r="D723" s="30" t="s">
        <v>1740</v>
      </c>
      <c r="E723" s="30" t="n">
        <v>168.0063</v>
      </c>
      <c r="F723" s="30" t="s">
        <v>50</v>
      </c>
      <c r="G723" s="22" t="n">
        <v>-1</v>
      </c>
      <c r="H723" s="22" t="n">
        <v>128.39</v>
      </c>
      <c r="I723" s="22" t="n">
        <v>0.153</v>
      </c>
      <c r="J723" s="22" t="n">
        <v>0.0012</v>
      </c>
      <c r="K723" s="22" t="n">
        <v>128.39</v>
      </c>
      <c r="L723" s="22" t="n">
        <v>1</v>
      </c>
      <c r="M723" s="22" t="s">
        <v>24</v>
      </c>
      <c r="N723" s="22" t="s">
        <v>220</v>
      </c>
      <c r="O723" s="22" t="s">
        <v>26</v>
      </c>
      <c r="P723" s="22" t="s">
        <v>1704</v>
      </c>
      <c r="Q723" s="22" t="s">
        <v>1704</v>
      </c>
      <c r="R723" s="22" t="s">
        <v>312</v>
      </c>
      <c r="S723" s="22" t="s">
        <v>313</v>
      </c>
    </row>
    <row r="724" customFormat="false" ht="15" hidden="false" customHeight="false" outlineLevel="0" collapsed="false">
      <c r="A724" s="30" t="s">
        <v>1737</v>
      </c>
      <c r="B724" s="30" t="s">
        <v>1738</v>
      </c>
      <c r="C724" s="30" t="s">
        <v>1739</v>
      </c>
      <c r="D724" s="30" t="s">
        <v>1740</v>
      </c>
      <c r="E724" s="30" t="n">
        <v>192.0039</v>
      </c>
      <c r="F724" s="30" t="s">
        <v>51</v>
      </c>
      <c r="G724" s="22" t="n">
        <v>1</v>
      </c>
      <c r="H724" s="22" t="n">
        <v>139.84</v>
      </c>
      <c r="I724" s="22" t="n">
        <v>0.115</v>
      </c>
      <c r="J724" s="24" t="n">
        <v>0.0008</v>
      </c>
      <c r="K724" s="22" t="n">
        <v>139.84</v>
      </c>
      <c r="L724" s="22" t="n">
        <v>1</v>
      </c>
      <c r="M724" s="22" t="s">
        <v>24</v>
      </c>
      <c r="N724" s="22" t="s">
        <v>220</v>
      </c>
      <c r="O724" s="22" t="s">
        <v>26</v>
      </c>
      <c r="P724" s="22" t="s">
        <v>1704</v>
      </c>
      <c r="Q724" s="22" t="s">
        <v>1704</v>
      </c>
      <c r="R724" s="22" t="s">
        <v>312</v>
      </c>
      <c r="S724" s="22" t="s">
        <v>313</v>
      </c>
    </row>
    <row r="725" customFormat="false" ht="15" hidden="false" customHeight="false" outlineLevel="0" collapsed="false">
      <c r="A725" s="31" t="s">
        <v>1741</v>
      </c>
      <c r="B725" s="31" t="s">
        <v>1742</v>
      </c>
      <c r="C725" s="31" t="s">
        <v>1743</v>
      </c>
      <c r="D725" s="31" t="s">
        <v>1744</v>
      </c>
      <c r="E725" s="31" t="n">
        <v>433.0333</v>
      </c>
      <c r="F725" s="31" t="s">
        <v>50</v>
      </c>
      <c r="G725" s="22" t="n">
        <v>-1</v>
      </c>
      <c r="H725" s="22" t="n">
        <v>194.37</v>
      </c>
      <c r="I725" s="22" t="n">
        <v>0.362</v>
      </c>
      <c r="J725" s="22" t="n">
        <v>0.0019</v>
      </c>
      <c r="K725" s="22" t="n">
        <v>194.37</v>
      </c>
      <c r="L725" s="22" t="n">
        <v>1</v>
      </c>
      <c r="M725" s="22" t="s">
        <v>24</v>
      </c>
      <c r="N725" s="22" t="s">
        <v>220</v>
      </c>
      <c r="O725" s="22" t="s">
        <v>213</v>
      </c>
      <c r="P725" s="22" t="s">
        <v>1704</v>
      </c>
      <c r="Q725" s="22" t="s">
        <v>1704</v>
      </c>
      <c r="R725" s="22" t="s">
        <v>312</v>
      </c>
      <c r="S725" s="22" t="s">
        <v>313</v>
      </c>
    </row>
    <row r="726" customFormat="false" ht="15" hidden="false" customHeight="false" outlineLevel="0" collapsed="false">
      <c r="A726" s="31" t="s">
        <v>1741</v>
      </c>
      <c r="B726" s="31" t="s">
        <v>1742</v>
      </c>
      <c r="C726" s="31" t="s">
        <v>1743</v>
      </c>
      <c r="D726" s="31" t="s">
        <v>1744</v>
      </c>
      <c r="E726" s="31" t="n">
        <v>435.049</v>
      </c>
      <c r="F726" s="31" t="s">
        <v>33</v>
      </c>
      <c r="G726" s="22" t="n">
        <v>1</v>
      </c>
      <c r="H726" s="22" t="n">
        <v>194.64</v>
      </c>
      <c r="I726" s="22" t="n">
        <v>0.58</v>
      </c>
      <c r="J726" s="22" t="n">
        <v>0.003</v>
      </c>
      <c r="K726" s="22" t="n">
        <v>194.64</v>
      </c>
      <c r="L726" s="22" t="n">
        <v>1</v>
      </c>
      <c r="M726" s="22" t="s">
        <v>24</v>
      </c>
      <c r="N726" s="22" t="s">
        <v>220</v>
      </c>
      <c r="O726" s="22" t="s">
        <v>213</v>
      </c>
      <c r="P726" s="22" t="s">
        <v>1704</v>
      </c>
      <c r="Q726" s="22" t="s">
        <v>1704</v>
      </c>
      <c r="R726" s="22" t="s">
        <v>312</v>
      </c>
      <c r="S726" s="22" t="s">
        <v>313</v>
      </c>
    </row>
    <row r="727" customFormat="false" ht="15" hidden="false" customHeight="false" outlineLevel="0" collapsed="false">
      <c r="A727" s="22" t="s">
        <v>1741</v>
      </c>
      <c r="B727" s="22" t="s">
        <v>1742</v>
      </c>
      <c r="C727" s="22" t="s">
        <v>1743</v>
      </c>
      <c r="D727" s="22" t="s">
        <v>1744</v>
      </c>
      <c r="E727" s="22" t="n">
        <v>457.0309</v>
      </c>
      <c r="F727" s="22" t="s">
        <v>51</v>
      </c>
      <c r="G727" s="22" t="n">
        <v>1</v>
      </c>
      <c r="H727" s="22" t="n">
        <v>199.52</v>
      </c>
      <c r="I727" s="22" t="n">
        <v>0.976</v>
      </c>
      <c r="J727" s="22" t="n">
        <v>0.0048</v>
      </c>
      <c r="K727" s="22" t="n">
        <v>199.52</v>
      </c>
      <c r="L727" s="22" t="n">
        <v>1</v>
      </c>
      <c r="M727" s="22" t="s">
        <v>24</v>
      </c>
      <c r="N727" s="22" t="s">
        <v>220</v>
      </c>
      <c r="O727" s="22" t="s">
        <v>213</v>
      </c>
      <c r="P727" s="22" t="s">
        <v>1704</v>
      </c>
      <c r="Q727" s="22" t="s">
        <v>1704</v>
      </c>
      <c r="R727" s="22" t="s">
        <v>312</v>
      </c>
      <c r="S727" s="22" t="s">
        <v>313</v>
      </c>
    </row>
    <row r="728" customFormat="false" ht="15" hidden="false" customHeight="false" outlineLevel="0" collapsed="false">
      <c r="A728" s="32" t="s">
        <v>1745</v>
      </c>
      <c r="B728" s="32" t="s">
        <v>1746</v>
      </c>
      <c r="C728" s="32" t="s">
        <v>1747</v>
      </c>
      <c r="D728" s="32" t="s">
        <v>1748</v>
      </c>
      <c r="E728" s="32" t="n">
        <v>253.1664</v>
      </c>
      <c r="F728" s="32" t="s">
        <v>33</v>
      </c>
      <c r="G728" s="22" t="n">
        <v>1</v>
      </c>
      <c r="H728" s="22" t="n">
        <v>177.81</v>
      </c>
      <c r="I728" s="22" t="n">
        <v>0.266</v>
      </c>
      <c r="J728" s="22" t="n">
        <v>0.0016</v>
      </c>
      <c r="K728" s="22" t="n">
        <v>177.81</v>
      </c>
      <c r="L728" s="22" t="n">
        <v>1</v>
      </c>
      <c r="M728" s="22" t="s">
        <v>24</v>
      </c>
      <c r="N728" s="22" t="s">
        <v>220</v>
      </c>
      <c r="O728" s="22" t="s">
        <v>213</v>
      </c>
      <c r="P728" s="22" t="s">
        <v>1704</v>
      </c>
      <c r="Q728" s="22" t="s">
        <v>1704</v>
      </c>
      <c r="R728" s="22" t="s">
        <v>312</v>
      </c>
      <c r="S728" s="22" t="s">
        <v>313</v>
      </c>
    </row>
    <row r="729" customFormat="false" ht="15" hidden="false" customHeight="false" outlineLevel="0" collapsed="false">
      <c r="A729" s="22" t="s">
        <v>1745</v>
      </c>
      <c r="B729" s="22" t="s">
        <v>1746</v>
      </c>
      <c r="C729" s="22" t="s">
        <v>1747</v>
      </c>
      <c r="D729" s="22" t="s">
        <v>1748</v>
      </c>
      <c r="E729" s="22" t="n">
        <v>275.1484</v>
      </c>
      <c r="F729" s="22" t="s">
        <v>51</v>
      </c>
      <c r="G729" s="22" t="n">
        <v>1</v>
      </c>
      <c r="H729" s="22" t="n">
        <v>161.64</v>
      </c>
      <c r="I729" s="22" t="n">
        <v>0.209</v>
      </c>
      <c r="J729" s="22" t="n">
        <v>0.0012</v>
      </c>
      <c r="K729" s="22" t="n">
        <v>161.64</v>
      </c>
      <c r="L729" s="22" t="n">
        <v>1</v>
      </c>
      <c r="M729" s="22" t="s">
        <v>24</v>
      </c>
      <c r="N729" s="22" t="s">
        <v>220</v>
      </c>
      <c r="O729" s="22" t="s">
        <v>213</v>
      </c>
      <c r="P729" s="22" t="s">
        <v>1704</v>
      </c>
      <c r="Q729" s="22" t="s">
        <v>1704</v>
      </c>
      <c r="R729" s="22" t="s">
        <v>312</v>
      </c>
      <c r="S729" s="22" t="s">
        <v>313</v>
      </c>
    </row>
    <row r="730" customFormat="false" ht="15" hidden="false" customHeight="false" outlineLevel="0" collapsed="false">
      <c r="A730" s="33" t="s">
        <v>1749</v>
      </c>
      <c r="B730" s="33" t="s">
        <v>1750</v>
      </c>
      <c r="C730" s="33" t="s">
        <v>1751</v>
      </c>
      <c r="D730" s="33" t="s">
        <v>1752</v>
      </c>
      <c r="E730" s="33" t="n">
        <v>260.1035</v>
      </c>
      <c r="F730" s="33" t="s">
        <v>50</v>
      </c>
      <c r="G730" s="22" t="n">
        <v>-1</v>
      </c>
      <c r="H730" s="22" t="n">
        <v>164.13</v>
      </c>
      <c r="I730" s="22" t="n">
        <v>0.323</v>
      </c>
      <c r="J730" s="22" t="n">
        <v>0.002</v>
      </c>
      <c r="K730" s="22" t="n">
        <v>164.13</v>
      </c>
      <c r="L730" s="22" t="n">
        <v>1</v>
      </c>
      <c r="M730" s="22" t="s">
        <v>24</v>
      </c>
      <c r="N730" s="22" t="s">
        <v>220</v>
      </c>
      <c r="O730" s="22" t="s">
        <v>213</v>
      </c>
      <c r="P730" s="22" t="s">
        <v>1704</v>
      </c>
      <c r="Q730" s="22" t="s">
        <v>1704</v>
      </c>
      <c r="R730" s="22" t="s">
        <v>312</v>
      </c>
      <c r="S730" s="22" t="s">
        <v>313</v>
      </c>
    </row>
    <row r="731" customFormat="false" ht="15" hidden="false" customHeight="false" outlineLevel="0" collapsed="false">
      <c r="A731" s="33" t="s">
        <v>1749</v>
      </c>
      <c r="B731" s="33" t="s">
        <v>1750</v>
      </c>
      <c r="C731" s="33" t="s">
        <v>1751</v>
      </c>
      <c r="D731" s="33" t="s">
        <v>1752</v>
      </c>
      <c r="E731" s="33" t="n">
        <v>262.1192</v>
      </c>
      <c r="F731" s="33" t="s">
        <v>33</v>
      </c>
      <c r="G731" s="22" t="n">
        <v>1</v>
      </c>
      <c r="H731" s="22" t="n">
        <v>174.42</v>
      </c>
      <c r="I731" s="22" t="n">
        <v>0.669</v>
      </c>
      <c r="J731" s="22" t="n">
        <v>0.0042</v>
      </c>
      <c r="K731" s="22" t="n">
        <v>174.42</v>
      </c>
      <c r="L731" s="22" t="n">
        <v>1</v>
      </c>
      <c r="M731" s="22" t="s">
        <v>24</v>
      </c>
      <c r="N731" s="22" t="s">
        <v>220</v>
      </c>
      <c r="O731" s="22" t="s">
        <v>213</v>
      </c>
      <c r="P731" s="22" t="s">
        <v>1704</v>
      </c>
      <c r="Q731" s="22" t="s">
        <v>1704</v>
      </c>
      <c r="R731" s="22" t="s">
        <v>312</v>
      </c>
      <c r="S731" s="22" t="s">
        <v>313</v>
      </c>
    </row>
    <row r="732" customFormat="false" ht="15" hidden="false" customHeight="false" outlineLevel="0" collapsed="false">
      <c r="A732" s="22" t="s">
        <v>1749</v>
      </c>
      <c r="B732" s="22" t="s">
        <v>1750</v>
      </c>
      <c r="C732" s="22" t="s">
        <v>1751</v>
      </c>
      <c r="D732" s="22" t="s">
        <v>1752</v>
      </c>
      <c r="E732" s="22" t="n">
        <v>284.1011</v>
      </c>
      <c r="F732" s="22" t="s">
        <v>51</v>
      </c>
      <c r="G732" s="22" t="n">
        <v>1</v>
      </c>
      <c r="H732" s="22" t="n">
        <v>156.33</v>
      </c>
      <c r="I732" s="22" t="n">
        <v>0.464</v>
      </c>
      <c r="J732" s="22" t="n">
        <v>0.0026</v>
      </c>
      <c r="K732" s="22" t="n">
        <v>156.33</v>
      </c>
      <c r="L732" s="22" t="n">
        <v>1</v>
      </c>
      <c r="M732" s="22" t="s">
        <v>24</v>
      </c>
      <c r="N732" s="22" t="s">
        <v>220</v>
      </c>
      <c r="O732" s="22" t="s">
        <v>213</v>
      </c>
      <c r="P732" s="22" t="s">
        <v>1704</v>
      </c>
      <c r="Q732" s="22" t="s">
        <v>1704</v>
      </c>
      <c r="R732" s="22" t="s">
        <v>312</v>
      </c>
      <c r="S732" s="22" t="s">
        <v>313</v>
      </c>
    </row>
    <row r="733" customFormat="false" ht="15" hidden="false" customHeight="false" outlineLevel="0" collapsed="false">
      <c r="A733" s="22" t="s">
        <v>1753</v>
      </c>
      <c r="B733" s="22" t="s">
        <v>1754</v>
      </c>
      <c r="C733" s="22" t="s">
        <v>1755</v>
      </c>
      <c r="D733" s="22" t="s">
        <v>1756</v>
      </c>
      <c r="E733" s="22" t="n">
        <v>300.1624</v>
      </c>
      <c r="F733" s="22" t="s">
        <v>50</v>
      </c>
      <c r="G733" s="22" t="n">
        <v>-1</v>
      </c>
      <c r="H733" s="22" t="n">
        <v>179.77</v>
      </c>
      <c r="I733" s="22" t="n">
        <v>0.362</v>
      </c>
      <c r="J733" s="22" t="n">
        <v>0.002</v>
      </c>
      <c r="K733" s="22" t="n">
        <v>179.77</v>
      </c>
      <c r="L733" s="22" t="n">
        <v>1</v>
      </c>
      <c r="M733" s="22" t="s">
        <v>24</v>
      </c>
      <c r="N733" s="22" t="s">
        <v>220</v>
      </c>
      <c r="O733" s="22" t="s">
        <v>335</v>
      </c>
      <c r="P733" s="22" t="s">
        <v>1704</v>
      </c>
      <c r="Q733" s="22" t="s">
        <v>1704</v>
      </c>
      <c r="R733" s="22" t="s">
        <v>312</v>
      </c>
      <c r="S733" s="22" t="s">
        <v>313</v>
      </c>
    </row>
    <row r="734" customFormat="false" ht="15" hidden="false" customHeight="false" outlineLevel="0" collapsed="false">
      <c r="A734" s="25" t="s">
        <v>1757</v>
      </c>
      <c r="B734" s="25" t="s">
        <v>1758</v>
      </c>
      <c r="C734" s="25" t="s">
        <v>1759</v>
      </c>
      <c r="D734" s="25" t="s">
        <v>1760</v>
      </c>
      <c r="E734" s="25" t="n">
        <v>284.1417</v>
      </c>
      <c r="F734" s="25" t="s">
        <v>33</v>
      </c>
      <c r="G734" s="22" t="n">
        <v>1</v>
      </c>
      <c r="H734" s="22" t="n">
        <v>159.95</v>
      </c>
      <c r="I734" s="22" t="n">
        <v>0.302</v>
      </c>
      <c r="J734" s="22" t="n">
        <v>0.0019</v>
      </c>
      <c r="K734" s="22" t="n">
        <v>159.95</v>
      </c>
      <c r="L734" s="22" t="n">
        <v>1</v>
      </c>
      <c r="M734" s="22" t="s">
        <v>24</v>
      </c>
      <c r="N734" s="22" t="s">
        <v>220</v>
      </c>
      <c r="O734" s="22" t="s">
        <v>335</v>
      </c>
      <c r="P734" s="22" t="s">
        <v>1704</v>
      </c>
      <c r="Q734" s="22" t="s">
        <v>1704</v>
      </c>
      <c r="R734" s="22" t="s">
        <v>312</v>
      </c>
      <c r="S734" s="22" t="s">
        <v>313</v>
      </c>
    </row>
    <row r="735" customFormat="false" ht="15" hidden="false" customHeight="false" outlineLevel="0" collapsed="false">
      <c r="A735" s="22" t="s">
        <v>1757</v>
      </c>
      <c r="B735" s="22" t="s">
        <v>1758</v>
      </c>
      <c r="C735" s="22" t="s">
        <v>1759</v>
      </c>
      <c r="D735" s="22" t="s">
        <v>1760</v>
      </c>
      <c r="E735" s="22" t="n">
        <v>306.1237</v>
      </c>
      <c r="F735" s="22" t="s">
        <v>51</v>
      </c>
      <c r="G735" s="22" t="n">
        <v>1</v>
      </c>
      <c r="H735" s="22" t="n">
        <v>174.19</v>
      </c>
      <c r="I735" s="22" t="n">
        <v>1.02</v>
      </c>
      <c r="J735" s="22" t="n">
        <v>0.0058</v>
      </c>
      <c r="K735" s="22" t="n">
        <v>174.19</v>
      </c>
      <c r="L735" s="22" t="n">
        <v>1</v>
      </c>
      <c r="M735" s="22" t="s">
        <v>24</v>
      </c>
      <c r="N735" s="22" t="s">
        <v>220</v>
      </c>
      <c r="O735" s="22" t="s">
        <v>335</v>
      </c>
      <c r="P735" s="22" t="s">
        <v>1704</v>
      </c>
      <c r="Q735" s="22" t="s">
        <v>1704</v>
      </c>
      <c r="R735" s="22" t="s">
        <v>312</v>
      </c>
      <c r="S735" s="22" t="s">
        <v>313</v>
      </c>
    </row>
    <row r="736" customFormat="false" ht="15" hidden="false" customHeight="false" outlineLevel="0" collapsed="false">
      <c r="A736" s="22" t="s">
        <v>1761</v>
      </c>
      <c r="B736" s="22" t="s">
        <v>1762</v>
      </c>
      <c r="C736" s="22" t="s">
        <v>1763</v>
      </c>
      <c r="D736" s="22" t="s">
        <v>1764</v>
      </c>
      <c r="E736" s="22" t="n">
        <v>215.0967</v>
      </c>
      <c r="F736" s="22" t="s">
        <v>33</v>
      </c>
      <c r="G736" s="22" t="n">
        <v>1</v>
      </c>
      <c r="H736" s="22" t="n">
        <v>149.09</v>
      </c>
      <c r="I736" s="22" t="n">
        <v>0.265</v>
      </c>
      <c r="J736" s="22" t="n">
        <v>0.0018</v>
      </c>
      <c r="K736" s="22" t="n">
        <v>149.09</v>
      </c>
      <c r="L736" s="22" t="n">
        <v>1</v>
      </c>
      <c r="M736" s="22" t="s">
        <v>24</v>
      </c>
      <c r="N736" s="22" t="s">
        <v>220</v>
      </c>
      <c r="O736" s="22" t="s">
        <v>213</v>
      </c>
      <c r="P736" s="22" t="s">
        <v>1704</v>
      </c>
      <c r="Q736" s="22" t="s">
        <v>1704</v>
      </c>
      <c r="R736" s="22" t="s">
        <v>312</v>
      </c>
      <c r="S736" s="22" t="s">
        <v>313</v>
      </c>
    </row>
    <row r="737" customFormat="false" ht="15" hidden="false" customHeight="false" outlineLevel="0" collapsed="false">
      <c r="A737" s="22" t="s">
        <v>1761</v>
      </c>
      <c r="B737" s="22" t="s">
        <v>1762</v>
      </c>
      <c r="C737" s="22" t="s">
        <v>1763</v>
      </c>
      <c r="D737" s="22" t="s">
        <v>1764</v>
      </c>
      <c r="E737" s="22" t="n">
        <v>237.0786</v>
      </c>
      <c r="F737" s="22" t="s">
        <v>51</v>
      </c>
      <c r="G737" s="22" t="n">
        <v>1</v>
      </c>
      <c r="H737" s="22" t="n">
        <v>169.66</v>
      </c>
      <c r="I737" s="22" t="n">
        <v>0.551</v>
      </c>
      <c r="J737" s="22" t="n">
        <v>0.0032</v>
      </c>
      <c r="K737" s="22" t="n">
        <v>169.66</v>
      </c>
      <c r="L737" s="22" t="n">
        <v>1</v>
      </c>
      <c r="M737" s="22" t="s">
        <v>24</v>
      </c>
      <c r="N737" s="22" t="s">
        <v>220</v>
      </c>
      <c r="O737" s="22" t="s">
        <v>213</v>
      </c>
      <c r="P737" s="22" t="s">
        <v>1704</v>
      </c>
      <c r="Q737" s="22" t="s">
        <v>1704</v>
      </c>
      <c r="R737" s="22" t="s">
        <v>312</v>
      </c>
      <c r="S737" s="22" t="s">
        <v>313</v>
      </c>
    </row>
    <row r="738" customFormat="false" ht="15" hidden="false" customHeight="false" outlineLevel="0" collapsed="false">
      <c r="A738" s="34" t="s">
        <v>1765</v>
      </c>
      <c r="B738" s="34" t="s">
        <v>1766</v>
      </c>
      <c r="C738" s="35" t="s">
        <v>1767</v>
      </c>
      <c r="D738" s="34" t="s">
        <v>1768</v>
      </c>
      <c r="E738" s="34" t="n">
        <v>238.9182</v>
      </c>
      <c r="F738" s="34" t="s">
        <v>50</v>
      </c>
      <c r="G738" s="22" t="n">
        <v>-1</v>
      </c>
      <c r="H738" s="22" t="n">
        <v>136.19</v>
      </c>
      <c r="I738" s="22" t="n">
        <v>0.406</v>
      </c>
      <c r="J738" s="22" t="n">
        <v>0.003</v>
      </c>
      <c r="K738" s="22" t="n">
        <v>136.19</v>
      </c>
      <c r="L738" s="22" t="n">
        <v>1</v>
      </c>
      <c r="M738" s="22" t="s">
        <v>24</v>
      </c>
      <c r="N738" s="22" t="s">
        <v>220</v>
      </c>
      <c r="O738" s="22" t="s">
        <v>213</v>
      </c>
      <c r="P738" s="22" t="s">
        <v>1704</v>
      </c>
      <c r="Q738" s="22" t="s">
        <v>1704</v>
      </c>
      <c r="R738" s="22" t="s">
        <v>312</v>
      </c>
      <c r="S738" s="22" t="s">
        <v>313</v>
      </c>
    </row>
    <row r="739" customFormat="false" ht="15" hidden="false" customHeight="false" outlineLevel="0" collapsed="false">
      <c r="A739" s="34" t="s">
        <v>1765</v>
      </c>
      <c r="B739" s="34" t="s">
        <v>1766</v>
      </c>
      <c r="C739" s="35" t="s">
        <v>1767</v>
      </c>
      <c r="D739" s="34" t="s">
        <v>1768</v>
      </c>
      <c r="E739" s="34" t="n">
        <v>240.9338</v>
      </c>
      <c r="F739" s="34" t="s">
        <v>33</v>
      </c>
      <c r="G739" s="22" t="n">
        <v>1</v>
      </c>
      <c r="H739" s="22" t="n">
        <v>142.83</v>
      </c>
      <c r="I739" s="22" t="n">
        <v>0.381</v>
      </c>
      <c r="J739" s="22" t="n">
        <v>0.2665</v>
      </c>
      <c r="K739" s="22" t="n">
        <v>142.83</v>
      </c>
      <c r="L739" s="22" t="n">
        <v>1</v>
      </c>
      <c r="M739" s="22" t="s">
        <v>24</v>
      </c>
      <c r="N739" s="22" t="s">
        <v>220</v>
      </c>
      <c r="O739" s="22" t="s">
        <v>213</v>
      </c>
      <c r="P739" s="22" t="s">
        <v>1704</v>
      </c>
      <c r="Q739" s="22" t="s">
        <v>1704</v>
      </c>
      <c r="R739" s="22" t="s">
        <v>312</v>
      </c>
      <c r="S739" s="22" t="s">
        <v>313</v>
      </c>
    </row>
    <row r="740" customFormat="false" ht="15" hidden="false" customHeight="false" outlineLevel="0" collapsed="false">
      <c r="A740" s="22" t="s">
        <v>1765</v>
      </c>
      <c r="B740" s="22" t="s">
        <v>1766</v>
      </c>
      <c r="C740" s="36" t="s">
        <v>1767</v>
      </c>
      <c r="D740" s="22" t="s">
        <v>1768</v>
      </c>
      <c r="E740" s="22" t="n">
        <v>262.9158</v>
      </c>
      <c r="F740" s="22" t="s">
        <v>51</v>
      </c>
      <c r="G740" s="22" t="n">
        <v>1</v>
      </c>
      <c r="H740" s="22" t="n">
        <v>154.9</v>
      </c>
      <c r="I740" s="22" t="n">
        <v>0.353</v>
      </c>
      <c r="J740" s="22" t="n">
        <v>0.0023</v>
      </c>
      <c r="K740" s="22" t="n">
        <v>154.9</v>
      </c>
      <c r="L740" s="22" t="n">
        <v>1</v>
      </c>
      <c r="M740" s="22" t="s">
        <v>24</v>
      </c>
      <c r="N740" s="22" t="s">
        <v>220</v>
      </c>
      <c r="O740" s="22" t="s">
        <v>213</v>
      </c>
      <c r="P740" s="22" t="s">
        <v>1704</v>
      </c>
      <c r="Q740" s="22" t="s">
        <v>1704</v>
      </c>
      <c r="R740" s="22" t="s">
        <v>312</v>
      </c>
      <c r="S740" s="22" t="s">
        <v>313</v>
      </c>
    </row>
    <row r="741" s="15" customFormat="true" ht="15" hidden="false" customHeight="false" outlineLevel="0" collapsed="false">
      <c r="A741" s="15" t="s">
        <v>1769</v>
      </c>
      <c r="B741" s="15" t="s">
        <v>1770</v>
      </c>
      <c r="C741" s="15" t="s">
        <v>1771</v>
      </c>
      <c r="D741" s="15" t="s">
        <v>1772</v>
      </c>
      <c r="E741" s="15" t="n">
        <v>242.1439</v>
      </c>
      <c r="F741" s="15" t="s">
        <v>33</v>
      </c>
      <c r="G741" s="15" t="n">
        <v>1</v>
      </c>
      <c r="H741" s="15" t="n">
        <v>159.71</v>
      </c>
      <c r="I741" s="15" t="n">
        <v>0.58</v>
      </c>
      <c r="J741" s="15" t="n">
        <v>0.0036</v>
      </c>
      <c r="K741" s="15" t="n">
        <v>159.71</v>
      </c>
      <c r="L741" s="15" t="s">
        <v>361</v>
      </c>
      <c r="M741" s="15" t="s">
        <v>24</v>
      </c>
      <c r="N741" s="15" t="s">
        <v>220</v>
      </c>
      <c r="O741" s="15" t="s">
        <v>213</v>
      </c>
      <c r="P741" s="15" t="s">
        <v>1704</v>
      </c>
      <c r="Q741" s="15" t="s">
        <v>1704</v>
      </c>
      <c r="R741" s="15" t="s">
        <v>312</v>
      </c>
      <c r="S741" s="15" t="s">
        <v>313</v>
      </c>
      <c r="T741" s="16" t="n">
        <v>44046</v>
      </c>
      <c r="U741" s="16"/>
    </row>
    <row r="742" customFormat="false" ht="15" hidden="false" customHeight="false" outlineLevel="0" collapsed="false">
      <c r="A742" s="22" t="s">
        <v>1773</v>
      </c>
      <c r="B742" s="22" t="s">
        <v>1774</v>
      </c>
      <c r="C742" s="22" t="s">
        <v>1775</v>
      </c>
      <c r="D742" s="22" t="s">
        <v>1776</v>
      </c>
      <c r="E742" s="22" t="n">
        <v>200.0282</v>
      </c>
      <c r="F742" s="22" t="s">
        <v>50</v>
      </c>
      <c r="G742" s="22" t="n">
        <v>-1</v>
      </c>
      <c r="H742" s="22" t="n">
        <v>143.88</v>
      </c>
      <c r="I742" s="22" t="n">
        <v>0.656</v>
      </c>
      <c r="J742" s="22" t="n">
        <v>0.0045</v>
      </c>
      <c r="K742" s="22" t="n">
        <v>143.88</v>
      </c>
      <c r="L742" s="22" t="s">
        <v>361</v>
      </c>
      <c r="M742" s="22" t="s">
        <v>24</v>
      </c>
      <c r="N742" s="22" t="s">
        <v>220</v>
      </c>
      <c r="O742" s="22" t="s">
        <v>213</v>
      </c>
      <c r="P742" s="22" t="s">
        <v>1704</v>
      </c>
      <c r="Q742" s="22" t="s">
        <v>1704</v>
      </c>
      <c r="R742" s="22" t="s">
        <v>312</v>
      </c>
      <c r="S742" s="22" t="s">
        <v>313</v>
      </c>
    </row>
    <row r="743" customFormat="false" ht="15" hidden="false" customHeight="false" outlineLevel="0" collapsed="false">
      <c r="A743" s="22" t="s">
        <v>1773</v>
      </c>
      <c r="B743" s="22" t="s">
        <v>1774</v>
      </c>
      <c r="C743" s="22" t="s">
        <v>1775</v>
      </c>
      <c r="D743" s="22" t="s">
        <v>1776</v>
      </c>
      <c r="E743" s="22" t="n">
        <v>224.0258</v>
      </c>
      <c r="F743" s="22" t="s">
        <v>51</v>
      </c>
      <c r="G743" s="22" t="n">
        <v>1</v>
      </c>
      <c r="H743" s="22" t="n">
        <v>162.62</v>
      </c>
      <c r="I743" s="22" t="n">
        <v>1.457</v>
      </c>
      <c r="J743" s="22" t="n">
        <v>0.0089</v>
      </c>
      <c r="K743" s="22" t="n">
        <v>162.62</v>
      </c>
      <c r="L743" s="22" t="s">
        <v>361</v>
      </c>
      <c r="M743" s="22" t="s">
        <v>24</v>
      </c>
      <c r="N743" s="22" t="s">
        <v>220</v>
      </c>
      <c r="O743" s="22" t="s">
        <v>213</v>
      </c>
      <c r="P743" s="22" t="s">
        <v>1704</v>
      </c>
      <c r="Q743" s="22" t="s">
        <v>1704</v>
      </c>
      <c r="R743" s="22" t="s">
        <v>312</v>
      </c>
      <c r="S743" s="22" t="s">
        <v>313</v>
      </c>
    </row>
    <row r="744" customFormat="false" ht="15" hidden="false" customHeight="false" outlineLevel="0" collapsed="false">
      <c r="A744" s="0" t="s">
        <v>1777</v>
      </c>
      <c r="B744" s="0" t="s">
        <v>1778</v>
      </c>
      <c r="C744" s="0" t="s">
        <v>1779</v>
      </c>
      <c r="D744" s="0" t="s">
        <v>1780</v>
      </c>
      <c r="E744" s="0" t="n">
        <v>217.0653</v>
      </c>
      <c r="F744" s="0" t="s">
        <v>50</v>
      </c>
      <c r="G744" s="0" t="n">
        <v>-1</v>
      </c>
      <c r="H744" s="0" t="n">
        <v>147.73</v>
      </c>
      <c r="I744" s="0" t="n">
        <v>0.115</v>
      </c>
      <c r="J744" s="2" t="n">
        <v>0.0008</v>
      </c>
      <c r="K744" s="0" t="n">
        <v>147.73</v>
      </c>
      <c r="L744" s="0" t="n">
        <v>1</v>
      </c>
      <c r="M744" s="0" t="s">
        <v>24</v>
      </c>
      <c r="N744" s="0" t="s">
        <v>220</v>
      </c>
      <c r="O744" s="0" t="s">
        <v>335</v>
      </c>
      <c r="P744" s="0" t="s">
        <v>1781</v>
      </c>
      <c r="Q744" s="0" t="s">
        <v>1782</v>
      </c>
      <c r="R744" s="0" t="s">
        <v>312</v>
      </c>
      <c r="S744" s="0" t="s">
        <v>313</v>
      </c>
    </row>
    <row r="745" customFormat="false" ht="15" hidden="false" customHeight="false" outlineLevel="0" collapsed="false">
      <c r="A745" s="0" t="s">
        <v>1783</v>
      </c>
      <c r="B745" s="0" t="s">
        <v>1784</v>
      </c>
      <c r="D745" s="0" t="s">
        <v>1785</v>
      </c>
      <c r="E745" s="0" t="n">
        <v>206.1095</v>
      </c>
      <c r="F745" s="0" t="s">
        <v>334</v>
      </c>
      <c r="G745" s="0" t="n">
        <v>1</v>
      </c>
      <c r="H745" s="0" t="n">
        <v>142.32</v>
      </c>
      <c r="I745" s="0" t="n">
        <v>0.128</v>
      </c>
      <c r="J745" s="2" t="n">
        <v>0.0009</v>
      </c>
      <c r="K745" s="0" t="n">
        <v>142.32</v>
      </c>
      <c r="L745" s="0" t="n">
        <v>1</v>
      </c>
      <c r="M745" s="0" t="s">
        <v>24</v>
      </c>
      <c r="N745" s="0" t="s">
        <v>220</v>
      </c>
      <c r="O745" s="0" t="s">
        <v>335</v>
      </c>
      <c r="P745" s="0" t="s">
        <v>1781</v>
      </c>
      <c r="R745" s="0" t="s">
        <v>312</v>
      </c>
      <c r="S745" s="0" t="s">
        <v>313</v>
      </c>
    </row>
    <row r="746" customFormat="false" ht="15" hidden="false" customHeight="false" outlineLevel="0" collapsed="false">
      <c r="A746" s="0" t="s">
        <v>1783</v>
      </c>
      <c r="B746" s="0" t="s">
        <v>1784</v>
      </c>
      <c r="D746" s="0" t="s">
        <v>1785</v>
      </c>
      <c r="E746" s="0" t="n">
        <v>207.1174</v>
      </c>
      <c r="F746" s="0" t="s">
        <v>33</v>
      </c>
      <c r="G746" s="0" t="n">
        <v>1</v>
      </c>
      <c r="H746" s="0" t="n">
        <v>144</v>
      </c>
      <c r="I746" s="0" t="n">
        <v>0.153</v>
      </c>
      <c r="J746" s="2" t="n">
        <v>0.0009</v>
      </c>
      <c r="K746" s="0" t="n">
        <v>144</v>
      </c>
      <c r="L746" s="0" t="n">
        <v>1</v>
      </c>
      <c r="M746" s="0" t="s">
        <v>24</v>
      </c>
      <c r="N746" s="0" t="s">
        <v>220</v>
      </c>
      <c r="O746" s="0" t="s">
        <v>335</v>
      </c>
      <c r="P746" s="0" t="s">
        <v>1781</v>
      </c>
      <c r="R746" s="0" t="s">
        <v>312</v>
      </c>
      <c r="S746" s="0" t="s">
        <v>313</v>
      </c>
    </row>
    <row r="747" customFormat="false" ht="15" hidden="false" customHeight="false" outlineLevel="0" collapsed="false">
      <c r="A747" s="0" t="s">
        <v>1786</v>
      </c>
      <c r="B747" s="0" t="s">
        <v>1787</v>
      </c>
      <c r="C747" s="0" t="s">
        <v>1788</v>
      </c>
      <c r="D747" s="0" t="s">
        <v>1789</v>
      </c>
      <c r="E747" s="0" t="n">
        <v>192.0939</v>
      </c>
      <c r="F747" s="0" t="s">
        <v>334</v>
      </c>
      <c r="G747" s="0" t="n">
        <v>1</v>
      </c>
      <c r="H747" s="0" t="n">
        <v>135.25</v>
      </c>
      <c r="I747" s="0" t="n">
        <v>0.473</v>
      </c>
      <c r="J747" s="0" t="n">
        <v>0.0028</v>
      </c>
      <c r="K747" s="0" t="n">
        <v>135.25</v>
      </c>
      <c r="L747" s="0" t="n">
        <v>1</v>
      </c>
      <c r="M747" s="0" t="s">
        <v>24</v>
      </c>
      <c r="N747" s="0" t="s">
        <v>220</v>
      </c>
      <c r="O747" s="0" t="s">
        <v>335</v>
      </c>
      <c r="P747" s="0" t="s">
        <v>1781</v>
      </c>
      <c r="R747" s="0" t="s">
        <v>312</v>
      </c>
      <c r="S747" s="0" t="s">
        <v>313</v>
      </c>
    </row>
    <row r="748" customFormat="false" ht="15" hidden="false" customHeight="false" outlineLevel="0" collapsed="false">
      <c r="A748" s="0" t="s">
        <v>1786</v>
      </c>
      <c r="B748" s="0" t="s">
        <v>1787</v>
      </c>
      <c r="C748" s="0" t="s">
        <v>1788</v>
      </c>
      <c r="D748" s="0" t="s">
        <v>1789</v>
      </c>
      <c r="E748" s="0" t="n">
        <v>193.1017</v>
      </c>
      <c r="F748" s="0" t="s">
        <v>33</v>
      </c>
      <c r="G748" s="0" t="n">
        <v>1</v>
      </c>
      <c r="H748" s="0" t="n">
        <v>136.58</v>
      </c>
      <c r="I748" s="0" t="n">
        <v>0.503</v>
      </c>
      <c r="J748" s="0" t="n">
        <v>0.003</v>
      </c>
      <c r="K748" s="0" t="n">
        <v>136.58</v>
      </c>
      <c r="L748" s="0" t="n">
        <v>1</v>
      </c>
      <c r="M748" s="0" t="s">
        <v>24</v>
      </c>
      <c r="N748" s="0" t="s">
        <v>220</v>
      </c>
      <c r="O748" s="0" t="s">
        <v>335</v>
      </c>
      <c r="P748" s="0" t="s">
        <v>1781</v>
      </c>
      <c r="R748" s="0" t="s">
        <v>312</v>
      </c>
      <c r="S748" s="0" t="s">
        <v>313</v>
      </c>
    </row>
    <row r="749" customFormat="false" ht="15" hidden="false" customHeight="false" outlineLevel="0" collapsed="false">
      <c r="A749" s="0" t="s">
        <v>1790</v>
      </c>
      <c r="B749" s="0" t="s">
        <v>1784</v>
      </c>
      <c r="C749" s="0" t="s">
        <v>1791</v>
      </c>
      <c r="D749" s="0" t="s">
        <v>1792</v>
      </c>
      <c r="E749" s="0" t="n">
        <v>206.1095</v>
      </c>
      <c r="F749" s="0" t="s">
        <v>334</v>
      </c>
      <c r="G749" s="0" t="n">
        <v>1</v>
      </c>
      <c r="H749" s="0" t="n">
        <v>143.44</v>
      </c>
      <c r="I749" s="0" t="n">
        <v>0.153</v>
      </c>
      <c r="J749" s="2" t="n">
        <v>0.0009</v>
      </c>
      <c r="K749" s="0" t="n">
        <v>143.44</v>
      </c>
      <c r="L749" s="0" t="n">
        <v>1</v>
      </c>
      <c r="M749" s="0" t="s">
        <v>24</v>
      </c>
      <c r="N749" s="0" t="s">
        <v>220</v>
      </c>
      <c r="O749" s="0" t="s">
        <v>335</v>
      </c>
      <c r="P749" s="0" t="s">
        <v>1781</v>
      </c>
      <c r="R749" s="0" t="s">
        <v>312</v>
      </c>
      <c r="S749" s="0" t="s">
        <v>313</v>
      </c>
    </row>
    <row r="750" customFormat="false" ht="15" hidden="false" customHeight="false" outlineLevel="0" collapsed="false">
      <c r="A750" s="0" t="s">
        <v>1790</v>
      </c>
      <c r="B750" s="0" t="s">
        <v>1784</v>
      </c>
      <c r="C750" s="0" t="s">
        <v>1791</v>
      </c>
      <c r="D750" s="0" t="s">
        <v>1792</v>
      </c>
      <c r="E750" s="0" t="n">
        <v>207.1174</v>
      </c>
      <c r="F750" s="0" t="s">
        <v>33</v>
      </c>
      <c r="G750" s="0" t="n">
        <v>1</v>
      </c>
      <c r="H750" s="0" t="n">
        <v>142.32</v>
      </c>
      <c r="I750" s="0" t="n">
        <v>0.1</v>
      </c>
      <c r="J750" s="2" t="n">
        <v>0.0006</v>
      </c>
      <c r="K750" s="0" t="n">
        <v>142.32</v>
      </c>
      <c r="L750" s="0" t="n">
        <v>1</v>
      </c>
      <c r="M750" s="0" t="s">
        <v>24</v>
      </c>
      <c r="N750" s="0" t="s">
        <v>220</v>
      </c>
      <c r="O750" s="0" t="s">
        <v>335</v>
      </c>
      <c r="P750" s="0" t="s">
        <v>1781</v>
      </c>
      <c r="R750" s="0" t="s">
        <v>312</v>
      </c>
      <c r="S750" s="0" t="s">
        <v>313</v>
      </c>
    </row>
    <row r="751" customFormat="false" ht="15" hidden="false" customHeight="false" outlineLevel="0" collapsed="false">
      <c r="A751" s="0" t="s">
        <v>1793</v>
      </c>
      <c r="B751" s="0" t="s">
        <v>1794</v>
      </c>
      <c r="C751" s="0" t="s">
        <v>1795</v>
      </c>
      <c r="D751" s="0" t="s">
        <v>1796</v>
      </c>
      <c r="E751" s="0" t="n">
        <v>243.081</v>
      </c>
      <c r="F751" s="0" t="s">
        <v>50</v>
      </c>
      <c r="G751" s="0" t="n">
        <v>-1</v>
      </c>
      <c r="H751" s="0" t="n">
        <v>157.04</v>
      </c>
      <c r="I751" s="0" t="n">
        <v>0.115</v>
      </c>
      <c r="J751" s="2" t="n">
        <v>0.0007</v>
      </c>
      <c r="K751" s="0" t="n">
        <v>157.04</v>
      </c>
      <c r="L751" s="0" t="n">
        <v>1</v>
      </c>
      <c r="M751" s="0" t="s">
        <v>24</v>
      </c>
      <c r="N751" s="0" t="s">
        <v>220</v>
      </c>
      <c r="O751" s="0" t="s">
        <v>335</v>
      </c>
      <c r="P751" s="0" t="s">
        <v>1781</v>
      </c>
      <c r="Q751" s="0" t="s">
        <v>1797</v>
      </c>
      <c r="R751" s="0" t="s">
        <v>312</v>
      </c>
      <c r="S751" s="0" t="s">
        <v>313</v>
      </c>
    </row>
    <row r="752" customFormat="false" ht="15" hidden="false" customHeight="false" outlineLevel="0" collapsed="false">
      <c r="A752" s="0" t="s">
        <v>1798</v>
      </c>
      <c r="B752" s="0" t="s">
        <v>1787</v>
      </c>
      <c r="D752" s="0" t="s">
        <v>1789</v>
      </c>
      <c r="E752" s="0" t="n">
        <v>192.0939</v>
      </c>
      <c r="F752" s="0" t="s">
        <v>334</v>
      </c>
      <c r="G752" s="0" t="n">
        <v>1</v>
      </c>
      <c r="H752" s="0" t="n">
        <v>135.02</v>
      </c>
      <c r="I752" s="0" t="n">
        <v>0.1</v>
      </c>
      <c r="J752" s="2" t="n">
        <v>0.0006</v>
      </c>
      <c r="K752" s="0" t="n">
        <v>135.02</v>
      </c>
      <c r="L752" s="0" t="n">
        <v>1</v>
      </c>
      <c r="M752" s="0" t="s">
        <v>24</v>
      </c>
      <c r="N752" s="0" t="s">
        <v>220</v>
      </c>
      <c r="O752" s="0" t="s">
        <v>335</v>
      </c>
      <c r="P752" s="0" t="s">
        <v>1781</v>
      </c>
      <c r="R752" s="0" t="s">
        <v>312</v>
      </c>
      <c r="S752" s="0" t="s">
        <v>313</v>
      </c>
    </row>
    <row r="753" customFormat="false" ht="15" hidden="false" customHeight="false" outlineLevel="0" collapsed="false">
      <c r="A753" s="0" t="s">
        <v>1799</v>
      </c>
      <c r="B753" s="0" t="s">
        <v>1800</v>
      </c>
      <c r="E753" s="0" t="n">
        <v>303.1174</v>
      </c>
      <c r="F753" s="0" t="s">
        <v>33</v>
      </c>
      <c r="G753" s="0" t="n">
        <v>1</v>
      </c>
      <c r="H753" s="0" t="n">
        <v>163.02</v>
      </c>
      <c r="I753" s="0" t="n">
        <v>0.1</v>
      </c>
      <c r="J753" s="2" t="n">
        <v>0.0005</v>
      </c>
      <c r="K753" s="0" t="n">
        <v>163.02</v>
      </c>
      <c r="L753" s="0" t="n">
        <v>1</v>
      </c>
      <c r="M753" s="0" t="s">
        <v>24</v>
      </c>
      <c r="N753" s="0" t="s">
        <v>220</v>
      </c>
      <c r="O753" s="0" t="s">
        <v>335</v>
      </c>
      <c r="P753" s="0" t="s">
        <v>1781</v>
      </c>
      <c r="R753" s="0" t="s">
        <v>312</v>
      </c>
      <c r="S753" s="0" t="s">
        <v>313</v>
      </c>
    </row>
    <row r="754" customFormat="false" ht="15" hidden="false" customHeight="false" outlineLevel="0" collapsed="false">
      <c r="A754" s="0" t="s">
        <v>1801</v>
      </c>
      <c r="B754" s="0" t="s">
        <v>1802</v>
      </c>
      <c r="D754" s="0" t="s">
        <v>1803</v>
      </c>
      <c r="E754" s="0" t="n">
        <v>228.0939</v>
      </c>
      <c r="F754" s="0" t="s">
        <v>334</v>
      </c>
      <c r="G754" s="0" t="n">
        <v>1</v>
      </c>
      <c r="H754" s="0" t="n">
        <v>142.68</v>
      </c>
      <c r="I754" s="0" t="n">
        <v>0.058</v>
      </c>
      <c r="J754" s="2" t="n">
        <v>0.0003</v>
      </c>
      <c r="K754" s="0" t="n">
        <v>142.68</v>
      </c>
      <c r="L754" s="0" t="s">
        <v>361</v>
      </c>
      <c r="M754" s="0" t="s">
        <v>24</v>
      </c>
      <c r="N754" s="0" t="s">
        <v>220</v>
      </c>
      <c r="O754" s="0" t="s">
        <v>335</v>
      </c>
      <c r="P754" s="0" t="s">
        <v>1781</v>
      </c>
      <c r="R754" s="0" t="s">
        <v>312</v>
      </c>
      <c r="S754" s="0" t="s">
        <v>313</v>
      </c>
    </row>
    <row r="755" customFormat="false" ht="15" hidden="false" customHeight="false" outlineLevel="0" collapsed="false">
      <c r="A755" s="0" t="s">
        <v>1804</v>
      </c>
      <c r="B755" s="0" t="s">
        <v>1805</v>
      </c>
      <c r="C755" s="0" t="s">
        <v>1806</v>
      </c>
      <c r="D755" s="0" t="s">
        <v>1807</v>
      </c>
      <c r="E755" s="0" t="n">
        <v>151.0395</v>
      </c>
      <c r="F755" s="0" t="s">
        <v>50</v>
      </c>
      <c r="G755" s="0" t="n">
        <v>-1</v>
      </c>
      <c r="H755" s="0" t="n">
        <v>134.55</v>
      </c>
      <c r="I755" s="0" t="n">
        <v>0.101</v>
      </c>
      <c r="J755" s="2" t="n">
        <v>0.0007</v>
      </c>
      <c r="K755" s="0" t="n">
        <v>134.55</v>
      </c>
      <c r="L755" s="0" t="n">
        <v>1</v>
      </c>
      <c r="M755" s="0" t="s">
        <v>24</v>
      </c>
      <c r="N755" s="0" t="s">
        <v>220</v>
      </c>
      <c r="O755" s="0" t="s">
        <v>335</v>
      </c>
      <c r="P755" s="0" t="s">
        <v>1808</v>
      </c>
      <c r="Q755" s="0" t="s">
        <v>1809</v>
      </c>
      <c r="R755" s="0" t="s">
        <v>312</v>
      </c>
      <c r="S755" s="0" t="s">
        <v>313</v>
      </c>
    </row>
    <row r="756" customFormat="false" ht="15" hidden="false" customHeight="false" outlineLevel="0" collapsed="false">
      <c r="A756" s="0" t="s">
        <v>1810</v>
      </c>
      <c r="B756" s="0" t="s">
        <v>1811</v>
      </c>
      <c r="C756" s="0" t="s">
        <v>1812</v>
      </c>
      <c r="D756" s="0" t="s">
        <v>1813</v>
      </c>
      <c r="E756" s="0" t="n">
        <v>152.0712</v>
      </c>
      <c r="F756" s="0" t="s">
        <v>50</v>
      </c>
      <c r="G756" s="0" t="n">
        <v>-1</v>
      </c>
      <c r="H756" s="0" t="n">
        <v>134.68</v>
      </c>
      <c r="I756" s="0" t="n">
        <v>0.353</v>
      </c>
      <c r="J756" s="0" t="n">
        <v>0.0026</v>
      </c>
      <c r="K756" s="0" t="n">
        <v>134.68</v>
      </c>
      <c r="L756" s="0" t="n">
        <v>1</v>
      </c>
      <c r="M756" s="0" t="s">
        <v>24</v>
      </c>
      <c r="N756" s="0" t="s">
        <v>220</v>
      </c>
      <c r="O756" s="0" t="s">
        <v>335</v>
      </c>
      <c r="P756" s="0" t="s">
        <v>1808</v>
      </c>
      <c r="Q756" s="0" t="s">
        <v>1814</v>
      </c>
      <c r="R756" s="0" t="s">
        <v>312</v>
      </c>
      <c r="S756" s="0" t="s">
        <v>313</v>
      </c>
    </row>
    <row r="757" customFormat="false" ht="15" hidden="false" customHeight="false" outlineLevel="0" collapsed="false">
      <c r="A757" s="0" t="s">
        <v>1810</v>
      </c>
      <c r="B757" s="0" t="s">
        <v>1811</v>
      </c>
      <c r="C757" s="0" t="s">
        <v>1812</v>
      </c>
      <c r="D757" s="0" t="s">
        <v>1813</v>
      </c>
      <c r="E757" s="0" t="n">
        <v>154.0868</v>
      </c>
      <c r="F757" s="0" t="s">
        <v>33</v>
      </c>
      <c r="G757" s="0" t="n">
        <v>1</v>
      </c>
      <c r="H757" s="0" t="n">
        <v>124.06</v>
      </c>
      <c r="I757" s="0" t="n">
        <v>0.116</v>
      </c>
      <c r="J757" s="2" t="n">
        <v>0.0009</v>
      </c>
      <c r="K757" s="0" t="n">
        <v>124.06</v>
      </c>
      <c r="L757" s="0" t="n">
        <v>1</v>
      </c>
      <c r="M757" s="0" t="s">
        <v>24</v>
      </c>
      <c r="N757" s="0" t="s">
        <v>220</v>
      </c>
      <c r="O757" s="0" t="s">
        <v>335</v>
      </c>
      <c r="P757" s="0" t="s">
        <v>1808</v>
      </c>
      <c r="Q757" s="0" t="s">
        <v>1814</v>
      </c>
      <c r="R757" s="0" t="s">
        <v>312</v>
      </c>
      <c r="S757" s="0" t="s">
        <v>313</v>
      </c>
    </row>
    <row r="758" customFormat="false" ht="15" hidden="false" customHeight="false" outlineLevel="0" collapsed="false">
      <c r="A758" s="0" t="s">
        <v>1815</v>
      </c>
      <c r="B758" s="0" t="s">
        <v>1816</v>
      </c>
      <c r="C758" s="0" t="s">
        <v>1817</v>
      </c>
      <c r="D758" s="0" t="s">
        <v>1818</v>
      </c>
      <c r="E758" s="0" t="n">
        <v>181.0501</v>
      </c>
      <c r="F758" s="0" t="s">
        <v>50</v>
      </c>
      <c r="G758" s="0" t="n">
        <v>-1</v>
      </c>
      <c r="H758" s="0" t="n">
        <v>140.05</v>
      </c>
      <c r="I758" s="0" t="n">
        <v>0</v>
      </c>
      <c r="J758" s="0" t="n">
        <v>0</v>
      </c>
      <c r="K758" s="0" t="n">
        <v>140.05</v>
      </c>
      <c r="L758" s="0" t="n">
        <v>1</v>
      </c>
      <c r="M758" s="0" t="s">
        <v>24</v>
      </c>
      <c r="N758" s="0" t="s">
        <v>220</v>
      </c>
      <c r="O758" s="0" t="s">
        <v>335</v>
      </c>
      <c r="P758" s="0" t="s">
        <v>1808</v>
      </c>
      <c r="Q758" s="0" t="s">
        <v>1819</v>
      </c>
      <c r="R758" s="0" t="s">
        <v>312</v>
      </c>
      <c r="S758" s="0" t="s">
        <v>313</v>
      </c>
    </row>
    <row r="759" customFormat="false" ht="15" hidden="false" customHeight="false" outlineLevel="0" collapsed="false">
      <c r="A759" s="0" t="s">
        <v>1820</v>
      </c>
      <c r="B759" s="0" t="s">
        <v>1821</v>
      </c>
      <c r="C759" s="0" t="s">
        <v>1822</v>
      </c>
      <c r="D759" s="0" t="s">
        <v>1823</v>
      </c>
      <c r="E759" s="0" t="n">
        <v>109.029</v>
      </c>
      <c r="F759" s="0" t="s">
        <v>50</v>
      </c>
      <c r="G759" s="0" t="n">
        <v>-1</v>
      </c>
      <c r="H759" s="0" t="n">
        <v>118.48</v>
      </c>
      <c r="I759" s="0" t="n">
        <v>0.323</v>
      </c>
      <c r="J759" s="0" t="n">
        <v>0.0027</v>
      </c>
      <c r="K759" s="0" t="n">
        <v>118.48</v>
      </c>
      <c r="L759" s="0" t="n">
        <v>1</v>
      </c>
      <c r="M759" s="0" t="s">
        <v>24</v>
      </c>
      <c r="N759" s="0" t="s">
        <v>220</v>
      </c>
      <c r="O759" s="0" t="s">
        <v>335</v>
      </c>
      <c r="P759" s="0" t="s">
        <v>1808</v>
      </c>
      <c r="Q759" s="0" t="s">
        <v>1814</v>
      </c>
      <c r="R759" s="0" t="s">
        <v>312</v>
      </c>
      <c r="S759" s="0" t="s">
        <v>313</v>
      </c>
    </row>
    <row r="760" customFormat="false" ht="15" hidden="false" customHeight="false" outlineLevel="0" collapsed="false">
      <c r="A760" s="0" t="s">
        <v>1820</v>
      </c>
      <c r="B760" s="0" t="s">
        <v>1821</v>
      </c>
      <c r="C760" s="0" t="s">
        <v>1822</v>
      </c>
      <c r="D760" s="0" t="s">
        <v>1823</v>
      </c>
      <c r="E760" s="0" t="n">
        <v>111.0446</v>
      </c>
      <c r="F760" s="0" t="s">
        <v>33</v>
      </c>
      <c r="G760" s="0" t="n">
        <v>1</v>
      </c>
      <c r="H760" s="0" t="n">
        <v>113.57</v>
      </c>
      <c r="I760" s="0" t="n">
        <v>0.654</v>
      </c>
      <c r="J760" s="0" t="n">
        <v>0.0057</v>
      </c>
      <c r="K760" s="0" t="n">
        <v>113.57</v>
      </c>
      <c r="L760" s="0" t="n">
        <v>1</v>
      </c>
      <c r="M760" s="0" t="s">
        <v>24</v>
      </c>
      <c r="N760" s="0" t="s">
        <v>220</v>
      </c>
      <c r="O760" s="0" t="s">
        <v>335</v>
      </c>
      <c r="P760" s="0" t="s">
        <v>1808</v>
      </c>
      <c r="Q760" s="0" t="s">
        <v>1814</v>
      </c>
      <c r="R760" s="0" t="s">
        <v>312</v>
      </c>
      <c r="S760" s="0" t="s">
        <v>313</v>
      </c>
    </row>
    <row r="761" customFormat="false" ht="15" hidden="false" customHeight="false" outlineLevel="0" collapsed="false">
      <c r="A761" s="0" t="s">
        <v>1824</v>
      </c>
      <c r="B761" s="0" t="s">
        <v>1825</v>
      </c>
      <c r="C761" s="0" t="s">
        <v>1826</v>
      </c>
      <c r="D761" s="0" t="s">
        <v>1827</v>
      </c>
      <c r="E761" s="0" t="n">
        <v>137.0603</v>
      </c>
      <c r="F761" s="0" t="s">
        <v>50</v>
      </c>
      <c r="G761" s="0" t="n">
        <v>-1</v>
      </c>
      <c r="H761" s="0" t="n">
        <v>138.02</v>
      </c>
      <c r="I761" s="0" t="n">
        <v>0.116</v>
      </c>
      <c r="J761" s="2" t="n">
        <v>0.0008</v>
      </c>
      <c r="K761" s="0" t="n">
        <v>138.02</v>
      </c>
      <c r="L761" s="0" t="s">
        <v>361</v>
      </c>
      <c r="M761" s="0" t="s">
        <v>24</v>
      </c>
      <c r="N761" s="0" t="s">
        <v>220</v>
      </c>
      <c r="O761" s="0" t="s">
        <v>335</v>
      </c>
      <c r="P761" s="0" t="s">
        <v>1808</v>
      </c>
      <c r="Q761" s="0" t="s">
        <v>1828</v>
      </c>
      <c r="R761" s="0" t="s">
        <v>312</v>
      </c>
      <c r="S761" s="0" t="s">
        <v>313</v>
      </c>
    </row>
    <row r="762" customFormat="false" ht="15" hidden="false" customHeight="false" outlineLevel="0" collapsed="false">
      <c r="A762" s="0" t="s">
        <v>1829</v>
      </c>
      <c r="B762" s="0" t="s">
        <v>1830</v>
      </c>
      <c r="C762" s="0" t="s">
        <v>1831</v>
      </c>
      <c r="D762" s="0" t="s">
        <v>1832</v>
      </c>
      <c r="E762" s="0" t="n">
        <v>207.0633</v>
      </c>
      <c r="F762" s="0" t="s">
        <v>51</v>
      </c>
      <c r="G762" s="0" t="n">
        <v>1</v>
      </c>
      <c r="H762" s="0" t="n">
        <v>157.56</v>
      </c>
      <c r="I762" s="0" t="n">
        <v>0.101</v>
      </c>
      <c r="J762" s="2" t="n">
        <v>0.0006</v>
      </c>
      <c r="K762" s="0" t="n">
        <v>157.56</v>
      </c>
      <c r="L762" s="0" t="s">
        <v>361</v>
      </c>
      <c r="M762" s="0" t="s">
        <v>24</v>
      </c>
      <c r="N762" s="0" t="s">
        <v>220</v>
      </c>
      <c r="O762" s="0" t="s">
        <v>335</v>
      </c>
      <c r="P762" s="0" t="s">
        <v>1808</v>
      </c>
      <c r="Q762" s="0" t="s">
        <v>1819</v>
      </c>
      <c r="R762" s="0" t="s">
        <v>312</v>
      </c>
      <c r="S762" s="0" t="s">
        <v>313</v>
      </c>
    </row>
    <row r="763" customFormat="false" ht="15" hidden="false" customHeight="false" outlineLevel="0" collapsed="false">
      <c r="A763" s="0" t="s">
        <v>1833</v>
      </c>
      <c r="B763" s="0" t="s">
        <v>1834</v>
      </c>
      <c r="C763" s="0" t="s">
        <v>1835</v>
      </c>
      <c r="D763" s="0" t="s">
        <v>1836</v>
      </c>
      <c r="E763" s="0" t="n">
        <v>243.0803</v>
      </c>
      <c r="F763" s="0" t="s">
        <v>50</v>
      </c>
      <c r="G763" s="0" t="n">
        <v>-1</v>
      </c>
      <c r="H763" s="0" t="n">
        <v>158.92</v>
      </c>
      <c r="I763" s="0" t="n">
        <v>0.646</v>
      </c>
      <c r="J763" s="0" t="n">
        <v>0.004</v>
      </c>
      <c r="K763" s="0" t="n">
        <v>158.92</v>
      </c>
      <c r="L763" s="0" t="n">
        <v>1</v>
      </c>
      <c r="M763" s="0" t="s">
        <v>24</v>
      </c>
      <c r="N763" s="0" t="s">
        <v>25</v>
      </c>
      <c r="O763" s="0" t="s">
        <v>205</v>
      </c>
      <c r="P763" s="0" t="s">
        <v>1837</v>
      </c>
      <c r="R763" s="0" t="s">
        <v>312</v>
      </c>
      <c r="S763" s="0" t="s">
        <v>313</v>
      </c>
    </row>
    <row r="764" customFormat="false" ht="15" hidden="false" customHeight="false" outlineLevel="0" collapsed="false">
      <c r="A764" s="0" t="s">
        <v>1833</v>
      </c>
      <c r="B764" s="0" t="s">
        <v>1834</v>
      </c>
      <c r="C764" s="0" t="s">
        <v>1835</v>
      </c>
      <c r="D764" s="0" t="s">
        <v>1836</v>
      </c>
      <c r="E764" s="0" t="n">
        <v>245.096</v>
      </c>
      <c r="F764" s="0" t="s">
        <v>33</v>
      </c>
      <c r="G764" s="0" t="n">
        <v>1</v>
      </c>
      <c r="H764" s="0" t="n">
        <v>152.71</v>
      </c>
      <c r="I764" s="0" t="n">
        <v>0.209</v>
      </c>
      <c r="J764" s="0" t="n">
        <v>0.0014</v>
      </c>
      <c r="K764" s="0" t="n">
        <v>152.71</v>
      </c>
      <c r="L764" s="0" t="n">
        <v>1</v>
      </c>
      <c r="M764" s="0" t="s">
        <v>24</v>
      </c>
      <c r="N764" s="0" t="s">
        <v>25</v>
      </c>
      <c r="O764" s="0" t="s">
        <v>205</v>
      </c>
      <c r="P764" s="0" t="s">
        <v>1837</v>
      </c>
      <c r="R764" s="0" t="s">
        <v>312</v>
      </c>
      <c r="S764" s="0" t="s">
        <v>313</v>
      </c>
    </row>
    <row r="765" customFormat="false" ht="15" hidden="false" customHeight="false" outlineLevel="0" collapsed="false">
      <c r="A765" s="0" t="s">
        <v>1833</v>
      </c>
      <c r="B765" s="0" t="s">
        <v>1834</v>
      </c>
      <c r="C765" s="0" t="s">
        <v>1835</v>
      </c>
      <c r="D765" s="0" t="s">
        <v>1836</v>
      </c>
      <c r="E765" s="0" t="n">
        <v>267.0779</v>
      </c>
      <c r="F765" s="0" t="s">
        <v>51</v>
      </c>
      <c r="G765" s="0" t="n">
        <v>1</v>
      </c>
      <c r="H765" s="0" t="n">
        <v>162.9</v>
      </c>
      <c r="I765" s="0" t="n">
        <v>0.912</v>
      </c>
      <c r="J765" s="0" t="n">
        <v>0.0055</v>
      </c>
      <c r="K765" s="0" t="n">
        <v>162.9</v>
      </c>
      <c r="L765" s="0" t="n">
        <v>1</v>
      </c>
      <c r="M765" s="0" t="s">
        <v>24</v>
      </c>
      <c r="N765" s="0" t="s">
        <v>25</v>
      </c>
      <c r="O765" s="0" t="s">
        <v>205</v>
      </c>
      <c r="P765" s="0" t="s">
        <v>1837</v>
      </c>
      <c r="R765" s="0" t="s">
        <v>312</v>
      </c>
      <c r="S765" s="0" t="s">
        <v>313</v>
      </c>
    </row>
    <row r="766" customFormat="false" ht="15" hidden="false" customHeight="false" outlineLevel="0" collapsed="false">
      <c r="A766" s="0" t="s">
        <v>651</v>
      </c>
      <c r="B766" s="0" t="s">
        <v>652</v>
      </c>
      <c r="C766" s="0" t="s">
        <v>653</v>
      </c>
      <c r="D766" s="0" t="s">
        <v>654</v>
      </c>
      <c r="E766" s="0" t="n">
        <v>335.8871</v>
      </c>
      <c r="F766" s="0" t="s">
        <v>50</v>
      </c>
      <c r="G766" s="0" t="n">
        <v>-1</v>
      </c>
      <c r="H766" s="0" t="n">
        <v>154.82</v>
      </c>
      <c r="I766" s="0" t="n">
        <v>0.1</v>
      </c>
      <c r="J766" s="2" t="n">
        <v>0.0006</v>
      </c>
      <c r="K766" s="0" t="n">
        <v>154.82</v>
      </c>
      <c r="L766" s="0" t="n">
        <v>1</v>
      </c>
      <c r="M766" s="0" t="s">
        <v>24</v>
      </c>
      <c r="N766" s="0" t="s">
        <v>25</v>
      </c>
      <c r="O766" s="0" t="s">
        <v>141</v>
      </c>
      <c r="P766" s="0" t="s">
        <v>1838</v>
      </c>
      <c r="Q766" s="0" t="s">
        <v>1839</v>
      </c>
      <c r="R766" s="0" t="s">
        <v>312</v>
      </c>
      <c r="S766" s="0" t="s">
        <v>313</v>
      </c>
    </row>
    <row r="767" customFormat="false" ht="15" hidden="false" customHeight="false" outlineLevel="0" collapsed="false">
      <c r="A767" s="0" t="s">
        <v>1840</v>
      </c>
      <c r="B767" s="0" t="s">
        <v>1841</v>
      </c>
      <c r="C767" s="0" t="s">
        <v>1842</v>
      </c>
      <c r="D767" s="0" t="s">
        <v>1843</v>
      </c>
      <c r="E767" s="0" t="n">
        <v>263.1283</v>
      </c>
      <c r="F767" s="0" t="s">
        <v>50</v>
      </c>
      <c r="G767" s="0" t="n">
        <v>-1</v>
      </c>
      <c r="H767" s="0" t="n">
        <v>173.53</v>
      </c>
      <c r="I767" s="0" t="n">
        <v>0.058</v>
      </c>
      <c r="J767" s="2" t="n">
        <v>0.0003</v>
      </c>
      <c r="K767" s="0" t="n">
        <v>173.53</v>
      </c>
      <c r="L767" s="0" t="n">
        <v>1</v>
      </c>
      <c r="M767" s="0" t="s">
        <v>24</v>
      </c>
      <c r="N767" s="0" t="s">
        <v>25</v>
      </c>
      <c r="O767" s="0" t="s">
        <v>141</v>
      </c>
      <c r="P767" s="0" t="s">
        <v>1838</v>
      </c>
      <c r="Q767" s="0" t="s">
        <v>1844</v>
      </c>
      <c r="R767" s="0" t="s">
        <v>312</v>
      </c>
      <c r="S767" s="0" t="s">
        <v>313</v>
      </c>
    </row>
    <row r="768" customFormat="false" ht="15" hidden="false" customHeight="false" outlineLevel="0" collapsed="false">
      <c r="A768" s="0" t="s">
        <v>1840</v>
      </c>
      <c r="B768" s="0" t="s">
        <v>1841</v>
      </c>
      <c r="C768" s="0" t="s">
        <v>1842</v>
      </c>
      <c r="D768" s="0" t="s">
        <v>1843</v>
      </c>
      <c r="E768" s="0" t="n">
        <v>265.144</v>
      </c>
      <c r="F768" s="0" t="s">
        <v>33</v>
      </c>
      <c r="G768" s="0" t="n">
        <v>1</v>
      </c>
      <c r="H768" s="0" t="n">
        <v>159.76</v>
      </c>
      <c r="I768" s="0" t="n">
        <v>0.101</v>
      </c>
      <c r="J768" s="2" t="n">
        <v>0.0006</v>
      </c>
      <c r="K768" s="0" t="n">
        <v>159.76</v>
      </c>
      <c r="L768" s="0" t="n">
        <v>1</v>
      </c>
      <c r="M768" s="0" t="s">
        <v>24</v>
      </c>
      <c r="N768" s="0" t="s">
        <v>25</v>
      </c>
      <c r="O768" s="0" t="s">
        <v>141</v>
      </c>
      <c r="P768" s="0" t="s">
        <v>1838</v>
      </c>
      <c r="Q768" s="0" t="s">
        <v>1844</v>
      </c>
      <c r="R768" s="0" t="s">
        <v>312</v>
      </c>
      <c r="S768" s="0" t="s">
        <v>313</v>
      </c>
    </row>
    <row r="769" customFormat="false" ht="15" hidden="false" customHeight="false" outlineLevel="0" collapsed="false">
      <c r="A769" s="0" t="s">
        <v>1840</v>
      </c>
      <c r="B769" s="0" t="s">
        <v>1841</v>
      </c>
      <c r="C769" s="0" t="s">
        <v>1842</v>
      </c>
      <c r="D769" s="0" t="s">
        <v>1843</v>
      </c>
      <c r="E769" s="0" t="n">
        <v>287.1259</v>
      </c>
      <c r="F769" s="0" t="s">
        <v>51</v>
      </c>
      <c r="G769" s="0" t="n">
        <v>1</v>
      </c>
      <c r="H769" s="0" t="n">
        <v>175.3</v>
      </c>
      <c r="I769" s="0" t="n">
        <v>0.353</v>
      </c>
      <c r="J769" s="0" t="n">
        <v>0.002</v>
      </c>
      <c r="K769" s="0" t="n">
        <v>175.3</v>
      </c>
      <c r="L769" s="0" t="n">
        <v>1</v>
      </c>
      <c r="M769" s="0" t="s">
        <v>24</v>
      </c>
      <c r="N769" s="0" t="s">
        <v>25</v>
      </c>
      <c r="O769" s="0" t="s">
        <v>141</v>
      </c>
      <c r="P769" s="0" t="s">
        <v>1838</v>
      </c>
      <c r="Q769" s="0" t="s">
        <v>1844</v>
      </c>
      <c r="R769" s="0" t="s">
        <v>312</v>
      </c>
      <c r="S769" s="0" t="s">
        <v>313</v>
      </c>
    </row>
    <row r="770" customFormat="false" ht="15" hidden="false" customHeight="false" outlineLevel="0" collapsed="false">
      <c r="A770" s="0" t="s">
        <v>1845</v>
      </c>
      <c r="B770" s="0" t="s">
        <v>1846</v>
      </c>
      <c r="C770" s="0" t="s">
        <v>1847</v>
      </c>
      <c r="D770" s="0" t="s">
        <v>1848</v>
      </c>
      <c r="E770" s="0" t="n">
        <v>429.3726</v>
      </c>
      <c r="F770" s="0" t="s">
        <v>50</v>
      </c>
      <c r="G770" s="0" t="n">
        <v>-1</v>
      </c>
      <c r="H770" s="0" t="n">
        <v>208.56</v>
      </c>
      <c r="I770" s="0" t="n">
        <v>0.265</v>
      </c>
      <c r="J770" s="0" t="n">
        <v>0.0013</v>
      </c>
      <c r="K770" s="0" t="n">
        <v>208.56</v>
      </c>
      <c r="L770" s="0" t="n">
        <v>1</v>
      </c>
      <c r="M770" s="0" t="s">
        <v>24</v>
      </c>
      <c r="N770" s="0" t="s">
        <v>25</v>
      </c>
      <c r="O770" s="0" t="s">
        <v>141</v>
      </c>
      <c r="P770" s="0" t="s">
        <v>1838</v>
      </c>
      <c r="Q770" s="0" t="s">
        <v>1849</v>
      </c>
      <c r="R770" s="0" t="s">
        <v>312</v>
      </c>
      <c r="S770" s="0" t="s">
        <v>313</v>
      </c>
    </row>
    <row r="771" customFormat="false" ht="15" hidden="false" customHeight="false" outlineLevel="0" collapsed="false">
      <c r="A771" s="0" t="s">
        <v>1845</v>
      </c>
      <c r="B771" s="0" t="s">
        <v>1846</v>
      </c>
      <c r="C771" s="0" t="s">
        <v>1847</v>
      </c>
      <c r="D771" s="0" t="s">
        <v>1848</v>
      </c>
      <c r="E771" s="0" t="n">
        <v>431.3883</v>
      </c>
      <c r="F771" s="0" t="s">
        <v>33</v>
      </c>
      <c r="G771" s="0" t="n">
        <v>1</v>
      </c>
      <c r="H771" s="0" t="n">
        <v>213.33</v>
      </c>
      <c r="I771" s="0" t="n">
        <v>0.346</v>
      </c>
      <c r="J771" s="0" t="n">
        <v>0.0016</v>
      </c>
      <c r="K771" s="0" t="n">
        <v>213.33</v>
      </c>
      <c r="L771" s="0" t="n">
        <v>1</v>
      </c>
      <c r="M771" s="0" t="s">
        <v>24</v>
      </c>
      <c r="N771" s="0" t="s">
        <v>25</v>
      </c>
      <c r="O771" s="0" t="s">
        <v>141</v>
      </c>
      <c r="P771" s="0" t="s">
        <v>1838</v>
      </c>
      <c r="Q771" s="0" t="s">
        <v>1849</v>
      </c>
      <c r="R771" s="0" t="s">
        <v>312</v>
      </c>
      <c r="S771" s="0" t="s">
        <v>313</v>
      </c>
    </row>
    <row r="772" customFormat="false" ht="15" hidden="false" customHeight="false" outlineLevel="0" collapsed="false">
      <c r="A772" s="0" t="s">
        <v>1850</v>
      </c>
      <c r="B772" s="0" t="s">
        <v>1851</v>
      </c>
      <c r="C772" s="0" t="s">
        <v>1852</v>
      </c>
      <c r="D772" s="0" t="s">
        <v>1853</v>
      </c>
      <c r="E772" s="0" t="n">
        <v>137.133</v>
      </c>
      <c r="F772" s="0" t="s">
        <v>33</v>
      </c>
      <c r="G772" s="0" t="n">
        <v>1</v>
      </c>
      <c r="H772" s="0" t="n">
        <v>131.76</v>
      </c>
      <c r="I772" s="0" t="n">
        <v>0.741</v>
      </c>
      <c r="J772" s="0" t="n">
        <v>0.0057</v>
      </c>
      <c r="K772" s="0" t="n">
        <v>131.76</v>
      </c>
      <c r="L772" s="0" t="n">
        <v>1</v>
      </c>
      <c r="M772" s="0" t="s">
        <v>24</v>
      </c>
      <c r="N772" s="0" t="s">
        <v>25</v>
      </c>
      <c r="O772" s="0" t="s">
        <v>141</v>
      </c>
      <c r="P772" s="0" t="s">
        <v>1838</v>
      </c>
      <c r="Q772" s="0" t="s">
        <v>1854</v>
      </c>
      <c r="R772" s="0" t="s">
        <v>312</v>
      </c>
      <c r="S772" s="0" t="s">
        <v>313</v>
      </c>
    </row>
    <row r="773" customFormat="false" ht="15" hidden="false" customHeight="false" outlineLevel="0" collapsed="false">
      <c r="A773" s="0" t="s">
        <v>1850</v>
      </c>
      <c r="B773" s="0" t="s">
        <v>1851</v>
      </c>
      <c r="C773" s="0" t="s">
        <v>1852</v>
      </c>
      <c r="D773" s="0" t="s">
        <v>1853</v>
      </c>
      <c r="E773" s="0" t="n">
        <v>159.115</v>
      </c>
      <c r="F773" s="0" t="s">
        <v>51</v>
      </c>
      <c r="G773" s="0" t="n">
        <v>1</v>
      </c>
      <c r="H773" s="0" t="n">
        <v>129.4</v>
      </c>
      <c r="I773" s="0" t="n">
        <v>0.101</v>
      </c>
      <c r="J773" s="2" t="n">
        <v>0.0008</v>
      </c>
      <c r="K773" s="0" t="n">
        <v>129.4</v>
      </c>
      <c r="L773" s="0" t="n">
        <v>1</v>
      </c>
      <c r="M773" s="0" t="s">
        <v>24</v>
      </c>
      <c r="N773" s="0" t="s">
        <v>25</v>
      </c>
      <c r="O773" s="0" t="s">
        <v>141</v>
      </c>
      <c r="P773" s="0" t="s">
        <v>1838</v>
      </c>
      <c r="Q773" s="0" t="s">
        <v>1854</v>
      </c>
      <c r="R773" s="0" t="s">
        <v>312</v>
      </c>
      <c r="S773" s="0" t="s">
        <v>313</v>
      </c>
    </row>
    <row r="774" customFormat="false" ht="15" hidden="false" customHeight="false" outlineLevel="0" collapsed="false">
      <c r="A774" s="0" t="s">
        <v>1855</v>
      </c>
      <c r="B774" s="0" t="s">
        <v>1856</v>
      </c>
      <c r="C774" s="0" t="s">
        <v>1857</v>
      </c>
      <c r="D774" s="0" t="s">
        <v>1858</v>
      </c>
      <c r="E774" s="0" t="n">
        <v>153.1279</v>
      </c>
      <c r="F774" s="0" t="s">
        <v>33</v>
      </c>
      <c r="G774" s="0" t="n">
        <v>1</v>
      </c>
      <c r="H774" s="0" t="n">
        <v>141.46</v>
      </c>
      <c r="I774" s="0" t="n">
        <v>0.154</v>
      </c>
      <c r="J774" s="0" t="n">
        <v>0.0011</v>
      </c>
      <c r="K774" s="0" t="n">
        <v>141.46</v>
      </c>
      <c r="L774" s="0" t="n">
        <v>1</v>
      </c>
      <c r="M774" s="0" t="s">
        <v>24</v>
      </c>
      <c r="N774" s="0" t="s">
        <v>25</v>
      </c>
      <c r="O774" s="0" t="s">
        <v>141</v>
      </c>
      <c r="P774" s="0" t="s">
        <v>1838</v>
      </c>
      <c r="Q774" s="0" t="s">
        <v>1854</v>
      </c>
      <c r="R774" s="0" t="s">
        <v>312</v>
      </c>
      <c r="S774" s="0" t="s">
        <v>313</v>
      </c>
    </row>
    <row r="775" customFormat="false" ht="15" hidden="false" customHeight="false" outlineLevel="0" collapsed="false">
      <c r="A775" s="0" t="s">
        <v>1859</v>
      </c>
      <c r="B775" s="0" t="s">
        <v>1860</v>
      </c>
      <c r="C775" s="0" t="s">
        <v>1861</v>
      </c>
      <c r="D775" s="0" t="s">
        <v>1862</v>
      </c>
      <c r="E775" s="0" t="n">
        <v>415.3569</v>
      </c>
      <c r="F775" s="0" t="s">
        <v>50</v>
      </c>
      <c r="G775" s="0" t="n">
        <v>-1</v>
      </c>
      <c r="H775" s="0" t="n">
        <v>207.56</v>
      </c>
      <c r="I775" s="0" t="n">
        <v>0.265</v>
      </c>
      <c r="J775" s="0" t="n">
        <v>0.001</v>
      </c>
      <c r="K775" s="0" t="n">
        <v>207.56</v>
      </c>
      <c r="L775" s="0" t="n">
        <v>1</v>
      </c>
      <c r="M775" s="0" t="s">
        <v>24</v>
      </c>
      <c r="N775" s="0" t="s">
        <v>25</v>
      </c>
      <c r="O775" s="0" t="s">
        <v>141</v>
      </c>
      <c r="P775" s="0" t="s">
        <v>1838</v>
      </c>
      <c r="Q775" s="0" t="s">
        <v>1849</v>
      </c>
      <c r="R775" s="0" t="s">
        <v>312</v>
      </c>
      <c r="S775" s="0" t="s">
        <v>313</v>
      </c>
    </row>
    <row r="776" customFormat="false" ht="15" hidden="false" customHeight="false" outlineLevel="0" collapsed="false">
      <c r="A776" s="0" t="s">
        <v>1859</v>
      </c>
      <c r="B776" s="0" t="s">
        <v>1860</v>
      </c>
      <c r="C776" s="0" t="s">
        <v>1861</v>
      </c>
      <c r="D776" s="0" t="s">
        <v>1862</v>
      </c>
      <c r="E776" s="0" t="n">
        <v>417.3726</v>
      </c>
      <c r="F776" s="0" t="s">
        <v>33</v>
      </c>
      <c r="G776" s="0" t="n">
        <v>1</v>
      </c>
      <c r="H776" s="0" t="n">
        <v>210.05</v>
      </c>
      <c r="I776" s="0" t="n">
        <v>0</v>
      </c>
      <c r="J776" s="0" t="n">
        <v>0</v>
      </c>
      <c r="K776" s="0" t="n">
        <v>210.05</v>
      </c>
      <c r="L776" s="0" t="n">
        <v>1</v>
      </c>
      <c r="M776" s="0" t="s">
        <v>24</v>
      </c>
      <c r="N776" s="0" t="s">
        <v>25</v>
      </c>
      <c r="O776" s="0" t="s">
        <v>141</v>
      </c>
      <c r="P776" s="0" t="s">
        <v>1838</v>
      </c>
      <c r="Q776" s="0" t="s">
        <v>1849</v>
      </c>
      <c r="R776" s="0" t="s">
        <v>312</v>
      </c>
      <c r="S776" s="0" t="s">
        <v>313</v>
      </c>
    </row>
    <row r="777" customFormat="false" ht="15" hidden="false" customHeight="false" outlineLevel="0" collapsed="false">
      <c r="A777" s="0" t="s">
        <v>1863</v>
      </c>
      <c r="B777" s="0" t="s">
        <v>1864</v>
      </c>
      <c r="C777" s="0" t="s">
        <v>1865</v>
      </c>
      <c r="D777" s="0" t="s">
        <v>1866</v>
      </c>
      <c r="E777" s="0" t="n">
        <v>177.1255</v>
      </c>
      <c r="F777" s="0" t="s">
        <v>51</v>
      </c>
      <c r="G777" s="0" t="n">
        <v>1</v>
      </c>
      <c r="H777" s="0" t="n">
        <v>139.23</v>
      </c>
      <c r="I777" s="0" t="n">
        <v>0.503</v>
      </c>
      <c r="J777" s="0" t="n">
        <v>0.0036</v>
      </c>
      <c r="K777" s="0" t="n">
        <v>139.23</v>
      </c>
      <c r="L777" s="0" t="n">
        <v>1</v>
      </c>
      <c r="M777" s="0" t="s">
        <v>24</v>
      </c>
      <c r="N777" s="0" t="s">
        <v>25</v>
      </c>
      <c r="O777" s="0" t="s">
        <v>141</v>
      </c>
      <c r="P777" s="0" t="s">
        <v>1838</v>
      </c>
      <c r="Q777" s="0" t="s">
        <v>1854</v>
      </c>
      <c r="R777" s="0" t="s">
        <v>312</v>
      </c>
      <c r="S777" s="0" t="s">
        <v>313</v>
      </c>
    </row>
    <row r="778" customFormat="false" ht="15" hidden="false" customHeight="false" outlineLevel="0" collapsed="false">
      <c r="A778" s="0" t="s">
        <v>1867</v>
      </c>
      <c r="B778" s="0" t="s">
        <v>1868</v>
      </c>
      <c r="C778" s="0" t="s">
        <v>1869</v>
      </c>
      <c r="D778" s="0" t="s">
        <v>1870</v>
      </c>
      <c r="E778" s="0" t="n">
        <v>413.1424</v>
      </c>
      <c r="F778" s="0" t="s">
        <v>51</v>
      </c>
      <c r="G778" s="0" t="n">
        <v>1</v>
      </c>
      <c r="H778" s="0" t="n">
        <v>193.81</v>
      </c>
      <c r="I778" s="0" t="n">
        <v>0.174</v>
      </c>
      <c r="J778" s="2" t="n">
        <v>0.0009</v>
      </c>
      <c r="K778" s="0" t="n">
        <v>193.81</v>
      </c>
      <c r="L778" s="0" t="n">
        <v>1</v>
      </c>
      <c r="M778" s="0" t="s">
        <v>24</v>
      </c>
      <c r="N778" s="0" t="s">
        <v>25</v>
      </c>
      <c r="O778" s="0" t="s">
        <v>141</v>
      </c>
      <c r="P778" s="0" t="s">
        <v>1838</v>
      </c>
      <c r="Q778" s="0" t="s">
        <v>1871</v>
      </c>
      <c r="R778" s="0" t="s">
        <v>312</v>
      </c>
      <c r="S778" s="0" t="s">
        <v>313</v>
      </c>
    </row>
    <row r="779" customFormat="false" ht="15" hidden="false" customHeight="false" outlineLevel="0" collapsed="false">
      <c r="A779" s="0" t="s">
        <v>1872</v>
      </c>
      <c r="B779" s="0" t="s">
        <v>1873</v>
      </c>
      <c r="C779" s="0" t="s">
        <v>1874</v>
      </c>
      <c r="D779" s="0" t="s">
        <v>1875</v>
      </c>
      <c r="E779" s="0" t="n">
        <v>387.1291</v>
      </c>
      <c r="F779" s="0" t="s">
        <v>50</v>
      </c>
      <c r="G779" s="0" t="n">
        <v>-1</v>
      </c>
      <c r="H779" s="0" t="n">
        <v>190.64</v>
      </c>
      <c r="I779" s="0" t="n">
        <v>0.572</v>
      </c>
      <c r="J779" s="0" t="n">
        <v>0.003</v>
      </c>
      <c r="K779" s="0" t="n">
        <v>190.64</v>
      </c>
      <c r="L779" s="0" t="n">
        <v>1</v>
      </c>
      <c r="M779" s="0" t="s">
        <v>24</v>
      </c>
      <c r="N779" s="0" t="s">
        <v>25</v>
      </c>
      <c r="O779" s="0" t="s">
        <v>141</v>
      </c>
      <c r="P779" s="0" t="s">
        <v>1838</v>
      </c>
      <c r="Q779" s="0" t="s">
        <v>1871</v>
      </c>
      <c r="R779" s="0" t="s">
        <v>312</v>
      </c>
      <c r="S779" s="0" t="s">
        <v>313</v>
      </c>
    </row>
    <row r="780" customFormat="false" ht="15" hidden="false" customHeight="false" outlineLevel="0" collapsed="false">
      <c r="A780" s="0" t="s">
        <v>1872</v>
      </c>
      <c r="B780" s="0" t="s">
        <v>1873</v>
      </c>
      <c r="C780" s="0" t="s">
        <v>1874</v>
      </c>
      <c r="D780" s="0" t="s">
        <v>1875</v>
      </c>
      <c r="E780" s="0" t="n">
        <v>411.1267</v>
      </c>
      <c r="F780" s="0" t="s">
        <v>51</v>
      </c>
      <c r="G780" s="0" t="n">
        <v>1</v>
      </c>
      <c r="H780" s="0" t="n">
        <v>190.16</v>
      </c>
      <c r="I780" s="0" t="n">
        <v>0.209</v>
      </c>
      <c r="J780" s="0" t="n">
        <v>0.0011</v>
      </c>
      <c r="K780" s="0" t="n">
        <v>190.16</v>
      </c>
      <c r="L780" s="0" t="n">
        <v>1</v>
      </c>
      <c r="M780" s="0" t="s">
        <v>24</v>
      </c>
      <c r="N780" s="0" t="s">
        <v>25</v>
      </c>
      <c r="O780" s="0" t="s">
        <v>141</v>
      </c>
      <c r="P780" s="0" t="s">
        <v>1838</v>
      </c>
      <c r="Q780" s="0" t="s">
        <v>1871</v>
      </c>
      <c r="R780" s="0" t="s">
        <v>312</v>
      </c>
      <c r="S780" s="0" t="s">
        <v>313</v>
      </c>
    </row>
    <row r="781" customFormat="false" ht="15" hidden="false" customHeight="false" outlineLevel="0" collapsed="false">
      <c r="A781" s="0" t="s">
        <v>1876</v>
      </c>
      <c r="B781" s="0" t="s">
        <v>1856</v>
      </c>
      <c r="C781" s="0" t="s">
        <v>1877</v>
      </c>
      <c r="D781" s="0" t="s">
        <v>1878</v>
      </c>
      <c r="E781" s="0" t="n">
        <v>153.1279</v>
      </c>
      <c r="F781" s="0" t="s">
        <v>33</v>
      </c>
      <c r="G781" s="0" t="n">
        <v>1</v>
      </c>
      <c r="H781" s="0" t="n">
        <v>140.49</v>
      </c>
      <c r="I781" s="0" t="n">
        <v>0.116</v>
      </c>
      <c r="J781" s="2" t="n">
        <v>0.0008</v>
      </c>
      <c r="K781" s="0" t="n">
        <v>140.49</v>
      </c>
      <c r="L781" s="0" t="s">
        <v>361</v>
      </c>
      <c r="M781" s="0" t="s">
        <v>24</v>
      </c>
      <c r="N781" s="0" t="s">
        <v>25</v>
      </c>
      <c r="O781" s="0" t="s">
        <v>141</v>
      </c>
      <c r="P781" s="0" t="s">
        <v>1838</v>
      </c>
      <c r="Q781" s="0" t="s">
        <v>1854</v>
      </c>
      <c r="R781" s="0" t="s">
        <v>312</v>
      </c>
      <c r="S781" s="0" t="s">
        <v>313</v>
      </c>
    </row>
    <row r="782" customFormat="false" ht="15" hidden="false" customHeight="false" outlineLevel="0" collapsed="false">
      <c r="A782" s="0" t="s">
        <v>1879</v>
      </c>
      <c r="B782" s="0" t="s">
        <v>1880</v>
      </c>
      <c r="C782" s="0" t="s">
        <v>1881</v>
      </c>
      <c r="D782" s="0" t="s">
        <v>1882</v>
      </c>
      <c r="E782" s="0" t="n">
        <v>445.3106</v>
      </c>
      <c r="F782" s="0" t="s">
        <v>33</v>
      </c>
      <c r="G782" s="0" t="n">
        <v>1</v>
      </c>
      <c r="H782" s="0" t="n">
        <v>196.8</v>
      </c>
      <c r="I782" s="0" t="n">
        <v>0.438</v>
      </c>
      <c r="J782" s="0" t="n">
        <v>0.0022</v>
      </c>
      <c r="K782" s="0" t="n">
        <v>196.8</v>
      </c>
      <c r="L782" s="0" t="s">
        <v>361</v>
      </c>
      <c r="M782" s="0" t="s">
        <v>24</v>
      </c>
      <c r="N782" s="0" t="s">
        <v>25</v>
      </c>
      <c r="O782" s="0" t="s">
        <v>141</v>
      </c>
      <c r="P782" s="0" t="s">
        <v>1838</v>
      </c>
      <c r="Q782" s="0" t="s">
        <v>1849</v>
      </c>
      <c r="R782" s="0" t="s">
        <v>312</v>
      </c>
      <c r="S782" s="0" t="s">
        <v>313</v>
      </c>
    </row>
    <row r="783" customFormat="false" ht="15" hidden="false" customHeight="false" outlineLevel="0" collapsed="false">
      <c r="A783" s="0" t="s">
        <v>1883</v>
      </c>
      <c r="B783" s="0" t="s">
        <v>295</v>
      </c>
      <c r="C783" s="0" t="s">
        <v>1884</v>
      </c>
      <c r="D783" s="0" t="s">
        <v>1885</v>
      </c>
      <c r="E783" s="0" t="n">
        <v>458.1781</v>
      </c>
      <c r="F783" s="0" t="s">
        <v>50</v>
      </c>
      <c r="G783" s="0" t="n">
        <v>-1</v>
      </c>
      <c r="H783" s="0" t="n">
        <v>197.51</v>
      </c>
      <c r="I783" s="0" t="n">
        <v>0</v>
      </c>
      <c r="J783" s="0" t="n">
        <v>0</v>
      </c>
      <c r="K783" s="0" t="n">
        <v>197.51</v>
      </c>
      <c r="L783" s="0" t="n">
        <v>1</v>
      </c>
      <c r="M783" s="0" t="s">
        <v>24</v>
      </c>
      <c r="N783" s="0" t="s">
        <v>25</v>
      </c>
      <c r="O783" s="0" t="s">
        <v>213</v>
      </c>
      <c r="P783" s="0" t="s">
        <v>298</v>
      </c>
      <c r="Q783" s="0" t="s">
        <v>299</v>
      </c>
      <c r="R783" s="0" t="s">
        <v>312</v>
      </c>
      <c r="S783" s="0" t="s">
        <v>313</v>
      </c>
    </row>
    <row r="784" customFormat="false" ht="15" hidden="false" customHeight="false" outlineLevel="0" collapsed="false">
      <c r="A784" s="0" t="s">
        <v>1883</v>
      </c>
      <c r="B784" s="0" t="s">
        <v>295</v>
      </c>
      <c r="C784" s="0" t="s">
        <v>1884</v>
      </c>
      <c r="D784" s="0" t="s">
        <v>1885</v>
      </c>
      <c r="E784" s="0" t="n">
        <v>460.1938</v>
      </c>
      <c r="F784" s="0" t="s">
        <v>33</v>
      </c>
      <c r="G784" s="0" t="n">
        <v>1</v>
      </c>
      <c r="H784" s="0" t="n">
        <v>194.09</v>
      </c>
      <c r="I784" s="0" t="n">
        <v>0.153</v>
      </c>
      <c r="J784" s="2" t="n">
        <v>0.0008</v>
      </c>
      <c r="K784" s="0" t="n">
        <v>194.09</v>
      </c>
      <c r="L784" s="0" t="n">
        <v>1</v>
      </c>
      <c r="M784" s="0" t="s">
        <v>24</v>
      </c>
      <c r="N784" s="0" t="s">
        <v>25</v>
      </c>
      <c r="O784" s="0" t="s">
        <v>213</v>
      </c>
      <c r="P784" s="0" t="s">
        <v>298</v>
      </c>
      <c r="Q784" s="0" t="s">
        <v>299</v>
      </c>
      <c r="R784" s="0" t="s">
        <v>312</v>
      </c>
      <c r="S784" s="0" t="s">
        <v>313</v>
      </c>
    </row>
    <row r="785" customFormat="false" ht="15" hidden="false" customHeight="false" outlineLevel="0" collapsed="false">
      <c r="A785" s="0" t="s">
        <v>1883</v>
      </c>
      <c r="B785" s="0" t="s">
        <v>295</v>
      </c>
      <c r="C785" s="0" t="s">
        <v>1884</v>
      </c>
      <c r="D785" s="0" t="s">
        <v>1885</v>
      </c>
      <c r="E785" s="0" t="n">
        <v>482.1757</v>
      </c>
      <c r="F785" s="0" t="s">
        <v>51</v>
      </c>
      <c r="G785" s="0" t="n">
        <v>1</v>
      </c>
      <c r="H785" s="0" t="n">
        <v>197.13</v>
      </c>
      <c r="I785" s="0" t="n">
        <v>0.252</v>
      </c>
      <c r="J785" s="0" t="n">
        <v>0.0013</v>
      </c>
      <c r="K785" s="0" t="n">
        <v>197.13</v>
      </c>
      <c r="L785" s="0" t="n">
        <v>1</v>
      </c>
      <c r="M785" s="0" t="s">
        <v>24</v>
      </c>
      <c r="N785" s="0" t="s">
        <v>25</v>
      </c>
      <c r="O785" s="0" t="s">
        <v>213</v>
      </c>
      <c r="P785" s="0" t="s">
        <v>298</v>
      </c>
      <c r="Q785" s="0" t="s">
        <v>299</v>
      </c>
      <c r="R785" s="0" t="s">
        <v>312</v>
      </c>
      <c r="S785" s="0" t="s">
        <v>313</v>
      </c>
    </row>
    <row r="786" customFormat="false" ht="15" hidden="false" customHeight="false" outlineLevel="0" collapsed="false">
      <c r="A786" s="0" t="s">
        <v>1886</v>
      </c>
      <c r="B786" s="0" t="s">
        <v>1887</v>
      </c>
      <c r="C786" s="0" t="s">
        <v>1888</v>
      </c>
      <c r="D786" s="0" t="s">
        <v>1889</v>
      </c>
      <c r="E786" s="0" t="n">
        <v>472.1581</v>
      </c>
      <c r="F786" s="0" t="s">
        <v>50</v>
      </c>
      <c r="G786" s="0" t="n">
        <v>-1</v>
      </c>
      <c r="H786" s="0" t="n">
        <v>201.34</v>
      </c>
      <c r="I786" s="0" t="n">
        <v>1.249</v>
      </c>
      <c r="J786" s="0" t="n">
        <v>0.0062</v>
      </c>
      <c r="K786" s="0" t="n">
        <v>201.34</v>
      </c>
      <c r="L786" s="0" t="n">
        <v>1</v>
      </c>
      <c r="M786" s="0" t="s">
        <v>24</v>
      </c>
      <c r="N786" s="0" t="s">
        <v>25</v>
      </c>
      <c r="O786" s="0" t="s">
        <v>213</v>
      </c>
      <c r="P786" s="0" t="s">
        <v>298</v>
      </c>
      <c r="Q786" s="0" t="s">
        <v>299</v>
      </c>
      <c r="R786" s="0" t="s">
        <v>312</v>
      </c>
      <c r="S786" s="0" t="s">
        <v>313</v>
      </c>
    </row>
    <row r="787" customFormat="false" ht="15" hidden="false" customHeight="false" outlineLevel="0" collapsed="false">
      <c r="A787" s="0" t="s">
        <v>1886</v>
      </c>
      <c r="B787" s="0" t="s">
        <v>1887</v>
      </c>
      <c r="C787" s="0" t="s">
        <v>1888</v>
      </c>
      <c r="D787" s="0" t="s">
        <v>1889</v>
      </c>
      <c r="E787" s="0" t="n">
        <v>474.1737</v>
      </c>
      <c r="F787" s="0" t="s">
        <v>33</v>
      </c>
      <c r="G787" s="0" t="n">
        <v>1</v>
      </c>
      <c r="H787" s="0" t="n">
        <v>196.93</v>
      </c>
      <c r="I787" s="0" t="n">
        <v>0.154</v>
      </c>
      <c r="J787" s="2" t="n">
        <v>0.0008</v>
      </c>
      <c r="K787" s="0" t="n">
        <v>196.93</v>
      </c>
      <c r="L787" s="0" t="n">
        <v>1</v>
      </c>
      <c r="M787" s="0" t="s">
        <v>24</v>
      </c>
      <c r="N787" s="0" t="s">
        <v>25</v>
      </c>
      <c r="O787" s="0" t="s">
        <v>213</v>
      </c>
      <c r="P787" s="0" t="s">
        <v>298</v>
      </c>
      <c r="Q787" s="0" t="s">
        <v>299</v>
      </c>
      <c r="R787" s="0" t="s">
        <v>312</v>
      </c>
      <c r="S787" s="0" t="s">
        <v>313</v>
      </c>
    </row>
    <row r="788" customFormat="false" ht="15" hidden="false" customHeight="false" outlineLevel="0" collapsed="false">
      <c r="A788" s="0" t="s">
        <v>1890</v>
      </c>
      <c r="B788" s="0" t="s">
        <v>1891</v>
      </c>
      <c r="C788" s="0" t="s">
        <v>1892</v>
      </c>
      <c r="D788" s="0" t="s">
        <v>1893</v>
      </c>
      <c r="E788" s="0" t="n">
        <v>163.0256</v>
      </c>
      <c r="F788" s="0" t="s">
        <v>50</v>
      </c>
      <c r="G788" s="0" t="n">
        <v>-1</v>
      </c>
      <c r="H788" s="0" t="n">
        <v>127.91</v>
      </c>
      <c r="I788" s="0" t="n">
        <v>0.253</v>
      </c>
      <c r="J788" s="0" t="n">
        <v>0.002</v>
      </c>
      <c r="K788" s="0" t="n">
        <v>127.91</v>
      </c>
      <c r="L788" s="0" t="n">
        <v>1</v>
      </c>
      <c r="M788" s="0" t="s">
        <v>24</v>
      </c>
      <c r="N788" s="0" t="s">
        <v>25</v>
      </c>
      <c r="O788" s="0" t="s">
        <v>213</v>
      </c>
      <c r="P788" s="0" t="s">
        <v>298</v>
      </c>
      <c r="R788" s="0" t="s">
        <v>312</v>
      </c>
      <c r="S788" s="0" t="s">
        <v>313</v>
      </c>
    </row>
    <row r="789" customFormat="false" ht="15" hidden="false" customHeight="false" outlineLevel="0" collapsed="false">
      <c r="A789" s="0" t="s">
        <v>1890</v>
      </c>
      <c r="B789" s="0" t="s">
        <v>1891</v>
      </c>
      <c r="C789" s="0" t="s">
        <v>1892</v>
      </c>
      <c r="D789" s="0" t="s">
        <v>1893</v>
      </c>
      <c r="E789" s="0" t="n">
        <v>165.0412</v>
      </c>
      <c r="F789" s="0" t="s">
        <v>33</v>
      </c>
      <c r="G789" s="0" t="n">
        <v>1</v>
      </c>
      <c r="H789" s="0" t="n">
        <v>146.08</v>
      </c>
      <c r="I789" s="0" t="n">
        <v>0.654</v>
      </c>
      <c r="J789" s="0" t="n">
        <v>0.0047</v>
      </c>
      <c r="K789" s="0" t="n">
        <v>146.08</v>
      </c>
      <c r="L789" s="0" t="n">
        <v>1</v>
      </c>
      <c r="M789" s="0" t="s">
        <v>24</v>
      </c>
      <c r="N789" s="0" t="s">
        <v>25</v>
      </c>
      <c r="O789" s="0" t="s">
        <v>213</v>
      </c>
      <c r="P789" s="0" t="s">
        <v>298</v>
      </c>
      <c r="R789" s="0" t="s">
        <v>312</v>
      </c>
      <c r="S789" s="0" t="s">
        <v>313</v>
      </c>
    </row>
    <row r="790" customFormat="false" ht="15" hidden="false" customHeight="false" outlineLevel="0" collapsed="false">
      <c r="A790" s="0" t="s">
        <v>1890</v>
      </c>
      <c r="B790" s="0" t="s">
        <v>1891</v>
      </c>
      <c r="C790" s="0" t="s">
        <v>1892</v>
      </c>
      <c r="D790" s="0" t="s">
        <v>1893</v>
      </c>
      <c r="E790" s="0" t="n">
        <v>187.0232</v>
      </c>
      <c r="F790" s="0" t="s">
        <v>51</v>
      </c>
      <c r="G790" s="0" t="n">
        <v>1</v>
      </c>
      <c r="H790" s="0" t="n">
        <v>136.87</v>
      </c>
      <c r="I790" s="0" t="n">
        <v>0.463</v>
      </c>
      <c r="J790" s="0" t="n">
        <v>0.0031</v>
      </c>
      <c r="K790" s="0" t="n">
        <v>136.87</v>
      </c>
      <c r="L790" s="0" t="n">
        <v>1</v>
      </c>
      <c r="M790" s="0" t="s">
        <v>24</v>
      </c>
      <c r="N790" s="0" t="s">
        <v>25</v>
      </c>
      <c r="O790" s="0" t="s">
        <v>213</v>
      </c>
      <c r="P790" s="0" t="s">
        <v>298</v>
      </c>
      <c r="R790" s="0" t="s">
        <v>312</v>
      </c>
      <c r="S790" s="0" t="s">
        <v>313</v>
      </c>
    </row>
    <row r="791" customFormat="false" ht="15" hidden="false" customHeight="false" outlineLevel="0" collapsed="false">
      <c r="A791" s="0" t="s">
        <v>1894</v>
      </c>
      <c r="B791" s="0" t="s">
        <v>1895</v>
      </c>
      <c r="C791" s="0" t="s">
        <v>1896</v>
      </c>
      <c r="D791" s="0" t="s">
        <v>1897</v>
      </c>
      <c r="E791" s="0" t="n">
        <v>375.1305</v>
      </c>
      <c r="F791" s="0" t="s">
        <v>50</v>
      </c>
      <c r="G791" s="0" t="n">
        <v>-1</v>
      </c>
      <c r="H791" s="0" t="n">
        <v>188.41</v>
      </c>
      <c r="I791" s="0" t="n">
        <v>0.154</v>
      </c>
      <c r="J791" s="2" t="n">
        <v>0.0008</v>
      </c>
      <c r="K791" s="0" t="n">
        <v>188.41</v>
      </c>
      <c r="L791" s="0" t="n">
        <v>1</v>
      </c>
      <c r="M791" s="0" t="s">
        <v>24</v>
      </c>
      <c r="N791" s="0" t="s">
        <v>25</v>
      </c>
      <c r="O791" s="0" t="s">
        <v>213</v>
      </c>
      <c r="P791" s="0" t="s">
        <v>298</v>
      </c>
      <c r="Q791" s="0" t="s">
        <v>1898</v>
      </c>
      <c r="R791" s="0" t="s">
        <v>312</v>
      </c>
      <c r="S791" s="0" t="s">
        <v>313</v>
      </c>
    </row>
    <row r="792" customFormat="false" ht="15" hidden="false" customHeight="false" outlineLevel="0" collapsed="false">
      <c r="A792" s="0" t="s">
        <v>1894</v>
      </c>
      <c r="B792" s="0" t="s">
        <v>1895</v>
      </c>
      <c r="C792" s="0" t="s">
        <v>1896</v>
      </c>
      <c r="D792" s="0" t="s">
        <v>1897</v>
      </c>
      <c r="E792" s="0" t="n">
        <v>377.1461</v>
      </c>
      <c r="F792" s="0" t="s">
        <v>33</v>
      </c>
      <c r="G792" s="0" t="n">
        <v>1</v>
      </c>
      <c r="H792" s="0" t="n">
        <v>190.62</v>
      </c>
      <c r="I792" s="0" t="n">
        <v>0.266</v>
      </c>
      <c r="J792" s="0" t="n">
        <v>0.0014</v>
      </c>
      <c r="K792" s="0" t="n">
        <v>190.62</v>
      </c>
      <c r="L792" s="0" t="n">
        <v>1</v>
      </c>
      <c r="M792" s="0" t="s">
        <v>24</v>
      </c>
      <c r="N792" s="0" t="s">
        <v>25</v>
      </c>
      <c r="O792" s="0" t="s">
        <v>213</v>
      </c>
      <c r="P792" s="0" t="s">
        <v>298</v>
      </c>
      <c r="Q792" s="0" t="s">
        <v>1898</v>
      </c>
      <c r="R792" s="0" t="s">
        <v>312</v>
      </c>
      <c r="S792" s="0" t="s">
        <v>313</v>
      </c>
    </row>
    <row r="793" customFormat="false" ht="15" hidden="false" customHeight="false" outlineLevel="0" collapsed="false">
      <c r="A793" s="0" t="s">
        <v>1894</v>
      </c>
      <c r="B793" s="0" t="s">
        <v>1895</v>
      </c>
      <c r="C793" s="0" t="s">
        <v>1896</v>
      </c>
      <c r="D793" s="0" t="s">
        <v>1897</v>
      </c>
      <c r="E793" s="0" t="n">
        <v>399.128</v>
      </c>
      <c r="F793" s="0" t="s">
        <v>51</v>
      </c>
      <c r="G793" s="0" t="n">
        <v>1</v>
      </c>
      <c r="H793" s="0" t="n">
        <v>197.53</v>
      </c>
      <c r="I793" s="0" t="n">
        <v>0.323</v>
      </c>
      <c r="J793" s="0" t="n">
        <v>0.0016</v>
      </c>
      <c r="K793" s="0" t="n">
        <v>197.53</v>
      </c>
      <c r="L793" s="0" t="n">
        <v>1</v>
      </c>
      <c r="M793" s="0" t="s">
        <v>24</v>
      </c>
      <c r="N793" s="0" t="s">
        <v>25</v>
      </c>
      <c r="O793" s="0" t="s">
        <v>213</v>
      </c>
      <c r="P793" s="0" t="s">
        <v>298</v>
      </c>
      <c r="Q793" s="0" t="s">
        <v>1898</v>
      </c>
      <c r="R793" s="0" t="s">
        <v>312</v>
      </c>
      <c r="S793" s="0" t="s">
        <v>313</v>
      </c>
    </row>
    <row r="794" customFormat="false" ht="15" hidden="false" customHeight="false" outlineLevel="0" collapsed="false">
      <c r="A794" s="0" t="s">
        <v>1899</v>
      </c>
      <c r="B794" s="0" t="s">
        <v>1900</v>
      </c>
      <c r="C794" s="0" t="s">
        <v>1901</v>
      </c>
      <c r="D794" s="0" t="s">
        <v>1902</v>
      </c>
      <c r="E794" s="0" t="n">
        <v>296.0995</v>
      </c>
      <c r="F794" s="0" t="s">
        <v>50</v>
      </c>
      <c r="G794" s="0" t="n">
        <v>-1</v>
      </c>
      <c r="H794" s="0" t="n">
        <v>166.1</v>
      </c>
      <c r="I794" s="0" t="n">
        <v>0.154</v>
      </c>
      <c r="J794" s="2" t="n">
        <v>0.0009</v>
      </c>
      <c r="K794" s="0" t="n">
        <v>166.1</v>
      </c>
      <c r="L794" s="0" t="n">
        <v>1</v>
      </c>
      <c r="M794" s="0" t="s">
        <v>24</v>
      </c>
      <c r="N794" s="0" t="s">
        <v>25</v>
      </c>
      <c r="O794" s="0" t="s">
        <v>310</v>
      </c>
      <c r="P794" s="0" t="s">
        <v>1903</v>
      </c>
      <c r="R794" s="0" t="s">
        <v>312</v>
      </c>
      <c r="S794" s="0" t="s">
        <v>313</v>
      </c>
    </row>
    <row r="795" customFormat="false" ht="15" hidden="false" customHeight="false" outlineLevel="0" collapsed="false">
      <c r="A795" s="0" t="s">
        <v>1899</v>
      </c>
      <c r="B795" s="0" t="s">
        <v>1900</v>
      </c>
      <c r="C795" s="0" t="s">
        <v>1901</v>
      </c>
      <c r="D795" s="0" t="s">
        <v>1902</v>
      </c>
      <c r="E795" s="0" t="n">
        <v>298.1151</v>
      </c>
      <c r="F795" s="0" t="s">
        <v>33</v>
      </c>
      <c r="G795" s="0" t="n">
        <v>1</v>
      </c>
      <c r="H795" s="0" t="n">
        <v>179.1</v>
      </c>
      <c r="I795" s="0" t="n">
        <v>0.302</v>
      </c>
      <c r="J795" s="0" t="n">
        <v>0.0018</v>
      </c>
      <c r="K795" s="0" t="n">
        <v>179.1</v>
      </c>
      <c r="L795" s="0" t="n">
        <v>1</v>
      </c>
      <c r="M795" s="0" t="s">
        <v>24</v>
      </c>
      <c r="N795" s="0" t="s">
        <v>25</v>
      </c>
      <c r="O795" s="0" t="s">
        <v>310</v>
      </c>
      <c r="P795" s="0" t="s">
        <v>1903</v>
      </c>
      <c r="R795" s="0" t="s">
        <v>312</v>
      </c>
      <c r="S795" s="0" t="s">
        <v>313</v>
      </c>
    </row>
    <row r="796" customFormat="false" ht="15" hidden="false" customHeight="false" outlineLevel="0" collapsed="false">
      <c r="A796" s="0" t="s">
        <v>1899</v>
      </c>
      <c r="B796" s="0" t="s">
        <v>1900</v>
      </c>
      <c r="C796" s="0" t="s">
        <v>1901</v>
      </c>
      <c r="D796" s="0" t="s">
        <v>1902</v>
      </c>
      <c r="E796" s="0" t="n">
        <v>320.0971</v>
      </c>
      <c r="F796" s="0" t="s">
        <v>51</v>
      </c>
      <c r="G796" s="0" t="n">
        <v>1</v>
      </c>
      <c r="H796" s="0" t="n">
        <v>167.22</v>
      </c>
      <c r="I796" s="0" t="n">
        <v>0.307</v>
      </c>
      <c r="J796" s="0" t="n">
        <v>0.0017</v>
      </c>
      <c r="K796" s="0" t="n">
        <v>167.22</v>
      </c>
      <c r="L796" s="0" t="n">
        <v>1</v>
      </c>
      <c r="M796" s="0" t="s">
        <v>24</v>
      </c>
      <c r="N796" s="0" t="s">
        <v>25</v>
      </c>
      <c r="O796" s="0" t="s">
        <v>310</v>
      </c>
      <c r="P796" s="0" t="s">
        <v>1903</v>
      </c>
      <c r="R796" s="0" t="s">
        <v>312</v>
      </c>
      <c r="S796" s="0" t="s">
        <v>313</v>
      </c>
    </row>
    <row r="797" customFormat="false" ht="15" hidden="false" customHeight="false" outlineLevel="0" collapsed="false">
      <c r="A797" s="15" t="s">
        <v>1904</v>
      </c>
      <c r="B797" s="15" t="s">
        <v>1905</v>
      </c>
      <c r="C797" s="15" t="s">
        <v>1906</v>
      </c>
      <c r="D797" s="15" t="s">
        <v>1907</v>
      </c>
      <c r="E797" s="15" t="n">
        <v>332.076</v>
      </c>
      <c r="F797" s="15" t="s">
        <v>33</v>
      </c>
      <c r="G797" s="15" t="n">
        <v>1</v>
      </c>
      <c r="H797" s="15" t="n">
        <v>175.02</v>
      </c>
      <c r="I797" s="15" t="n">
        <v>0.266</v>
      </c>
      <c r="J797" s="15" t="n">
        <v>0.0016</v>
      </c>
      <c r="K797" s="15" t="n">
        <v>175.02</v>
      </c>
      <c r="L797" s="15" t="n">
        <v>1</v>
      </c>
      <c r="M797" s="15" t="s">
        <v>24</v>
      </c>
      <c r="N797" s="15" t="s">
        <v>25</v>
      </c>
      <c r="O797" s="15" t="s">
        <v>310</v>
      </c>
      <c r="P797" s="15" t="s">
        <v>1903</v>
      </c>
      <c r="Q797" s="15" t="s">
        <v>1908</v>
      </c>
      <c r="R797" s="15" t="s">
        <v>312</v>
      </c>
      <c r="S797" s="15" t="s">
        <v>313</v>
      </c>
      <c r="T797" s="16" t="n">
        <v>44034</v>
      </c>
    </row>
    <row r="798" customFormat="false" ht="15" hidden="false" customHeight="false" outlineLevel="0" collapsed="false">
      <c r="A798" s="0" t="s">
        <v>1909</v>
      </c>
      <c r="B798" s="0" t="s">
        <v>1910</v>
      </c>
      <c r="C798" s="0" t="s">
        <v>1911</v>
      </c>
      <c r="D798" s="0" t="s">
        <v>1907</v>
      </c>
      <c r="E798" s="0" t="n">
        <v>348.0709</v>
      </c>
      <c r="F798" s="0" t="s">
        <v>33</v>
      </c>
      <c r="G798" s="0" t="n">
        <v>1</v>
      </c>
      <c r="H798" s="0" t="n">
        <v>177.28</v>
      </c>
      <c r="I798" s="0" t="n">
        <v>0.266</v>
      </c>
      <c r="J798" s="0" t="n">
        <v>0.0015</v>
      </c>
      <c r="K798" s="0" t="n">
        <v>177.28</v>
      </c>
      <c r="L798" s="0" t="n">
        <v>1</v>
      </c>
      <c r="M798" s="0" t="s">
        <v>24</v>
      </c>
      <c r="N798" s="0" t="s">
        <v>25</v>
      </c>
      <c r="O798" s="0" t="s">
        <v>310</v>
      </c>
      <c r="P798" s="0" t="s">
        <v>1903</v>
      </c>
      <c r="Q798" s="0" t="s">
        <v>1908</v>
      </c>
      <c r="R798" s="0" t="s">
        <v>312</v>
      </c>
      <c r="S798" s="0" t="s">
        <v>313</v>
      </c>
    </row>
    <row r="799" customFormat="false" ht="15" hidden="false" customHeight="false" outlineLevel="0" collapsed="false">
      <c r="A799" s="0" t="s">
        <v>1909</v>
      </c>
      <c r="B799" s="0" t="s">
        <v>1910</v>
      </c>
      <c r="C799" s="0" t="s">
        <v>1911</v>
      </c>
      <c r="D799" s="0" t="s">
        <v>1907</v>
      </c>
      <c r="E799" s="0" t="n">
        <v>370.0529</v>
      </c>
      <c r="F799" s="0" t="s">
        <v>51</v>
      </c>
      <c r="G799" s="0" t="n">
        <v>1</v>
      </c>
      <c r="H799" s="0" t="n">
        <v>172.23</v>
      </c>
      <c r="I799" s="0" t="n">
        <v>0.058</v>
      </c>
      <c r="J799" s="2" t="n">
        <v>0.0003</v>
      </c>
      <c r="K799" s="0" t="n">
        <v>172.23</v>
      </c>
      <c r="L799" s="0" t="n">
        <v>1</v>
      </c>
      <c r="M799" s="0" t="s">
        <v>24</v>
      </c>
      <c r="N799" s="0" t="s">
        <v>25</v>
      </c>
      <c r="O799" s="0" t="s">
        <v>310</v>
      </c>
      <c r="P799" s="0" t="s">
        <v>1903</v>
      </c>
      <c r="Q799" s="0" t="s">
        <v>1908</v>
      </c>
      <c r="R799" s="0" t="s">
        <v>312</v>
      </c>
      <c r="S799" s="0" t="s">
        <v>313</v>
      </c>
    </row>
    <row r="800" customFormat="false" ht="15" hidden="false" customHeight="false" outlineLevel="0" collapsed="false">
      <c r="A800" s="0" t="s">
        <v>1912</v>
      </c>
      <c r="B800" s="0" t="s">
        <v>1913</v>
      </c>
      <c r="C800" s="0" t="s">
        <v>1914</v>
      </c>
      <c r="D800" s="0" t="s">
        <v>1915</v>
      </c>
      <c r="E800" s="0" t="n">
        <v>266.0889</v>
      </c>
      <c r="F800" s="0" t="s">
        <v>50</v>
      </c>
      <c r="G800" s="0" t="n">
        <v>-1</v>
      </c>
      <c r="H800" s="0" t="n">
        <v>161.32</v>
      </c>
      <c r="I800" s="0" t="n">
        <v>0.174</v>
      </c>
      <c r="J800" s="0" t="n">
        <v>0.0011</v>
      </c>
      <c r="K800" s="0" t="n">
        <v>161.32</v>
      </c>
      <c r="L800" s="0" t="n">
        <v>1</v>
      </c>
      <c r="M800" s="0" t="s">
        <v>24</v>
      </c>
      <c r="N800" s="0" t="s">
        <v>25</v>
      </c>
      <c r="O800" s="0" t="s">
        <v>310</v>
      </c>
      <c r="P800" s="0" t="s">
        <v>1903</v>
      </c>
      <c r="R800" s="0" t="s">
        <v>312</v>
      </c>
      <c r="S800" s="0" t="s">
        <v>313</v>
      </c>
    </row>
    <row r="801" customFormat="false" ht="15" hidden="false" customHeight="false" outlineLevel="0" collapsed="false">
      <c r="A801" s="0" t="s">
        <v>1912</v>
      </c>
      <c r="B801" s="0" t="s">
        <v>1913</v>
      </c>
      <c r="C801" s="0" t="s">
        <v>1914</v>
      </c>
      <c r="D801" s="0" t="s">
        <v>1915</v>
      </c>
      <c r="E801" s="0" t="n">
        <v>268.1046</v>
      </c>
      <c r="F801" s="0" t="s">
        <v>33</v>
      </c>
      <c r="G801" s="0" t="n">
        <v>1</v>
      </c>
      <c r="H801" s="0" t="n">
        <v>155.62</v>
      </c>
      <c r="I801" s="0" t="n">
        <v>0.216</v>
      </c>
      <c r="J801" s="0" t="n">
        <v>0.0014</v>
      </c>
      <c r="K801" s="0" t="n">
        <v>155.62</v>
      </c>
      <c r="L801" s="0" t="n">
        <v>1</v>
      </c>
      <c r="M801" s="0" t="s">
        <v>24</v>
      </c>
      <c r="N801" s="0" t="s">
        <v>25</v>
      </c>
      <c r="O801" s="0" t="s">
        <v>310</v>
      </c>
      <c r="P801" s="0" t="s">
        <v>1903</v>
      </c>
      <c r="R801" s="0" t="s">
        <v>312</v>
      </c>
      <c r="S801" s="0" t="s">
        <v>313</v>
      </c>
    </row>
    <row r="802" customFormat="false" ht="15" hidden="false" customHeight="false" outlineLevel="0" collapsed="false">
      <c r="A802" s="0" t="s">
        <v>1912</v>
      </c>
      <c r="B802" s="0" t="s">
        <v>1913</v>
      </c>
      <c r="C802" s="0" t="s">
        <v>1914</v>
      </c>
      <c r="D802" s="0" t="s">
        <v>1915</v>
      </c>
      <c r="E802" s="0" t="n">
        <v>290.0865</v>
      </c>
      <c r="F802" s="0" t="s">
        <v>51</v>
      </c>
      <c r="G802" s="0" t="n">
        <v>1</v>
      </c>
      <c r="H802" s="0" t="n">
        <v>169.65</v>
      </c>
      <c r="I802" s="0" t="n">
        <v>0.101</v>
      </c>
      <c r="J802" s="2" t="n">
        <v>0.0006</v>
      </c>
      <c r="K802" s="0" t="n">
        <v>169.65</v>
      </c>
      <c r="L802" s="0" t="n">
        <v>1</v>
      </c>
      <c r="M802" s="0" t="s">
        <v>24</v>
      </c>
      <c r="N802" s="0" t="s">
        <v>25</v>
      </c>
      <c r="O802" s="0" t="s">
        <v>310</v>
      </c>
      <c r="P802" s="0" t="s">
        <v>1903</v>
      </c>
      <c r="R802" s="0" t="s">
        <v>312</v>
      </c>
      <c r="S802" s="0" t="s">
        <v>313</v>
      </c>
    </row>
    <row r="803" customFormat="false" ht="15" hidden="false" customHeight="false" outlineLevel="0" collapsed="false">
      <c r="A803" s="0" t="s">
        <v>1916</v>
      </c>
      <c r="B803" s="0" t="s">
        <v>1917</v>
      </c>
      <c r="C803" s="0" t="s">
        <v>1918</v>
      </c>
      <c r="D803" s="0" t="s">
        <v>1919</v>
      </c>
      <c r="E803" s="0" t="n">
        <v>590.0901</v>
      </c>
      <c r="F803" s="0" t="s">
        <v>33</v>
      </c>
      <c r="G803" s="0" t="n">
        <v>1</v>
      </c>
      <c r="H803" s="0" t="n">
        <v>217.21</v>
      </c>
      <c r="I803" s="0" t="n">
        <v>1.281</v>
      </c>
      <c r="J803" s="0" t="n">
        <v>0.0059</v>
      </c>
      <c r="K803" s="0" t="n">
        <v>217.21</v>
      </c>
      <c r="L803" s="0" t="n">
        <v>1</v>
      </c>
      <c r="M803" s="0" t="s">
        <v>24</v>
      </c>
      <c r="N803" s="0" t="s">
        <v>25</v>
      </c>
      <c r="O803" s="0" t="s">
        <v>310</v>
      </c>
      <c r="P803" s="0" t="s">
        <v>1903</v>
      </c>
      <c r="Q803" s="0" t="s">
        <v>1920</v>
      </c>
      <c r="R803" s="0" t="s">
        <v>312</v>
      </c>
      <c r="S803" s="0" t="s">
        <v>313</v>
      </c>
    </row>
    <row r="804" customFormat="false" ht="15" hidden="false" customHeight="false" outlineLevel="0" collapsed="false">
      <c r="A804" s="0" t="s">
        <v>1916</v>
      </c>
      <c r="B804" s="0" t="s">
        <v>1917</v>
      </c>
      <c r="C804" s="0" t="s">
        <v>1918</v>
      </c>
      <c r="D804" s="0" t="s">
        <v>1919</v>
      </c>
      <c r="E804" s="0" t="n">
        <v>612.072</v>
      </c>
      <c r="F804" s="0" t="s">
        <v>51</v>
      </c>
      <c r="G804" s="0" t="n">
        <v>1</v>
      </c>
      <c r="H804" s="0" t="n">
        <v>226.62</v>
      </c>
      <c r="I804" s="0" t="n">
        <v>1.165</v>
      </c>
      <c r="J804" s="0" t="n">
        <v>0.0051</v>
      </c>
      <c r="K804" s="0" t="n">
        <v>226.62</v>
      </c>
      <c r="L804" s="0" t="n">
        <v>1</v>
      </c>
      <c r="M804" s="0" t="s">
        <v>24</v>
      </c>
      <c r="N804" s="0" t="s">
        <v>25</v>
      </c>
      <c r="O804" s="0" t="s">
        <v>310</v>
      </c>
      <c r="P804" s="0" t="s">
        <v>1903</v>
      </c>
      <c r="Q804" s="0" t="s">
        <v>1920</v>
      </c>
      <c r="R804" s="0" t="s">
        <v>312</v>
      </c>
      <c r="S804" s="0" t="s">
        <v>313</v>
      </c>
    </row>
    <row r="805" customFormat="false" ht="15" hidden="false" customHeight="false" outlineLevel="0" collapsed="false">
      <c r="A805" s="0" t="s">
        <v>1921</v>
      </c>
      <c r="B805" s="0" t="s">
        <v>1922</v>
      </c>
      <c r="C805" s="0" t="s">
        <v>1923</v>
      </c>
      <c r="D805" s="0" t="s">
        <v>1924</v>
      </c>
      <c r="E805" s="0" t="n">
        <v>428.0372</v>
      </c>
      <c r="F805" s="0" t="s">
        <v>33</v>
      </c>
      <c r="G805" s="0" t="n">
        <v>1</v>
      </c>
      <c r="H805" s="0" t="n">
        <v>187.67</v>
      </c>
      <c r="I805" s="0" t="n">
        <v>0.402</v>
      </c>
      <c r="J805" s="0" t="n">
        <v>0.0021</v>
      </c>
      <c r="K805" s="0" t="n">
        <v>187.67</v>
      </c>
      <c r="L805" s="0" t="n">
        <v>1</v>
      </c>
      <c r="M805" s="0" t="s">
        <v>24</v>
      </c>
      <c r="N805" s="0" t="s">
        <v>25</v>
      </c>
      <c r="O805" s="0" t="s">
        <v>310</v>
      </c>
      <c r="P805" s="0" t="s">
        <v>1903</v>
      </c>
      <c r="Q805" s="0" t="s">
        <v>1925</v>
      </c>
      <c r="R805" s="0" t="s">
        <v>312</v>
      </c>
      <c r="S805" s="0" t="s">
        <v>313</v>
      </c>
    </row>
    <row r="806" customFormat="false" ht="15" hidden="false" customHeight="false" outlineLevel="0" collapsed="false">
      <c r="A806" s="0" t="s">
        <v>1921</v>
      </c>
      <c r="B806" s="0" t="s">
        <v>1922</v>
      </c>
      <c r="C806" s="0" t="s">
        <v>1923</v>
      </c>
      <c r="D806" s="0" t="s">
        <v>1924</v>
      </c>
      <c r="E806" s="0" t="n">
        <v>450.0192</v>
      </c>
      <c r="F806" s="0" t="s">
        <v>51</v>
      </c>
      <c r="G806" s="0" t="n">
        <v>1</v>
      </c>
      <c r="H806" s="0" t="n">
        <v>195.94</v>
      </c>
      <c r="I806" s="0" t="n">
        <v>0.381</v>
      </c>
      <c r="J806" s="0" t="n">
        <v>0.0019</v>
      </c>
      <c r="K806" s="0" t="n">
        <v>195.94</v>
      </c>
      <c r="L806" s="0" t="n">
        <v>1</v>
      </c>
      <c r="M806" s="0" t="s">
        <v>24</v>
      </c>
      <c r="N806" s="0" t="s">
        <v>25</v>
      </c>
      <c r="O806" s="0" t="s">
        <v>310</v>
      </c>
      <c r="P806" s="0" t="s">
        <v>1903</v>
      </c>
      <c r="Q806" s="0" t="s">
        <v>1925</v>
      </c>
      <c r="R806" s="0" t="s">
        <v>312</v>
      </c>
      <c r="S806" s="0" t="s">
        <v>313</v>
      </c>
    </row>
    <row r="807" customFormat="false" ht="15" hidden="false" customHeight="false" outlineLevel="0" collapsed="false">
      <c r="A807" s="0" t="s">
        <v>1926</v>
      </c>
      <c r="B807" s="0" t="s">
        <v>1910</v>
      </c>
      <c r="C807" s="0" t="s">
        <v>1927</v>
      </c>
      <c r="D807" s="0" t="s">
        <v>1928</v>
      </c>
      <c r="E807" s="0" t="n">
        <v>348.0709</v>
      </c>
      <c r="F807" s="0" t="s">
        <v>33</v>
      </c>
      <c r="G807" s="0" t="n">
        <v>1</v>
      </c>
      <c r="H807" s="0" t="n">
        <v>171.83</v>
      </c>
      <c r="I807" s="0" t="n">
        <v>0.116</v>
      </c>
      <c r="J807" s="2" t="n">
        <v>0.0007</v>
      </c>
      <c r="K807" s="0" t="n">
        <v>171.83</v>
      </c>
      <c r="L807" s="0" t="n">
        <v>1</v>
      </c>
      <c r="M807" s="0" t="s">
        <v>24</v>
      </c>
      <c r="N807" s="0" t="s">
        <v>25</v>
      </c>
      <c r="O807" s="0" t="s">
        <v>310</v>
      </c>
      <c r="P807" s="0" t="s">
        <v>1903</v>
      </c>
      <c r="Q807" s="0" t="s">
        <v>1925</v>
      </c>
      <c r="R807" s="0" t="s">
        <v>312</v>
      </c>
      <c r="S807" s="0" t="s">
        <v>313</v>
      </c>
    </row>
    <row r="808" customFormat="false" ht="15" hidden="false" customHeight="false" outlineLevel="0" collapsed="false">
      <c r="A808" s="0" t="s">
        <v>1929</v>
      </c>
      <c r="B808" s="0" t="s">
        <v>1910</v>
      </c>
      <c r="C808" s="0" t="s">
        <v>1927</v>
      </c>
      <c r="D808" s="0" t="s">
        <v>1928</v>
      </c>
      <c r="E808" s="0" t="n">
        <v>370.0529</v>
      </c>
      <c r="F808" s="0" t="s">
        <v>51</v>
      </c>
      <c r="G808" s="0" t="n">
        <v>1</v>
      </c>
      <c r="H808" s="0" t="n">
        <v>185.93</v>
      </c>
      <c r="I808" s="0" t="n">
        <v>0.475</v>
      </c>
      <c r="J808" s="0" t="n">
        <v>0.0025</v>
      </c>
      <c r="K808" s="0" t="n">
        <v>185.93</v>
      </c>
      <c r="L808" s="0" t="n">
        <v>1</v>
      </c>
      <c r="M808" s="0" t="s">
        <v>24</v>
      </c>
      <c r="N808" s="0" t="s">
        <v>25</v>
      </c>
      <c r="O808" s="0" t="s">
        <v>310</v>
      </c>
      <c r="P808" s="0" t="s">
        <v>1903</v>
      </c>
      <c r="Q808" s="0" t="s">
        <v>1925</v>
      </c>
      <c r="R808" s="0" t="s">
        <v>312</v>
      </c>
      <c r="S808" s="0" t="s">
        <v>313</v>
      </c>
    </row>
    <row r="809" customFormat="false" ht="15" hidden="false" customHeight="false" outlineLevel="0" collapsed="false">
      <c r="A809" s="0" t="s">
        <v>1930</v>
      </c>
      <c r="B809" s="0" t="s">
        <v>1931</v>
      </c>
      <c r="C809" s="0" t="s">
        <v>1932</v>
      </c>
      <c r="D809" s="0" t="s">
        <v>1933</v>
      </c>
      <c r="E809" s="0" t="n">
        <v>282.0838</v>
      </c>
      <c r="F809" s="0" t="s">
        <v>50</v>
      </c>
      <c r="G809" s="0" t="n">
        <v>-1</v>
      </c>
      <c r="H809" s="0" t="n">
        <v>163.56</v>
      </c>
      <c r="I809" s="0" t="n">
        <v>0.725</v>
      </c>
      <c r="J809" s="0" t="n">
        <v>0.0044</v>
      </c>
      <c r="K809" s="0" t="n">
        <v>163.56</v>
      </c>
      <c r="L809" s="0" t="n">
        <v>1</v>
      </c>
      <c r="M809" s="0" t="s">
        <v>24</v>
      </c>
      <c r="N809" s="0" t="s">
        <v>25</v>
      </c>
      <c r="O809" s="0" t="s">
        <v>310</v>
      </c>
      <c r="P809" s="0" t="s">
        <v>1903</v>
      </c>
      <c r="R809" s="0" t="s">
        <v>312</v>
      </c>
      <c r="S809" s="0" t="s">
        <v>313</v>
      </c>
    </row>
    <row r="810" customFormat="false" ht="15" hidden="false" customHeight="false" outlineLevel="0" collapsed="false">
      <c r="A810" s="0" t="s">
        <v>1930</v>
      </c>
      <c r="B810" s="0" t="s">
        <v>1931</v>
      </c>
      <c r="C810" s="0" t="s">
        <v>1932</v>
      </c>
      <c r="D810" s="0" t="s">
        <v>1933</v>
      </c>
      <c r="E810" s="0" t="n">
        <v>284.0995</v>
      </c>
      <c r="F810" s="0" t="s">
        <v>33</v>
      </c>
      <c r="G810" s="0" t="n">
        <v>1</v>
      </c>
      <c r="H810" s="0" t="n">
        <v>163.47</v>
      </c>
      <c r="I810" s="0" t="n">
        <v>0.419</v>
      </c>
      <c r="J810" s="0" t="n">
        <v>0.0025</v>
      </c>
      <c r="K810" s="0" t="n">
        <v>163.47</v>
      </c>
      <c r="L810" s="0" t="n">
        <v>1</v>
      </c>
      <c r="M810" s="0" t="s">
        <v>24</v>
      </c>
      <c r="N810" s="0" t="s">
        <v>25</v>
      </c>
      <c r="O810" s="0" t="s">
        <v>310</v>
      </c>
      <c r="P810" s="0" t="s">
        <v>1903</v>
      </c>
      <c r="R810" s="0" t="s">
        <v>312</v>
      </c>
      <c r="S810" s="0" t="s">
        <v>313</v>
      </c>
    </row>
    <row r="811" customFormat="false" ht="15" hidden="false" customHeight="false" outlineLevel="0" collapsed="false">
      <c r="A811" s="0" t="s">
        <v>1930</v>
      </c>
      <c r="B811" s="0" t="s">
        <v>1931</v>
      </c>
      <c r="C811" s="0" t="s">
        <v>1932</v>
      </c>
      <c r="D811" s="0" t="s">
        <v>1933</v>
      </c>
      <c r="E811" s="0" t="n">
        <v>306.0814</v>
      </c>
      <c r="F811" s="0" t="s">
        <v>51</v>
      </c>
      <c r="G811" s="0" t="n">
        <v>1</v>
      </c>
      <c r="H811" s="0" t="n">
        <v>175.58</v>
      </c>
      <c r="I811" s="0" t="n">
        <v>0.438</v>
      </c>
      <c r="J811" s="0" t="n">
        <v>0.0025</v>
      </c>
      <c r="K811" s="0" t="n">
        <v>175.58</v>
      </c>
      <c r="L811" s="0" t="n">
        <v>1</v>
      </c>
      <c r="M811" s="0" t="s">
        <v>24</v>
      </c>
      <c r="N811" s="0" t="s">
        <v>25</v>
      </c>
      <c r="O811" s="0" t="s">
        <v>310</v>
      </c>
      <c r="P811" s="0" t="s">
        <v>1903</v>
      </c>
      <c r="R811" s="0" t="s">
        <v>312</v>
      </c>
      <c r="S811" s="0" t="s">
        <v>313</v>
      </c>
    </row>
    <row r="812" customFormat="false" ht="15" hidden="false" customHeight="false" outlineLevel="0" collapsed="false">
      <c r="A812" s="0" t="s">
        <v>1934</v>
      </c>
      <c r="B812" s="0" t="s">
        <v>1935</v>
      </c>
      <c r="C812" s="17" t="s">
        <v>1936</v>
      </c>
      <c r="D812" s="0" t="s">
        <v>1937</v>
      </c>
      <c r="E812" s="0" t="n">
        <v>364.0658</v>
      </c>
      <c r="F812" s="0" t="s">
        <v>33</v>
      </c>
      <c r="G812" s="0" t="n">
        <v>1</v>
      </c>
      <c r="H812" s="0" t="n">
        <v>180.5</v>
      </c>
      <c r="I812" s="0" t="n">
        <v>0.253</v>
      </c>
      <c r="J812" s="0" t="n">
        <v>0.0014</v>
      </c>
      <c r="K812" s="0" t="n">
        <v>180.5</v>
      </c>
      <c r="L812" s="0" t="n">
        <v>1</v>
      </c>
      <c r="M812" s="0" t="s">
        <v>24</v>
      </c>
      <c r="N812" s="0" t="s">
        <v>25</v>
      </c>
      <c r="O812" s="0" t="s">
        <v>310</v>
      </c>
      <c r="P812" s="0" t="s">
        <v>1903</v>
      </c>
      <c r="Q812" s="0" t="s">
        <v>1925</v>
      </c>
      <c r="R812" s="0" t="s">
        <v>312</v>
      </c>
      <c r="S812" s="0" t="s">
        <v>313</v>
      </c>
    </row>
    <row r="813" customFormat="false" ht="15" hidden="false" customHeight="false" outlineLevel="0" collapsed="false">
      <c r="A813" s="0" t="s">
        <v>1934</v>
      </c>
      <c r="B813" s="0" t="s">
        <v>1935</v>
      </c>
      <c r="C813" s="17" t="s">
        <v>1936</v>
      </c>
      <c r="D813" s="0" t="s">
        <v>1937</v>
      </c>
      <c r="E813" s="0" t="n">
        <v>386.0478</v>
      </c>
      <c r="F813" s="0" t="s">
        <v>51</v>
      </c>
      <c r="G813" s="0" t="n">
        <v>1</v>
      </c>
      <c r="H813" s="0" t="n">
        <v>176.28</v>
      </c>
      <c r="I813" s="0" t="n">
        <v>0.101</v>
      </c>
      <c r="J813" s="2" t="n">
        <v>0.0006</v>
      </c>
      <c r="K813" s="0" t="n">
        <v>176.28</v>
      </c>
      <c r="L813" s="0" t="n">
        <v>1</v>
      </c>
      <c r="M813" s="0" t="s">
        <v>24</v>
      </c>
      <c r="N813" s="0" t="s">
        <v>25</v>
      </c>
      <c r="O813" s="0" t="s">
        <v>310</v>
      </c>
      <c r="P813" s="0" t="s">
        <v>1903</v>
      </c>
      <c r="Q813" s="0" t="s">
        <v>1925</v>
      </c>
      <c r="R813" s="0" t="s">
        <v>312</v>
      </c>
      <c r="S813" s="0" t="s">
        <v>313</v>
      </c>
    </row>
    <row r="814" customFormat="false" ht="15" hidden="false" customHeight="false" outlineLevel="0" collapsed="false">
      <c r="A814" s="0" t="s">
        <v>1938</v>
      </c>
      <c r="B814" s="0" t="s">
        <v>1939</v>
      </c>
      <c r="C814" s="0" t="s">
        <v>1940</v>
      </c>
      <c r="D814" s="0" t="s">
        <v>1941</v>
      </c>
      <c r="E814" s="0" t="n">
        <v>267.0729</v>
      </c>
      <c r="F814" s="0" t="s">
        <v>50</v>
      </c>
      <c r="G814" s="0" t="n">
        <v>-1</v>
      </c>
      <c r="H814" s="0" t="n">
        <v>160.89</v>
      </c>
      <c r="I814" s="0" t="n">
        <v>0.154</v>
      </c>
      <c r="J814" s="2" t="n">
        <v>0.0009</v>
      </c>
      <c r="K814" s="0" t="n">
        <v>160.89</v>
      </c>
      <c r="L814" s="0" t="n">
        <v>1</v>
      </c>
      <c r="M814" s="0" t="s">
        <v>24</v>
      </c>
      <c r="N814" s="0" t="s">
        <v>25</v>
      </c>
      <c r="O814" s="0" t="s">
        <v>310</v>
      </c>
      <c r="P814" s="0" t="s">
        <v>1903</v>
      </c>
      <c r="R814" s="0" t="s">
        <v>312</v>
      </c>
      <c r="S814" s="0" t="s">
        <v>313</v>
      </c>
    </row>
    <row r="815" customFormat="false" ht="15" hidden="false" customHeight="false" outlineLevel="0" collapsed="false">
      <c r="A815" s="0" t="s">
        <v>1938</v>
      </c>
      <c r="B815" s="0" t="s">
        <v>1939</v>
      </c>
      <c r="C815" s="0" t="s">
        <v>1940</v>
      </c>
      <c r="D815" s="0" t="s">
        <v>1941</v>
      </c>
      <c r="E815" s="0" t="n">
        <v>269.0886</v>
      </c>
      <c r="F815" s="0" t="s">
        <v>33</v>
      </c>
      <c r="G815" s="0" t="n">
        <v>1</v>
      </c>
      <c r="H815" s="0" t="n">
        <v>157.76</v>
      </c>
      <c r="I815" s="0" t="n">
        <v>0.362</v>
      </c>
      <c r="J815" s="0" t="n">
        <v>0.0023</v>
      </c>
      <c r="K815" s="0" t="n">
        <v>157.76</v>
      </c>
      <c r="L815" s="0" t="n">
        <v>1</v>
      </c>
      <c r="M815" s="0" t="s">
        <v>24</v>
      </c>
      <c r="N815" s="0" t="s">
        <v>25</v>
      </c>
      <c r="O815" s="0" t="s">
        <v>310</v>
      </c>
      <c r="P815" s="0" t="s">
        <v>1903</v>
      </c>
      <c r="R815" s="0" t="s">
        <v>312</v>
      </c>
      <c r="S815" s="0" t="s">
        <v>313</v>
      </c>
    </row>
    <row r="816" customFormat="false" ht="15" hidden="false" customHeight="false" outlineLevel="0" collapsed="false">
      <c r="A816" s="0" t="s">
        <v>1938</v>
      </c>
      <c r="B816" s="0" t="s">
        <v>1939</v>
      </c>
      <c r="C816" s="0" t="s">
        <v>1940</v>
      </c>
      <c r="D816" s="0" t="s">
        <v>1941</v>
      </c>
      <c r="E816" s="0" t="n">
        <v>291.0705</v>
      </c>
      <c r="F816" s="0" t="s">
        <v>51</v>
      </c>
      <c r="G816" s="0" t="n">
        <v>1</v>
      </c>
      <c r="H816" s="0" t="n">
        <v>173.72</v>
      </c>
      <c r="I816" s="0" t="n">
        <v>0.819</v>
      </c>
      <c r="J816" s="0" t="n">
        <v>0.0047</v>
      </c>
      <c r="K816" s="0" t="n">
        <v>173.72</v>
      </c>
      <c r="L816" s="0" t="n">
        <v>1</v>
      </c>
      <c r="M816" s="0" t="s">
        <v>24</v>
      </c>
      <c r="N816" s="0" t="s">
        <v>25</v>
      </c>
      <c r="O816" s="0" t="s">
        <v>310</v>
      </c>
      <c r="P816" s="0" t="s">
        <v>1903</v>
      </c>
      <c r="R816" s="0" t="s">
        <v>312</v>
      </c>
      <c r="S816" s="0" t="s">
        <v>313</v>
      </c>
    </row>
    <row r="817" customFormat="false" ht="15" hidden="false" customHeight="false" outlineLevel="0" collapsed="false">
      <c r="A817" s="0" t="s">
        <v>1942</v>
      </c>
      <c r="B817" s="0" t="s">
        <v>1943</v>
      </c>
      <c r="C817" s="0" t="s">
        <v>1944</v>
      </c>
      <c r="D817" s="0" t="s">
        <v>1945</v>
      </c>
      <c r="E817" s="0" t="n">
        <v>349.0549</v>
      </c>
      <c r="F817" s="0" t="s">
        <v>33</v>
      </c>
      <c r="G817" s="0" t="n">
        <v>1</v>
      </c>
      <c r="H817" s="0" t="n">
        <v>175.92</v>
      </c>
      <c r="I817" s="0" t="n">
        <v>0.506</v>
      </c>
      <c r="J817" s="0" t="n">
        <v>0.0028</v>
      </c>
      <c r="K817" s="0" t="n">
        <v>175.92</v>
      </c>
      <c r="L817" s="0" t="n">
        <v>1</v>
      </c>
      <c r="M817" s="0" t="s">
        <v>24</v>
      </c>
      <c r="N817" s="0" t="s">
        <v>25</v>
      </c>
      <c r="O817" s="0" t="s">
        <v>310</v>
      </c>
      <c r="P817" s="0" t="s">
        <v>1903</v>
      </c>
      <c r="Q817" s="0" t="s">
        <v>1925</v>
      </c>
      <c r="R817" s="0" t="s">
        <v>312</v>
      </c>
      <c r="S817" s="0" t="s">
        <v>313</v>
      </c>
    </row>
    <row r="818" customFormat="false" ht="15" hidden="false" customHeight="false" outlineLevel="0" collapsed="false">
      <c r="A818" s="0" t="s">
        <v>1942</v>
      </c>
      <c r="B818" s="0" t="s">
        <v>1943</v>
      </c>
      <c r="C818" s="0" t="s">
        <v>1944</v>
      </c>
      <c r="D818" s="0" t="s">
        <v>1945</v>
      </c>
      <c r="E818" s="0" t="n">
        <v>371.0369</v>
      </c>
      <c r="F818" s="0" t="s">
        <v>51</v>
      </c>
      <c r="G818" s="0" t="n">
        <v>1</v>
      </c>
      <c r="H818" s="0" t="n">
        <v>172.93</v>
      </c>
      <c r="I818" s="0" t="n">
        <v>0.464</v>
      </c>
      <c r="J818" s="0" t="n">
        <v>0.0027</v>
      </c>
      <c r="K818" s="0" t="n">
        <v>172.93</v>
      </c>
      <c r="L818" s="0" t="n">
        <v>1</v>
      </c>
      <c r="M818" s="0" t="s">
        <v>24</v>
      </c>
      <c r="N818" s="0" t="s">
        <v>25</v>
      </c>
      <c r="O818" s="0" t="s">
        <v>310</v>
      </c>
      <c r="P818" s="0" t="s">
        <v>1903</v>
      </c>
      <c r="Q818" s="0" t="s">
        <v>1925</v>
      </c>
      <c r="R818" s="0" t="s">
        <v>312</v>
      </c>
      <c r="S818" s="0" t="s">
        <v>313</v>
      </c>
    </row>
    <row r="819" customFormat="false" ht="15" hidden="false" customHeight="false" outlineLevel="0" collapsed="false">
      <c r="A819" s="0" t="s">
        <v>1946</v>
      </c>
      <c r="B819" s="0" t="s">
        <v>1947</v>
      </c>
      <c r="C819" s="0" t="s">
        <v>1948</v>
      </c>
      <c r="D819" s="0" t="s">
        <v>1949</v>
      </c>
      <c r="E819" s="0" t="n">
        <v>283.0679</v>
      </c>
      <c r="F819" s="0" t="s">
        <v>50</v>
      </c>
      <c r="G819" s="0" t="n">
        <v>-1</v>
      </c>
      <c r="H819" s="0" t="n">
        <v>160.56</v>
      </c>
      <c r="I819" s="0" t="n">
        <v>0.174</v>
      </c>
      <c r="J819" s="0" t="n">
        <v>0.0011</v>
      </c>
      <c r="K819" s="0" t="n">
        <v>160.56</v>
      </c>
      <c r="L819" s="0" t="s">
        <v>361</v>
      </c>
      <c r="M819" s="0" t="s">
        <v>24</v>
      </c>
      <c r="N819" s="0" t="s">
        <v>25</v>
      </c>
      <c r="O819" s="0" t="s">
        <v>310</v>
      </c>
      <c r="P819" s="0" t="s">
        <v>1903</v>
      </c>
      <c r="R819" s="0" t="s">
        <v>312</v>
      </c>
      <c r="S819" s="0" t="s">
        <v>313</v>
      </c>
    </row>
    <row r="820" customFormat="false" ht="15" hidden="false" customHeight="false" outlineLevel="0" collapsed="false">
      <c r="A820" s="15" t="s">
        <v>1904</v>
      </c>
      <c r="B820" s="15" t="s">
        <v>1905</v>
      </c>
      <c r="C820" s="15" t="s">
        <v>1906</v>
      </c>
      <c r="D820" s="15" t="s">
        <v>1907</v>
      </c>
      <c r="E820" s="15" t="n">
        <v>354.0579</v>
      </c>
      <c r="F820" s="15" t="s">
        <v>51</v>
      </c>
      <c r="G820" s="15" t="n">
        <v>1</v>
      </c>
      <c r="H820" s="15" t="n">
        <v>168.41</v>
      </c>
      <c r="I820" s="15" t="n">
        <v>0.209</v>
      </c>
      <c r="J820" s="15" t="n">
        <v>0.0012</v>
      </c>
      <c r="K820" s="15" t="n">
        <v>168.41</v>
      </c>
      <c r="L820" s="15" t="n">
        <v>1</v>
      </c>
      <c r="M820" s="15" t="s">
        <v>24</v>
      </c>
      <c r="N820" s="15" t="s">
        <v>25</v>
      </c>
      <c r="O820" s="15" t="s">
        <v>310</v>
      </c>
      <c r="P820" s="15" t="s">
        <v>1950</v>
      </c>
      <c r="Q820" s="15" t="s">
        <v>1908</v>
      </c>
      <c r="R820" s="15" t="s">
        <v>312</v>
      </c>
      <c r="S820" s="15" t="s">
        <v>313</v>
      </c>
      <c r="T820" s="16" t="n">
        <v>44034</v>
      </c>
    </row>
    <row r="821" customFormat="false" ht="15" hidden="false" customHeight="false" outlineLevel="0" collapsed="false">
      <c r="A821" s="15" t="s">
        <v>1904</v>
      </c>
      <c r="B821" s="15" t="s">
        <v>1905</v>
      </c>
      <c r="C821" s="15" t="s">
        <v>1906</v>
      </c>
      <c r="D821" s="15" t="s">
        <v>1907</v>
      </c>
      <c r="E821" s="15" t="n">
        <v>330.0603</v>
      </c>
      <c r="F821" s="15" t="s">
        <v>50</v>
      </c>
      <c r="G821" s="15" t="n">
        <v>-1</v>
      </c>
      <c r="H821" s="15" t="n">
        <v>173.7</v>
      </c>
      <c r="I821" s="15" t="n">
        <v>0.232</v>
      </c>
      <c r="J821" s="15" t="n">
        <v>0.0013</v>
      </c>
      <c r="K821" s="15" t="n">
        <v>173.7</v>
      </c>
      <c r="L821" s="15" t="n">
        <v>1</v>
      </c>
      <c r="M821" s="15" t="s">
        <v>24</v>
      </c>
      <c r="N821" s="15" t="s">
        <v>25</v>
      </c>
      <c r="O821" s="15" t="s">
        <v>310</v>
      </c>
      <c r="P821" s="15" t="s">
        <v>1950</v>
      </c>
      <c r="Q821" s="15" t="s">
        <v>1908</v>
      </c>
      <c r="R821" s="15" t="s">
        <v>312</v>
      </c>
      <c r="S821" s="15" t="s">
        <v>313</v>
      </c>
      <c r="T821" s="16" t="n">
        <v>44034</v>
      </c>
    </row>
    <row r="822" s="15" customFormat="true" ht="15" hidden="false" customHeight="false" outlineLevel="0" collapsed="false">
      <c r="A822" s="15" t="s">
        <v>1909</v>
      </c>
      <c r="B822" s="15" t="s">
        <v>1910</v>
      </c>
      <c r="C822" s="15" t="s">
        <v>1911</v>
      </c>
      <c r="D822" s="15" t="s">
        <v>1907</v>
      </c>
      <c r="E822" s="15" t="n">
        <v>346.0553</v>
      </c>
      <c r="F822" s="15" t="s">
        <v>50</v>
      </c>
      <c r="G822" s="15" t="n">
        <v>-1</v>
      </c>
      <c r="H822" s="15" t="n">
        <v>170.22</v>
      </c>
      <c r="I822" s="15" t="n">
        <v>1.088</v>
      </c>
      <c r="J822" s="15" t="n">
        <v>0.0064</v>
      </c>
      <c r="K822" s="15" t="n">
        <v>170.22</v>
      </c>
      <c r="L822" s="15" t="n">
        <v>1</v>
      </c>
      <c r="M822" s="15" t="s">
        <v>24</v>
      </c>
      <c r="N822" s="15" t="s">
        <v>25</v>
      </c>
      <c r="O822" s="15" t="s">
        <v>310</v>
      </c>
      <c r="P822" s="15" t="s">
        <v>1950</v>
      </c>
      <c r="Q822" s="15" t="s">
        <v>1908</v>
      </c>
      <c r="R822" s="15" t="s">
        <v>312</v>
      </c>
      <c r="S822" s="15" t="s">
        <v>313</v>
      </c>
      <c r="T822" s="16" t="n">
        <v>44048</v>
      </c>
      <c r="U822" s="16"/>
    </row>
    <row r="823" customFormat="false" ht="15" hidden="false" customHeight="false" outlineLevel="0" collapsed="false">
      <c r="A823" s="0" t="s">
        <v>1916</v>
      </c>
      <c r="B823" s="0" t="s">
        <v>1917</v>
      </c>
      <c r="C823" s="0" t="s">
        <v>1918</v>
      </c>
      <c r="D823" s="0" t="s">
        <v>1919</v>
      </c>
      <c r="E823" s="0" t="n">
        <v>588.0744</v>
      </c>
      <c r="F823" s="0" t="s">
        <v>50</v>
      </c>
      <c r="G823" s="0" t="n">
        <v>-1</v>
      </c>
      <c r="H823" s="0" t="n">
        <v>218.05</v>
      </c>
      <c r="I823" s="0" t="n">
        <v>1.265</v>
      </c>
      <c r="J823" s="0" t="n">
        <v>0.0058</v>
      </c>
      <c r="K823" s="0" t="n">
        <v>218.05</v>
      </c>
      <c r="L823" s="0" t="n">
        <v>1</v>
      </c>
      <c r="M823" s="0" t="s">
        <v>24</v>
      </c>
      <c r="N823" s="0" t="s">
        <v>25</v>
      </c>
      <c r="O823" s="0" t="s">
        <v>310</v>
      </c>
      <c r="P823" s="0" t="s">
        <v>1950</v>
      </c>
      <c r="Q823" s="0" t="s">
        <v>1920</v>
      </c>
      <c r="R823" s="0" t="s">
        <v>312</v>
      </c>
      <c r="S823" s="0" t="s">
        <v>313</v>
      </c>
    </row>
    <row r="824" customFormat="false" ht="15" hidden="false" customHeight="false" outlineLevel="0" collapsed="false">
      <c r="A824" s="0" t="s">
        <v>1921</v>
      </c>
      <c r="B824" s="0" t="s">
        <v>1922</v>
      </c>
      <c r="C824" s="0" t="s">
        <v>1923</v>
      </c>
      <c r="D824" s="0" t="s">
        <v>1924</v>
      </c>
      <c r="E824" s="0" t="n">
        <v>426.0216</v>
      </c>
      <c r="F824" s="0" t="s">
        <v>50</v>
      </c>
      <c r="G824" s="0" t="n">
        <v>-1</v>
      </c>
      <c r="H824" s="0" t="n">
        <v>185.94</v>
      </c>
      <c r="I824" s="0" t="n">
        <v>1.257</v>
      </c>
      <c r="J824" s="0" t="n">
        <v>0.0067</v>
      </c>
      <c r="K824" s="0" t="n">
        <v>185.94</v>
      </c>
      <c r="L824" s="0" t="n">
        <v>1</v>
      </c>
      <c r="M824" s="0" t="s">
        <v>24</v>
      </c>
      <c r="N824" s="0" t="s">
        <v>25</v>
      </c>
      <c r="O824" s="0" t="s">
        <v>310</v>
      </c>
      <c r="P824" s="0" t="s">
        <v>1950</v>
      </c>
      <c r="Q824" s="0" t="s">
        <v>1925</v>
      </c>
      <c r="R824" s="0" t="s">
        <v>312</v>
      </c>
      <c r="S824" s="0" t="s">
        <v>313</v>
      </c>
    </row>
    <row r="825" customFormat="false" ht="15" hidden="false" customHeight="false" outlineLevel="0" collapsed="false">
      <c r="A825" s="0" t="s">
        <v>1926</v>
      </c>
      <c r="B825" s="0" t="s">
        <v>1910</v>
      </c>
      <c r="C825" s="0" t="s">
        <v>1927</v>
      </c>
      <c r="D825" s="0" t="s">
        <v>1928</v>
      </c>
      <c r="E825" s="0" t="n">
        <v>346.0553</v>
      </c>
      <c r="F825" s="0" t="s">
        <v>50</v>
      </c>
      <c r="G825" s="0" t="n">
        <v>-1</v>
      </c>
      <c r="H825" s="0" t="n">
        <v>175.19</v>
      </c>
      <c r="I825" s="0" t="n">
        <v>0.058</v>
      </c>
      <c r="J825" s="2" t="n">
        <v>0.0003</v>
      </c>
      <c r="K825" s="0" t="n">
        <v>175.19</v>
      </c>
      <c r="L825" s="0" t="n">
        <v>1</v>
      </c>
      <c r="M825" s="0" t="s">
        <v>24</v>
      </c>
      <c r="N825" s="0" t="s">
        <v>25</v>
      </c>
      <c r="O825" s="0" t="s">
        <v>310</v>
      </c>
      <c r="P825" s="0" t="s">
        <v>1950</v>
      </c>
      <c r="Q825" s="0" t="s">
        <v>1925</v>
      </c>
      <c r="R825" s="0" t="s">
        <v>312</v>
      </c>
      <c r="S825" s="0" t="s">
        <v>313</v>
      </c>
    </row>
    <row r="826" customFormat="false" ht="15" hidden="false" customHeight="false" outlineLevel="0" collapsed="false">
      <c r="A826" s="0" t="s">
        <v>1951</v>
      </c>
      <c r="B826" s="0" t="s">
        <v>1952</v>
      </c>
      <c r="C826" s="0" t="s">
        <v>1953</v>
      </c>
      <c r="D826" s="0" t="s">
        <v>1954</v>
      </c>
      <c r="E826" s="0" t="n">
        <v>505.9879</v>
      </c>
      <c r="F826" s="0" t="s">
        <v>50</v>
      </c>
      <c r="G826" s="0" t="n">
        <v>-1</v>
      </c>
      <c r="H826" s="0" t="n">
        <v>197.87</v>
      </c>
      <c r="I826" s="0" t="n">
        <v>0.628</v>
      </c>
      <c r="J826" s="0" t="n">
        <v>0.0032</v>
      </c>
      <c r="K826" s="0" t="n">
        <v>197.87</v>
      </c>
      <c r="L826" s="0" t="n">
        <v>1</v>
      </c>
      <c r="M826" s="0" t="s">
        <v>24</v>
      </c>
      <c r="N826" s="0" t="s">
        <v>25</v>
      </c>
      <c r="O826" s="0" t="s">
        <v>310</v>
      </c>
      <c r="P826" s="0" t="s">
        <v>1950</v>
      </c>
      <c r="Q826" s="0" t="s">
        <v>1925</v>
      </c>
      <c r="R826" s="0" t="s">
        <v>312</v>
      </c>
      <c r="S826" s="0" t="s">
        <v>313</v>
      </c>
    </row>
    <row r="827" customFormat="false" ht="15" hidden="false" customHeight="false" outlineLevel="0" collapsed="false">
      <c r="A827" s="0" t="s">
        <v>1951</v>
      </c>
      <c r="B827" s="0" t="s">
        <v>1952</v>
      </c>
      <c r="C827" s="0" t="s">
        <v>1953</v>
      </c>
      <c r="D827" s="0" t="s">
        <v>1954</v>
      </c>
      <c r="E827" s="0" t="n">
        <v>529.9855</v>
      </c>
      <c r="F827" s="0" t="s">
        <v>51</v>
      </c>
      <c r="G827" s="0" t="n">
        <v>1</v>
      </c>
      <c r="H827" s="0" t="n">
        <v>203.57</v>
      </c>
      <c r="I827" s="0" t="n">
        <v>0.894</v>
      </c>
      <c r="J827" s="0" t="n">
        <v>0.0044</v>
      </c>
      <c r="K827" s="0" t="n">
        <v>203.57</v>
      </c>
      <c r="L827" s="0" t="n">
        <v>1</v>
      </c>
      <c r="M827" s="0" t="s">
        <v>24</v>
      </c>
      <c r="N827" s="0" t="s">
        <v>25</v>
      </c>
      <c r="O827" s="0" t="s">
        <v>310</v>
      </c>
      <c r="P827" s="0" t="s">
        <v>1950</v>
      </c>
      <c r="Q827" s="0" t="s">
        <v>1925</v>
      </c>
      <c r="R827" s="0" t="s">
        <v>312</v>
      </c>
      <c r="S827" s="0" t="s">
        <v>313</v>
      </c>
    </row>
    <row r="828" customFormat="false" ht="15" hidden="false" customHeight="false" outlineLevel="0" collapsed="false">
      <c r="A828" s="0" t="s">
        <v>1934</v>
      </c>
      <c r="B828" s="0" t="s">
        <v>1935</v>
      </c>
      <c r="C828" s="17" t="s">
        <v>1936</v>
      </c>
      <c r="D828" s="0" t="s">
        <v>1937</v>
      </c>
      <c r="E828" s="0" t="n">
        <v>362.0502</v>
      </c>
      <c r="F828" s="0" t="s">
        <v>50</v>
      </c>
      <c r="G828" s="0" t="n">
        <v>-1</v>
      </c>
      <c r="H828" s="0" t="n">
        <v>171.43</v>
      </c>
      <c r="I828" s="0" t="n">
        <v>0.381</v>
      </c>
      <c r="J828" s="0" t="n">
        <v>0.0022</v>
      </c>
      <c r="K828" s="0" t="n">
        <v>171.43</v>
      </c>
      <c r="L828" s="0" t="n">
        <v>1</v>
      </c>
      <c r="M828" s="0" t="s">
        <v>24</v>
      </c>
      <c r="N828" s="0" t="s">
        <v>25</v>
      </c>
      <c r="O828" s="0" t="s">
        <v>310</v>
      </c>
      <c r="P828" s="0" t="s">
        <v>1950</v>
      </c>
      <c r="Q828" s="0" t="s">
        <v>1925</v>
      </c>
      <c r="R828" s="0" t="s">
        <v>312</v>
      </c>
      <c r="S828" s="0" t="s">
        <v>313</v>
      </c>
    </row>
    <row r="829" customFormat="false" ht="15" hidden="false" customHeight="false" outlineLevel="0" collapsed="false">
      <c r="A829" s="0" t="s">
        <v>1942</v>
      </c>
      <c r="B829" s="0" t="s">
        <v>1943</v>
      </c>
      <c r="C829" s="0" t="s">
        <v>1944</v>
      </c>
      <c r="D829" s="0" t="s">
        <v>1945</v>
      </c>
      <c r="E829" s="0" t="n">
        <v>347.0393</v>
      </c>
      <c r="F829" s="0" t="s">
        <v>50</v>
      </c>
      <c r="G829" s="0" t="n">
        <v>-1</v>
      </c>
      <c r="H829" s="0" t="n">
        <v>160.63</v>
      </c>
      <c r="I829" s="0" t="n">
        <v>0.177</v>
      </c>
      <c r="J829" s="0" t="n">
        <v>0.0011</v>
      </c>
      <c r="K829" s="0" t="n">
        <v>160.63</v>
      </c>
      <c r="L829" s="0" t="n">
        <v>1</v>
      </c>
      <c r="M829" s="0" t="s">
        <v>24</v>
      </c>
      <c r="N829" s="0" t="s">
        <v>25</v>
      </c>
      <c r="O829" s="0" t="s">
        <v>310</v>
      </c>
      <c r="P829" s="0" t="s">
        <v>1950</v>
      </c>
      <c r="Q829" s="0" t="s">
        <v>1925</v>
      </c>
      <c r="R829" s="0" t="s">
        <v>312</v>
      </c>
      <c r="S829" s="0" t="s">
        <v>313</v>
      </c>
    </row>
    <row r="830" customFormat="false" ht="15" hidden="false" customHeight="false" outlineLevel="0" collapsed="false">
      <c r="A830" s="0" t="s">
        <v>1955</v>
      </c>
      <c r="B830" s="0" t="s">
        <v>1956</v>
      </c>
      <c r="C830" s="0" t="s">
        <v>1957</v>
      </c>
      <c r="D830" s="0" t="s">
        <v>1958</v>
      </c>
      <c r="E830" s="0" t="n">
        <v>267.081</v>
      </c>
      <c r="F830" s="0" t="s">
        <v>50</v>
      </c>
      <c r="G830" s="0" t="n">
        <v>-1</v>
      </c>
      <c r="H830" s="0" t="n">
        <v>162.29</v>
      </c>
      <c r="I830" s="0" t="n">
        <v>0.1</v>
      </c>
      <c r="J830" s="2" t="n">
        <v>0.0006</v>
      </c>
      <c r="K830" s="0" t="n">
        <v>162.29</v>
      </c>
      <c r="L830" s="0" t="n">
        <v>1</v>
      </c>
      <c r="M830" s="0" t="s">
        <v>24</v>
      </c>
      <c r="N830" s="0" t="s">
        <v>220</v>
      </c>
      <c r="O830" s="0" t="s">
        <v>335</v>
      </c>
      <c r="P830" s="0" t="s">
        <v>1959</v>
      </c>
      <c r="Q830" s="0" t="s">
        <v>1960</v>
      </c>
      <c r="R830" s="0" t="s">
        <v>312</v>
      </c>
      <c r="S830" s="0" t="s">
        <v>313</v>
      </c>
    </row>
    <row r="831" customFormat="false" ht="15" hidden="false" customHeight="false" outlineLevel="0" collapsed="false">
      <c r="A831" s="0" t="s">
        <v>1961</v>
      </c>
      <c r="B831" s="0" t="s">
        <v>1956</v>
      </c>
      <c r="C831" s="0" t="s">
        <v>1962</v>
      </c>
      <c r="D831" s="0" t="s">
        <v>1963</v>
      </c>
      <c r="E831" s="0" t="n">
        <v>267.081</v>
      </c>
      <c r="F831" s="0" t="s">
        <v>50</v>
      </c>
      <c r="G831" s="0" t="n">
        <v>-1</v>
      </c>
      <c r="H831" s="0" t="n">
        <v>162.39</v>
      </c>
      <c r="I831" s="0" t="n">
        <v>0</v>
      </c>
      <c r="J831" s="0" t="n">
        <v>0</v>
      </c>
      <c r="K831" s="0" t="n">
        <v>162.39</v>
      </c>
      <c r="L831" s="0" t="n">
        <v>1</v>
      </c>
      <c r="M831" s="0" t="s">
        <v>24</v>
      </c>
      <c r="N831" s="0" t="s">
        <v>220</v>
      </c>
      <c r="O831" s="0" t="s">
        <v>335</v>
      </c>
      <c r="P831" s="0" t="s">
        <v>1959</v>
      </c>
      <c r="Q831" s="0" t="s">
        <v>1960</v>
      </c>
      <c r="R831" s="0" t="s">
        <v>312</v>
      </c>
      <c r="S831" s="0" t="s">
        <v>313</v>
      </c>
    </row>
    <row r="832" customFormat="false" ht="15" hidden="false" customHeight="false" outlineLevel="0" collapsed="false">
      <c r="A832" s="0" t="s">
        <v>1964</v>
      </c>
      <c r="B832" s="0" t="s">
        <v>345</v>
      </c>
      <c r="D832" s="0" t="s">
        <v>1965</v>
      </c>
      <c r="E832" s="0" t="n">
        <v>252.0939</v>
      </c>
      <c r="F832" s="0" t="s">
        <v>334</v>
      </c>
      <c r="G832" s="0" t="n">
        <v>1</v>
      </c>
      <c r="H832" s="0" t="n">
        <v>152.8</v>
      </c>
      <c r="I832" s="0" t="n">
        <v>0.153</v>
      </c>
      <c r="J832" s="2" t="n">
        <v>0.0008</v>
      </c>
      <c r="K832" s="0" t="n">
        <v>152.8</v>
      </c>
      <c r="L832" s="0" t="n">
        <v>1</v>
      </c>
      <c r="M832" s="0" t="s">
        <v>24</v>
      </c>
      <c r="N832" s="0" t="s">
        <v>220</v>
      </c>
      <c r="O832" s="0" t="s">
        <v>335</v>
      </c>
      <c r="P832" s="0" t="s">
        <v>1959</v>
      </c>
      <c r="Q832" s="0" t="s">
        <v>1960</v>
      </c>
      <c r="R832" s="0" t="s">
        <v>312</v>
      </c>
      <c r="S832" s="0" t="s">
        <v>313</v>
      </c>
    </row>
    <row r="833" customFormat="false" ht="15" hidden="false" customHeight="false" outlineLevel="0" collapsed="false">
      <c r="A833" s="0" t="s">
        <v>1964</v>
      </c>
      <c r="B833" s="0" t="s">
        <v>345</v>
      </c>
      <c r="D833" s="0" t="s">
        <v>1965</v>
      </c>
      <c r="E833" s="0" t="n">
        <v>253.1017</v>
      </c>
      <c r="F833" s="0" t="s">
        <v>33</v>
      </c>
      <c r="G833" s="0" t="n">
        <v>1</v>
      </c>
      <c r="H833" s="0" t="n">
        <v>150.44</v>
      </c>
      <c r="I833" s="0" t="n">
        <v>0.071</v>
      </c>
      <c r="J833" s="2" t="n">
        <v>0.0003</v>
      </c>
      <c r="K833" s="0" t="n">
        <v>150.44</v>
      </c>
      <c r="L833" s="0" t="n">
        <v>1</v>
      </c>
      <c r="M833" s="0" t="s">
        <v>24</v>
      </c>
      <c r="N833" s="0" t="s">
        <v>220</v>
      </c>
      <c r="O833" s="0" t="s">
        <v>335</v>
      </c>
      <c r="P833" s="0" t="s">
        <v>1959</v>
      </c>
      <c r="Q833" s="0" t="s">
        <v>1960</v>
      </c>
      <c r="R833" s="0" t="s">
        <v>312</v>
      </c>
      <c r="S833" s="0" t="s">
        <v>313</v>
      </c>
    </row>
    <row r="834" customFormat="false" ht="15" hidden="false" customHeight="false" outlineLevel="0" collapsed="false">
      <c r="A834" s="0" t="s">
        <v>1966</v>
      </c>
      <c r="B834" s="0" t="s">
        <v>345</v>
      </c>
      <c r="D834" s="0" t="s">
        <v>1967</v>
      </c>
      <c r="E834" s="0" t="n">
        <v>252.0939</v>
      </c>
      <c r="F834" s="0" t="s">
        <v>334</v>
      </c>
      <c r="G834" s="0" t="n">
        <v>1</v>
      </c>
      <c r="H834" s="0" t="n">
        <v>149.81</v>
      </c>
      <c r="I834" s="0" t="n">
        <v>0.208</v>
      </c>
      <c r="J834" s="0" t="n">
        <v>0.0011</v>
      </c>
      <c r="K834" s="0" t="n">
        <v>149.81</v>
      </c>
      <c r="L834" s="0" t="n">
        <v>1</v>
      </c>
      <c r="M834" s="0" t="s">
        <v>24</v>
      </c>
      <c r="N834" s="0" t="s">
        <v>220</v>
      </c>
      <c r="O834" s="0" t="s">
        <v>335</v>
      </c>
      <c r="P834" s="0" t="s">
        <v>1959</v>
      </c>
      <c r="Q834" s="0" t="s">
        <v>1960</v>
      </c>
      <c r="R834" s="0" t="s">
        <v>312</v>
      </c>
      <c r="S834" s="0" t="s">
        <v>313</v>
      </c>
    </row>
    <row r="835" customFormat="false" ht="15" hidden="false" customHeight="false" outlineLevel="0" collapsed="false">
      <c r="A835" s="0" t="s">
        <v>1968</v>
      </c>
      <c r="B835" s="0" t="s">
        <v>345</v>
      </c>
      <c r="D835" s="0" t="s">
        <v>1967</v>
      </c>
      <c r="E835" s="0" t="n">
        <v>253.1017</v>
      </c>
      <c r="F835" s="0" t="s">
        <v>33</v>
      </c>
      <c r="G835" s="0" t="n">
        <v>1</v>
      </c>
      <c r="H835" s="0" t="n">
        <v>149.02</v>
      </c>
      <c r="I835" s="0" t="n">
        <v>0.153</v>
      </c>
      <c r="J835" s="2" t="n">
        <v>0.0008</v>
      </c>
      <c r="K835" s="0" t="n">
        <v>149.02</v>
      </c>
      <c r="L835" s="0" t="n">
        <v>1</v>
      </c>
      <c r="M835" s="0" t="s">
        <v>24</v>
      </c>
      <c r="N835" s="0" t="s">
        <v>220</v>
      </c>
      <c r="O835" s="0" t="s">
        <v>335</v>
      </c>
      <c r="P835" s="0" t="s">
        <v>1959</v>
      </c>
      <c r="Q835" s="0" t="s">
        <v>1960</v>
      </c>
      <c r="R835" s="0" t="s">
        <v>312</v>
      </c>
      <c r="S835" s="0" t="s">
        <v>313</v>
      </c>
    </row>
    <row r="836" customFormat="false" ht="15" hidden="false" customHeight="false" outlineLevel="0" collapsed="false">
      <c r="A836" s="0" t="s">
        <v>1969</v>
      </c>
      <c r="B836" s="0" t="s">
        <v>345</v>
      </c>
      <c r="D836" s="0" t="s">
        <v>1970</v>
      </c>
      <c r="E836" s="0" t="n">
        <v>252.0939</v>
      </c>
      <c r="F836" s="0" t="s">
        <v>334</v>
      </c>
      <c r="G836" s="0" t="n">
        <v>1</v>
      </c>
      <c r="H836" s="0" t="n">
        <v>149.71</v>
      </c>
      <c r="I836" s="0" t="n">
        <v>0.153</v>
      </c>
      <c r="J836" s="2" t="n">
        <v>0.0008</v>
      </c>
      <c r="K836" s="0" t="n">
        <v>149.71</v>
      </c>
      <c r="L836" s="0" t="n">
        <v>1</v>
      </c>
      <c r="M836" s="0" t="s">
        <v>24</v>
      </c>
      <c r="N836" s="0" t="s">
        <v>220</v>
      </c>
      <c r="O836" s="0" t="s">
        <v>335</v>
      </c>
      <c r="P836" s="0" t="s">
        <v>1959</v>
      </c>
      <c r="Q836" s="0" t="s">
        <v>1960</v>
      </c>
      <c r="R836" s="0" t="s">
        <v>312</v>
      </c>
      <c r="S836" s="0" t="s">
        <v>313</v>
      </c>
    </row>
    <row r="837" customFormat="false" ht="15" hidden="false" customHeight="false" outlineLevel="0" collapsed="false">
      <c r="A837" s="0" t="s">
        <v>1971</v>
      </c>
      <c r="B837" s="0" t="s">
        <v>1972</v>
      </c>
      <c r="D837" s="0" t="s">
        <v>1973</v>
      </c>
      <c r="E837" s="0" t="n">
        <v>276.0939</v>
      </c>
      <c r="F837" s="0" t="s">
        <v>334</v>
      </c>
      <c r="G837" s="0" t="n">
        <v>1</v>
      </c>
      <c r="H837" s="0" t="n">
        <v>153.54</v>
      </c>
      <c r="I837" s="0" t="n">
        <v>0.2</v>
      </c>
      <c r="J837" s="0" t="n">
        <v>0.0011</v>
      </c>
      <c r="K837" s="0" t="n">
        <v>153.54</v>
      </c>
      <c r="L837" s="0" t="n">
        <v>1</v>
      </c>
      <c r="M837" s="0" t="s">
        <v>24</v>
      </c>
      <c r="N837" s="0" t="s">
        <v>220</v>
      </c>
      <c r="O837" s="0" t="s">
        <v>335</v>
      </c>
      <c r="P837" s="0" t="s">
        <v>1959</v>
      </c>
      <c r="Q837" s="0" t="s">
        <v>1960</v>
      </c>
      <c r="R837" s="0" t="s">
        <v>312</v>
      </c>
      <c r="S837" s="0" t="s">
        <v>313</v>
      </c>
    </row>
    <row r="838" customFormat="false" ht="15" hidden="false" customHeight="false" outlineLevel="0" collapsed="false">
      <c r="A838" s="0" t="s">
        <v>1971</v>
      </c>
      <c r="B838" s="0" t="s">
        <v>1972</v>
      </c>
      <c r="D838" s="0" t="s">
        <v>1973</v>
      </c>
      <c r="E838" s="0" t="n">
        <v>277.1017</v>
      </c>
      <c r="F838" s="0" t="s">
        <v>33</v>
      </c>
      <c r="G838" s="0" t="n">
        <v>1</v>
      </c>
      <c r="H838" s="0" t="n">
        <v>155</v>
      </c>
      <c r="I838" s="0" t="n">
        <v>0.231</v>
      </c>
      <c r="J838" s="0" t="n">
        <v>0.0012</v>
      </c>
      <c r="K838" s="0" t="n">
        <v>155</v>
      </c>
      <c r="L838" s="0" t="n">
        <v>1</v>
      </c>
      <c r="M838" s="0" t="s">
        <v>24</v>
      </c>
      <c r="N838" s="0" t="s">
        <v>220</v>
      </c>
      <c r="O838" s="0" t="s">
        <v>335</v>
      </c>
      <c r="P838" s="0" t="s">
        <v>1959</v>
      </c>
      <c r="Q838" s="0" t="s">
        <v>1960</v>
      </c>
      <c r="R838" s="0" t="s">
        <v>312</v>
      </c>
      <c r="S838" s="0" t="s">
        <v>313</v>
      </c>
    </row>
    <row r="839" customFormat="false" ht="15" hidden="false" customHeight="false" outlineLevel="0" collapsed="false">
      <c r="A839" s="0" t="s">
        <v>344</v>
      </c>
      <c r="B839" s="0" t="s">
        <v>345</v>
      </c>
      <c r="D839" s="0" t="s">
        <v>346</v>
      </c>
      <c r="E839" s="0" t="n">
        <v>252.0939</v>
      </c>
      <c r="F839" s="0" t="s">
        <v>334</v>
      </c>
      <c r="G839" s="0" t="n">
        <v>1</v>
      </c>
      <c r="H839" s="0" t="n">
        <v>150.74</v>
      </c>
      <c r="I839" s="0" t="n">
        <v>0.321</v>
      </c>
      <c r="J839" s="0" t="n">
        <v>0.0017</v>
      </c>
      <c r="K839" s="0" t="n">
        <v>150.74</v>
      </c>
      <c r="L839" s="0" t="n">
        <v>1</v>
      </c>
      <c r="M839" s="0" t="s">
        <v>24</v>
      </c>
      <c r="N839" s="0" t="s">
        <v>220</v>
      </c>
      <c r="O839" s="0" t="s">
        <v>335</v>
      </c>
      <c r="P839" s="0" t="s">
        <v>1959</v>
      </c>
      <c r="Q839" s="0" t="s">
        <v>1960</v>
      </c>
      <c r="R839" s="0" t="s">
        <v>312</v>
      </c>
      <c r="S839" s="0" t="s">
        <v>313</v>
      </c>
    </row>
    <row r="840" customFormat="false" ht="15" hidden="false" customHeight="false" outlineLevel="0" collapsed="false">
      <c r="A840" s="0" t="s">
        <v>1974</v>
      </c>
      <c r="B840" s="0" t="s">
        <v>1975</v>
      </c>
      <c r="D840" s="0" t="s">
        <v>1976</v>
      </c>
      <c r="E840" s="0" t="n">
        <v>300.0939</v>
      </c>
      <c r="F840" s="0" t="s">
        <v>334</v>
      </c>
      <c r="G840" s="0" t="n">
        <v>1</v>
      </c>
      <c r="H840" s="0" t="n">
        <v>159.49</v>
      </c>
      <c r="I840" s="0" t="n">
        <v>0.283</v>
      </c>
      <c r="J840" s="0" t="n">
        <v>0.0012</v>
      </c>
      <c r="K840" s="0" t="n">
        <v>159.49</v>
      </c>
      <c r="L840" s="0" t="n">
        <v>1</v>
      </c>
      <c r="M840" s="0" t="s">
        <v>24</v>
      </c>
      <c r="N840" s="0" t="s">
        <v>220</v>
      </c>
      <c r="O840" s="0" t="s">
        <v>335</v>
      </c>
      <c r="P840" s="0" t="s">
        <v>1959</v>
      </c>
      <c r="Q840" s="0" t="s">
        <v>1960</v>
      </c>
      <c r="R840" s="0" t="s">
        <v>312</v>
      </c>
      <c r="S840" s="0" t="s">
        <v>313</v>
      </c>
    </row>
    <row r="841" customFormat="false" ht="15" hidden="false" customHeight="false" outlineLevel="0" collapsed="false">
      <c r="A841" s="0" t="s">
        <v>1977</v>
      </c>
      <c r="B841" s="0" t="s">
        <v>1978</v>
      </c>
      <c r="D841" s="0" t="s">
        <v>1979</v>
      </c>
      <c r="E841" s="0" t="n">
        <v>303.1174</v>
      </c>
      <c r="F841" s="0" t="s">
        <v>33</v>
      </c>
      <c r="G841" s="0" t="n">
        <v>1</v>
      </c>
      <c r="H841" s="0" t="n">
        <v>164.04</v>
      </c>
      <c r="I841" s="0" t="n">
        <v>0.2</v>
      </c>
      <c r="J841" s="0" t="n">
        <v>0.001</v>
      </c>
      <c r="K841" s="0" t="n">
        <v>164.04</v>
      </c>
      <c r="L841" s="0" t="n">
        <v>1</v>
      </c>
      <c r="M841" s="0" t="s">
        <v>24</v>
      </c>
      <c r="N841" s="0" t="s">
        <v>220</v>
      </c>
      <c r="O841" s="0" t="s">
        <v>335</v>
      </c>
      <c r="P841" s="0" t="s">
        <v>1959</v>
      </c>
      <c r="Q841" s="0" t="s">
        <v>1960</v>
      </c>
      <c r="R841" s="0" t="s">
        <v>312</v>
      </c>
      <c r="S841" s="0" t="s">
        <v>313</v>
      </c>
    </row>
    <row r="842" customFormat="false" ht="15" hidden="false" customHeight="false" outlineLevel="0" collapsed="false">
      <c r="A842" s="0" t="s">
        <v>1799</v>
      </c>
      <c r="B842" s="0" t="s">
        <v>1800</v>
      </c>
      <c r="E842" s="0" t="n">
        <v>302.1095</v>
      </c>
      <c r="F842" s="0" t="s">
        <v>334</v>
      </c>
      <c r="G842" s="0" t="n">
        <v>1</v>
      </c>
      <c r="H842" s="0" t="n">
        <v>164.24</v>
      </c>
      <c r="I842" s="0" t="n">
        <v>0.115</v>
      </c>
      <c r="J842" s="2" t="n">
        <v>0.0006</v>
      </c>
      <c r="K842" s="0" t="n">
        <v>164.24</v>
      </c>
      <c r="L842" s="0" t="n">
        <v>1</v>
      </c>
      <c r="M842" s="0" t="s">
        <v>24</v>
      </c>
      <c r="N842" s="0" t="s">
        <v>220</v>
      </c>
      <c r="O842" s="0" t="s">
        <v>335</v>
      </c>
      <c r="P842" s="0" t="s">
        <v>1959</v>
      </c>
      <c r="Q842" s="0" t="s">
        <v>1960</v>
      </c>
      <c r="R842" s="0" t="s">
        <v>312</v>
      </c>
      <c r="S842" s="0" t="s">
        <v>313</v>
      </c>
    </row>
    <row r="843" customFormat="false" ht="15" hidden="false" customHeight="false" outlineLevel="0" collapsed="false">
      <c r="A843" s="0" t="s">
        <v>1980</v>
      </c>
      <c r="B843" s="0" t="s">
        <v>1972</v>
      </c>
      <c r="D843" s="0" t="s">
        <v>1981</v>
      </c>
      <c r="E843" s="0" t="n">
        <v>276.0939</v>
      </c>
      <c r="F843" s="0" t="s">
        <v>334</v>
      </c>
      <c r="G843" s="0" t="n">
        <v>1</v>
      </c>
      <c r="H843" s="0" t="n">
        <v>155.82</v>
      </c>
      <c r="I843" s="0" t="n">
        <v>0.361</v>
      </c>
      <c r="J843" s="0" t="n">
        <v>0.0019</v>
      </c>
      <c r="K843" s="0" t="n">
        <v>155.82</v>
      </c>
      <c r="L843" s="0" t="n">
        <v>1</v>
      </c>
      <c r="M843" s="0" t="s">
        <v>24</v>
      </c>
      <c r="N843" s="0" t="s">
        <v>220</v>
      </c>
      <c r="O843" s="0" t="s">
        <v>335</v>
      </c>
      <c r="P843" s="0" t="s">
        <v>1959</v>
      </c>
      <c r="Q843" s="0" t="s">
        <v>1960</v>
      </c>
      <c r="R843" s="0" t="s">
        <v>312</v>
      </c>
      <c r="S843" s="0" t="s">
        <v>313</v>
      </c>
    </row>
    <row r="844" customFormat="false" ht="15" hidden="false" customHeight="false" outlineLevel="0" collapsed="false">
      <c r="A844" s="0" t="s">
        <v>1980</v>
      </c>
      <c r="B844" s="0" t="s">
        <v>1972</v>
      </c>
      <c r="D844" s="0" t="s">
        <v>1981</v>
      </c>
      <c r="E844" s="0" t="n">
        <v>277.1017</v>
      </c>
      <c r="F844" s="0" t="s">
        <v>33</v>
      </c>
      <c r="G844" s="0" t="n">
        <v>1</v>
      </c>
      <c r="H844" s="0" t="n">
        <v>157.31</v>
      </c>
      <c r="I844" s="0" t="n">
        <v>1.082</v>
      </c>
      <c r="J844" s="0" t="n">
        <v>0.0056</v>
      </c>
      <c r="K844" s="0" t="n">
        <v>157.31</v>
      </c>
      <c r="L844" s="0" t="n">
        <v>1</v>
      </c>
      <c r="M844" s="0" t="s">
        <v>24</v>
      </c>
      <c r="N844" s="0" t="s">
        <v>220</v>
      </c>
      <c r="O844" s="0" t="s">
        <v>335</v>
      </c>
      <c r="P844" s="0" t="s">
        <v>1959</v>
      </c>
      <c r="Q844" s="0" t="s">
        <v>1960</v>
      </c>
      <c r="R844" s="0" t="s">
        <v>312</v>
      </c>
      <c r="S844" s="0" t="s">
        <v>313</v>
      </c>
    </row>
    <row r="845" customFormat="false" ht="15" hidden="false" customHeight="false" outlineLevel="0" collapsed="false">
      <c r="A845" s="15" t="s">
        <v>1982</v>
      </c>
      <c r="B845" s="15" t="s">
        <v>1406</v>
      </c>
      <c r="C845" s="15" t="s">
        <v>1983</v>
      </c>
      <c r="D845" s="15" t="s">
        <v>1984</v>
      </c>
      <c r="E845" s="15" t="n">
        <v>202.0782</v>
      </c>
      <c r="F845" s="15" t="s">
        <v>334</v>
      </c>
      <c r="G845" s="15" t="n">
        <v>1</v>
      </c>
      <c r="H845" s="15" t="n">
        <v>135.94</v>
      </c>
      <c r="I845" s="15" t="n">
        <v>0.321</v>
      </c>
      <c r="J845" s="15" t="n">
        <v>0.0019</v>
      </c>
      <c r="K845" s="15" t="n">
        <v>135.94</v>
      </c>
      <c r="L845" s="15" t="n">
        <v>1</v>
      </c>
      <c r="M845" s="15" t="s">
        <v>24</v>
      </c>
      <c r="N845" s="15" t="s">
        <v>220</v>
      </c>
      <c r="O845" s="15" t="s">
        <v>335</v>
      </c>
      <c r="P845" s="15" t="s">
        <v>1959</v>
      </c>
      <c r="Q845" s="15"/>
      <c r="R845" s="15" t="s">
        <v>312</v>
      </c>
      <c r="S845" s="15" t="s">
        <v>313</v>
      </c>
      <c r="T845" s="16" t="n">
        <v>44034</v>
      </c>
    </row>
    <row r="846" customFormat="false" ht="15" hidden="false" customHeight="false" outlineLevel="0" collapsed="false">
      <c r="A846" s="15" t="s">
        <v>1982</v>
      </c>
      <c r="B846" s="15" t="s">
        <v>1406</v>
      </c>
      <c r="C846" s="15" t="s">
        <v>1983</v>
      </c>
      <c r="D846" s="15" t="s">
        <v>1984</v>
      </c>
      <c r="E846" s="15" t="n">
        <v>203.0861</v>
      </c>
      <c r="F846" s="15" t="s">
        <v>33</v>
      </c>
      <c r="G846" s="15" t="n">
        <v>1</v>
      </c>
      <c r="H846" s="15" t="n">
        <v>135.49</v>
      </c>
      <c r="I846" s="15" t="n">
        <v>0.153</v>
      </c>
      <c r="J846" s="21" t="n">
        <v>0.0009</v>
      </c>
      <c r="K846" s="15" t="n">
        <v>135.49</v>
      </c>
      <c r="L846" s="15" t="n">
        <v>1</v>
      </c>
      <c r="M846" s="15" t="s">
        <v>24</v>
      </c>
      <c r="N846" s="15" t="s">
        <v>220</v>
      </c>
      <c r="O846" s="15" t="s">
        <v>335</v>
      </c>
      <c r="P846" s="15" t="s">
        <v>1959</v>
      </c>
      <c r="Q846" s="15"/>
      <c r="R846" s="15" t="s">
        <v>312</v>
      </c>
      <c r="S846" s="15" t="s">
        <v>313</v>
      </c>
      <c r="T846" s="16" t="n">
        <v>44034</v>
      </c>
    </row>
    <row r="847" customFormat="false" ht="15" hidden="false" customHeight="false" outlineLevel="0" collapsed="false">
      <c r="A847" s="0" t="s">
        <v>1985</v>
      </c>
      <c r="B847" s="0" t="s">
        <v>1986</v>
      </c>
      <c r="D847" s="0" t="s">
        <v>1987</v>
      </c>
      <c r="E847" s="0" t="n">
        <v>233.0603</v>
      </c>
      <c r="F847" s="0" t="s">
        <v>33</v>
      </c>
      <c r="G847" s="0" t="n">
        <v>1</v>
      </c>
      <c r="H847" s="0" t="n">
        <v>142.18</v>
      </c>
      <c r="I847" s="0" t="n">
        <v>0.058</v>
      </c>
      <c r="J847" s="2" t="n">
        <v>0.0003</v>
      </c>
      <c r="K847" s="0" t="n">
        <v>142.18</v>
      </c>
      <c r="L847" s="0" t="n">
        <v>1</v>
      </c>
      <c r="M847" s="0" t="s">
        <v>24</v>
      </c>
      <c r="N847" s="0" t="s">
        <v>220</v>
      </c>
      <c r="O847" s="0" t="s">
        <v>335</v>
      </c>
      <c r="P847" s="0" t="s">
        <v>1959</v>
      </c>
      <c r="R847" s="0" t="s">
        <v>312</v>
      </c>
      <c r="S847" s="0" t="s">
        <v>313</v>
      </c>
    </row>
    <row r="848" customFormat="false" ht="15" hidden="false" customHeight="false" outlineLevel="0" collapsed="false">
      <c r="A848" s="0" t="s">
        <v>1988</v>
      </c>
      <c r="B848" s="0" t="s">
        <v>1989</v>
      </c>
      <c r="C848" s="0" t="s">
        <v>1990</v>
      </c>
      <c r="D848" s="0" t="s">
        <v>1991</v>
      </c>
      <c r="E848" s="0" t="n">
        <v>335.0644</v>
      </c>
      <c r="F848" s="0" t="s">
        <v>33</v>
      </c>
      <c r="G848" s="0" t="n">
        <v>1</v>
      </c>
      <c r="H848" s="0" t="n">
        <v>165.56</v>
      </c>
      <c r="I848" s="0" t="n">
        <v>0.154</v>
      </c>
      <c r="J848" s="2" t="n">
        <v>0.0009</v>
      </c>
      <c r="K848" s="0" t="n">
        <v>165.56</v>
      </c>
      <c r="L848" s="0" t="n">
        <v>1</v>
      </c>
      <c r="M848" s="0" t="s">
        <v>24</v>
      </c>
      <c r="N848" s="0" t="s">
        <v>25</v>
      </c>
      <c r="O848" s="0" t="s">
        <v>310</v>
      </c>
      <c r="P848" s="0" t="s">
        <v>1992</v>
      </c>
      <c r="Q848" s="0" t="s">
        <v>1993</v>
      </c>
      <c r="R848" s="0" t="s">
        <v>312</v>
      </c>
      <c r="S848" s="0" t="s">
        <v>313</v>
      </c>
    </row>
    <row r="849" customFormat="false" ht="15" hidden="false" customHeight="false" outlineLevel="0" collapsed="false">
      <c r="A849" s="0" t="s">
        <v>1994</v>
      </c>
      <c r="B849" s="0" t="s">
        <v>1995</v>
      </c>
      <c r="C849" s="0" t="s">
        <v>1996</v>
      </c>
      <c r="D849" s="0" t="s">
        <v>1997</v>
      </c>
      <c r="E849" s="0" t="n">
        <v>112.0399</v>
      </c>
      <c r="F849" s="0" t="s">
        <v>33</v>
      </c>
      <c r="G849" s="0" t="n">
        <v>1</v>
      </c>
      <c r="H849" s="0" t="n">
        <v>125.55</v>
      </c>
      <c r="I849" s="0" t="n">
        <v>1.161</v>
      </c>
      <c r="J849" s="0" t="n">
        <v>0.0092</v>
      </c>
      <c r="K849" s="0" t="n">
        <v>125.55</v>
      </c>
      <c r="L849" s="0" t="n">
        <v>1</v>
      </c>
      <c r="M849" s="0" t="s">
        <v>24</v>
      </c>
      <c r="N849" s="0" t="s">
        <v>25</v>
      </c>
      <c r="O849" s="0" t="s">
        <v>213</v>
      </c>
      <c r="P849" s="0" t="s">
        <v>304</v>
      </c>
      <c r="Q849" s="0" t="s">
        <v>1998</v>
      </c>
      <c r="R849" s="0" t="s">
        <v>312</v>
      </c>
      <c r="S849" s="0" t="s">
        <v>313</v>
      </c>
    </row>
    <row r="850" customFormat="false" ht="15" hidden="false" customHeight="false" outlineLevel="0" collapsed="false">
      <c r="A850" s="0" t="s">
        <v>1999</v>
      </c>
      <c r="B850" s="0" t="s">
        <v>2000</v>
      </c>
      <c r="C850" s="0" t="s">
        <v>2001</v>
      </c>
      <c r="D850" s="0" t="s">
        <v>2002</v>
      </c>
      <c r="E850" s="0" t="n">
        <v>184.061</v>
      </c>
      <c r="F850" s="0" t="s">
        <v>33</v>
      </c>
      <c r="G850" s="0" t="n">
        <v>1</v>
      </c>
      <c r="H850" s="0" t="n">
        <v>150.35</v>
      </c>
      <c r="I850" s="0" t="n">
        <v>0.323</v>
      </c>
      <c r="J850" s="0" t="n">
        <v>0.0024</v>
      </c>
      <c r="K850" s="0" t="n">
        <v>150.35</v>
      </c>
      <c r="L850" s="0" t="n">
        <v>1</v>
      </c>
      <c r="M850" s="0" t="s">
        <v>24</v>
      </c>
      <c r="N850" s="0" t="s">
        <v>25</v>
      </c>
      <c r="O850" s="0" t="s">
        <v>213</v>
      </c>
      <c r="P850" s="0" t="s">
        <v>304</v>
      </c>
      <c r="Q850" s="0" t="s">
        <v>2003</v>
      </c>
      <c r="R850" s="0" t="s">
        <v>312</v>
      </c>
      <c r="S850" s="0" t="s">
        <v>313</v>
      </c>
    </row>
    <row r="851" customFormat="false" ht="15" hidden="false" customHeight="false" outlineLevel="0" collapsed="false">
      <c r="A851" s="0" t="s">
        <v>1999</v>
      </c>
      <c r="B851" s="0" t="s">
        <v>2000</v>
      </c>
      <c r="C851" s="0" t="s">
        <v>2001</v>
      </c>
      <c r="D851" s="0" t="s">
        <v>2002</v>
      </c>
      <c r="E851" s="0" t="n">
        <v>206.0429</v>
      </c>
      <c r="F851" s="0" t="s">
        <v>51</v>
      </c>
      <c r="G851" s="0" t="n">
        <v>1</v>
      </c>
      <c r="H851" s="0" t="n">
        <v>135.98</v>
      </c>
      <c r="I851" s="0" t="n">
        <v>0.253</v>
      </c>
      <c r="J851" s="0" t="n">
        <v>0.0017</v>
      </c>
      <c r="K851" s="0" t="n">
        <v>135.98</v>
      </c>
      <c r="L851" s="0" t="n">
        <v>1</v>
      </c>
      <c r="M851" s="0" t="s">
        <v>24</v>
      </c>
      <c r="N851" s="0" t="s">
        <v>25</v>
      </c>
      <c r="O851" s="0" t="s">
        <v>213</v>
      </c>
      <c r="P851" s="0" t="s">
        <v>304</v>
      </c>
      <c r="Q851" s="0" t="s">
        <v>2003</v>
      </c>
      <c r="R851" s="0" t="s">
        <v>312</v>
      </c>
      <c r="S851" s="0" t="s">
        <v>313</v>
      </c>
    </row>
    <row r="852" customFormat="false" ht="15" hidden="false" customHeight="false" outlineLevel="0" collapsed="false">
      <c r="A852" s="0" t="s">
        <v>2004</v>
      </c>
      <c r="B852" s="0" t="s">
        <v>2005</v>
      </c>
      <c r="C852" s="0" t="s">
        <v>2006</v>
      </c>
      <c r="D852" s="0" t="s">
        <v>2007</v>
      </c>
      <c r="E852" s="0" t="n">
        <v>124.0399</v>
      </c>
      <c r="F852" s="0" t="s">
        <v>33</v>
      </c>
      <c r="G852" s="0" t="n">
        <v>1</v>
      </c>
      <c r="H852" s="0" t="n">
        <v>128.11</v>
      </c>
      <c r="I852" s="0" t="n">
        <v>0.307</v>
      </c>
      <c r="J852" s="0" t="n">
        <v>0.0024</v>
      </c>
      <c r="K852" s="0" t="n">
        <v>128.11</v>
      </c>
      <c r="L852" s="0" t="n">
        <v>1</v>
      </c>
      <c r="M852" s="0" t="s">
        <v>24</v>
      </c>
      <c r="N852" s="0" t="s">
        <v>25</v>
      </c>
      <c r="O852" s="0" t="s">
        <v>213</v>
      </c>
      <c r="P852" s="0" t="s">
        <v>304</v>
      </c>
      <c r="Q852" s="0" t="s">
        <v>2003</v>
      </c>
      <c r="R852" s="0" t="s">
        <v>312</v>
      </c>
      <c r="S852" s="0" t="s">
        <v>313</v>
      </c>
    </row>
    <row r="853" customFormat="false" ht="15" hidden="false" customHeight="false" outlineLevel="0" collapsed="false">
      <c r="A853" s="0" t="s">
        <v>2004</v>
      </c>
      <c r="B853" s="0" t="s">
        <v>2005</v>
      </c>
      <c r="C853" s="0" t="s">
        <v>2006</v>
      </c>
      <c r="D853" s="0" t="s">
        <v>2007</v>
      </c>
      <c r="E853" s="0" t="n">
        <v>146.0218</v>
      </c>
      <c r="F853" s="0" t="s">
        <v>51</v>
      </c>
      <c r="G853" s="0" t="n">
        <v>1</v>
      </c>
      <c r="H853" s="0" t="n">
        <v>136.01</v>
      </c>
      <c r="I853" s="0" t="n">
        <v>0.496</v>
      </c>
      <c r="J853" s="0" t="n">
        <v>0.0036</v>
      </c>
      <c r="K853" s="0" t="n">
        <v>136.01</v>
      </c>
      <c r="L853" s="0" t="n">
        <v>1</v>
      </c>
      <c r="M853" s="0" t="s">
        <v>24</v>
      </c>
      <c r="N853" s="0" t="s">
        <v>25</v>
      </c>
      <c r="O853" s="0" t="s">
        <v>213</v>
      </c>
      <c r="P853" s="0" t="s">
        <v>304</v>
      </c>
      <c r="Q853" s="0" t="s">
        <v>2003</v>
      </c>
      <c r="R853" s="0" t="s">
        <v>312</v>
      </c>
      <c r="S853" s="0" t="s">
        <v>313</v>
      </c>
    </row>
    <row r="854" customFormat="false" ht="15" hidden="false" customHeight="false" outlineLevel="0" collapsed="false">
      <c r="A854" s="0" t="s">
        <v>2008</v>
      </c>
      <c r="B854" s="0" t="s">
        <v>2009</v>
      </c>
      <c r="C854" s="0" t="s">
        <v>2010</v>
      </c>
      <c r="D854" s="0" t="s">
        <v>2011</v>
      </c>
      <c r="E854" s="0" t="n">
        <v>122.0242</v>
      </c>
      <c r="F854" s="0" t="s">
        <v>50</v>
      </c>
      <c r="G854" s="0" t="n">
        <v>-1</v>
      </c>
      <c r="H854" s="0" t="n">
        <v>123.88</v>
      </c>
      <c r="I854" s="0" t="n">
        <v>0.58</v>
      </c>
      <c r="J854" s="0" t="n">
        <v>0.0047</v>
      </c>
      <c r="K854" s="0" t="n">
        <v>123.88</v>
      </c>
      <c r="L854" s="0" t="n">
        <v>1</v>
      </c>
      <c r="M854" s="0" t="s">
        <v>24</v>
      </c>
      <c r="N854" s="0" t="s">
        <v>25</v>
      </c>
      <c r="O854" s="0" t="s">
        <v>213</v>
      </c>
      <c r="P854" s="0" t="s">
        <v>304</v>
      </c>
      <c r="Q854" s="0" t="s">
        <v>2003</v>
      </c>
      <c r="R854" s="0" t="s">
        <v>312</v>
      </c>
      <c r="S854" s="0" t="s">
        <v>313</v>
      </c>
    </row>
    <row r="855" customFormat="false" ht="15" hidden="false" customHeight="false" outlineLevel="0" collapsed="false">
      <c r="A855" s="0" t="s">
        <v>2008</v>
      </c>
      <c r="B855" s="0" t="s">
        <v>2009</v>
      </c>
      <c r="C855" s="0" t="s">
        <v>2010</v>
      </c>
      <c r="D855" s="0" t="s">
        <v>2011</v>
      </c>
      <c r="E855" s="0" t="n">
        <v>124.0399</v>
      </c>
      <c r="F855" s="0" t="s">
        <v>33</v>
      </c>
      <c r="G855" s="0" t="n">
        <v>1</v>
      </c>
      <c r="H855" s="0" t="n">
        <v>127.15</v>
      </c>
      <c r="I855" s="0" t="n">
        <v>0.116</v>
      </c>
      <c r="J855" s="2" t="n">
        <v>0.0009</v>
      </c>
      <c r="K855" s="0" t="n">
        <v>127.15</v>
      </c>
      <c r="L855" s="0" t="n">
        <v>1</v>
      </c>
      <c r="M855" s="0" t="s">
        <v>24</v>
      </c>
      <c r="N855" s="0" t="s">
        <v>25</v>
      </c>
      <c r="O855" s="0" t="s">
        <v>213</v>
      </c>
      <c r="P855" s="0" t="s">
        <v>304</v>
      </c>
      <c r="Q855" s="0" t="s">
        <v>2003</v>
      </c>
      <c r="R855" s="0" t="s">
        <v>312</v>
      </c>
      <c r="S855" s="0" t="s">
        <v>313</v>
      </c>
    </row>
    <row r="856" s="15" customFormat="true" ht="15" hidden="false" customHeight="false" outlineLevel="0" collapsed="false">
      <c r="A856" s="15" t="s">
        <v>2012</v>
      </c>
      <c r="B856" s="15" t="s">
        <v>2013</v>
      </c>
      <c r="C856" s="37" t="s">
        <v>2014</v>
      </c>
      <c r="D856" s="15" t="s">
        <v>2015</v>
      </c>
      <c r="E856" s="15" t="n">
        <v>166.0504</v>
      </c>
      <c r="F856" s="15" t="s">
        <v>50</v>
      </c>
      <c r="G856" s="15" t="n">
        <v>-1</v>
      </c>
      <c r="H856" s="15" t="n">
        <v>131.85</v>
      </c>
      <c r="I856" s="15" t="n">
        <v>0.959</v>
      </c>
      <c r="J856" s="15" t="n">
        <v>0.0072</v>
      </c>
      <c r="K856" s="15" t="n">
        <v>131.85</v>
      </c>
      <c r="L856" s="15" t="n">
        <v>1</v>
      </c>
      <c r="M856" s="15" t="s">
        <v>24</v>
      </c>
      <c r="N856" s="15" t="s">
        <v>25</v>
      </c>
      <c r="O856" s="15" t="s">
        <v>213</v>
      </c>
      <c r="P856" s="15" t="s">
        <v>304</v>
      </c>
      <c r="Q856" s="15" t="s">
        <v>305</v>
      </c>
      <c r="R856" s="15" t="s">
        <v>312</v>
      </c>
      <c r="S856" s="15" t="s">
        <v>313</v>
      </c>
      <c r="T856" s="16" t="n">
        <v>44046</v>
      </c>
      <c r="U856" s="16" t="n">
        <v>44048</v>
      </c>
    </row>
    <row r="857" s="15" customFormat="true" ht="15" hidden="false" customHeight="false" outlineLevel="0" collapsed="false">
      <c r="A857" s="15" t="s">
        <v>2012</v>
      </c>
      <c r="B857" s="15" t="s">
        <v>2013</v>
      </c>
      <c r="C857" s="37" t="s">
        <v>2014</v>
      </c>
      <c r="D857" s="15" t="s">
        <v>2015</v>
      </c>
      <c r="E857" s="15" t="n">
        <v>168.0661</v>
      </c>
      <c r="F857" s="15" t="s">
        <v>33</v>
      </c>
      <c r="G857" s="15" t="n">
        <v>1</v>
      </c>
      <c r="H857" s="15" t="n">
        <v>134.15</v>
      </c>
      <c r="I857" s="15" t="n">
        <v>0.798</v>
      </c>
      <c r="J857" s="15" t="n">
        <v>0.0059</v>
      </c>
      <c r="K857" s="15" t="n">
        <v>134.15</v>
      </c>
      <c r="L857" s="15" t="n">
        <v>1</v>
      </c>
      <c r="M857" s="15" t="s">
        <v>24</v>
      </c>
      <c r="N857" s="15" t="s">
        <v>25</v>
      </c>
      <c r="O857" s="15" t="s">
        <v>213</v>
      </c>
      <c r="P857" s="15" t="s">
        <v>304</v>
      </c>
      <c r="Q857" s="15" t="s">
        <v>305</v>
      </c>
      <c r="R857" s="15" t="s">
        <v>312</v>
      </c>
      <c r="S857" s="15" t="s">
        <v>313</v>
      </c>
      <c r="T857" s="16" t="n">
        <v>44046</v>
      </c>
      <c r="U857" s="16" t="n">
        <v>44048</v>
      </c>
    </row>
    <row r="858" s="38" customFormat="true" ht="15" hidden="false" customHeight="false" outlineLevel="0" collapsed="false">
      <c r="A858" s="38" t="s">
        <v>300</v>
      </c>
      <c r="B858" s="38" t="s">
        <v>301</v>
      </c>
      <c r="C858" s="38" t="s">
        <v>302</v>
      </c>
      <c r="D858" s="38" t="s">
        <v>303</v>
      </c>
      <c r="E858" s="38" t="n">
        <v>248.0324</v>
      </c>
      <c r="F858" s="38" t="s">
        <v>33</v>
      </c>
      <c r="G858" s="38" t="n">
        <v>1</v>
      </c>
      <c r="H858" s="38" t="n">
        <v>153.31</v>
      </c>
      <c r="I858" s="38" t="n">
        <v>0.741</v>
      </c>
      <c r="J858" s="38" t="n">
        <v>0.0048</v>
      </c>
      <c r="K858" s="38" t="n">
        <v>153.31</v>
      </c>
      <c r="L858" s="38" t="n">
        <v>1</v>
      </c>
      <c r="M858" s="38" t="s">
        <v>24</v>
      </c>
      <c r="N858" s="38" t="s">
        <v>25</v>
      </c>
      <c r="O858" s="38" t="s">
        <v>213</v>
      </c>
      <c r="P858" s="38" t="s">
        <v>304</v>
      </c>
      <c r="Q858" s="38" t="s">
        <v>305</v>
      </c>
      <c r="R858" s="38" t="s">
        <v>312</v>
      </c>
      <c r="S858" s="38" t="s">
        <v>313</v>
      </c>
      <c r="T858" s="9" t="n">
        <v>44046</v>
      </c>
      <c r="U858" s="9"/>
    </row>
    <row r="859" s="38" customFormat="true" ht="15" hidden="false" customHeight="false" outlineLevel="0" collapsed="false">
      <c r="A859" s="38" t="s">
        <v>300</v>
      </c>
      <c r="B859" s="38" t="s">
        <v>301</v>
      </c>
      <c r="C859" s="38" t="s">
        <v>302</v>
      </c>
      <c r="D859" s="38" t="s">
        <v>303</v>
      </c>
      <c r="E859" s="38" t="n">
        <v>270.0143</v>
      </c>
      <c r="F859" s="38" t="s">
        <v>51</v>
      </c>
      <c r="G859" s="38" t="n">
        <v>1</v>
      </c>
      <c r="H859" s="38" t="n">
        <v>163.5</v>
      </c>
      <c r="I859" s="38" t="n">
        <v>0.934</v>
      </c>
      <c r="J859" s="38" t="n">
        <v>0.0057</v>
      </c>
      <c r="K859" s="38" t="n">
        <v>163.5</v>
      </c>
      <c r="L859" s="38" t="n">
        <v>1</v>
      </c>
      <c r="M859" s="38" t="s">
        <v>24</v>
      </c>
      <c r="N859" s="38" t="s">
        <v>25</v>
      </c>
      <c r="O859" s="38" t="s">
        <v>213</v>
      </c>
      <c r="P859" s="38" t="s">
        <v>304</v>
      </c>
      <c r="Q859" s="38" t="s">
        <v>305</v>
      </c>
      <c r="R859" s="38" t="s">
        <v>312</v>
      </c>
      <c r="S859" s="38" t="s">
        <v>313</v>
      </c>
      <c r="T859" s="9" t="n">
        <v>44046</v>
      </c>
      <c r="U859" s="9"/>
    </row>
    <row r="860" s="38" customFormat="true" ht="15" hidden="false" customHeight="false" outlineLevel="0" collapsed="false">
      <c r="A860" s="38" t="s">
        <v>2016</v>
      </c>
      <c r="B860" s="38" t="s">
        <v>2017</v>
      </c>
      <c r="C860" s="38" t="s">
        <v>2018</v>
      </c>
      <c r="D860" s="38" t="s">
        <v>2019</v>
      </c>
      <c r="E860" s="38" t="n">
        <v>167.082</v>
      </c>
      <c r="F860" s="38" t="s">
        <v>50</v>
      </c>
      <c r="G860" s="38" t="n">
        <v>-1</v>
      </c>
      <c r="H860" s="38" t="n">
        <v>139.42</v>
      </c>
      <c r="I860" s="38" t="n">
        <v>0.406</v>
      </c>
      <c r="J860" s="38" t="n">
        <v>0.0029</v>
      </c>
      <c r="K860" s="38" t="n">
        <v>139.42</v>
      </c>
      <c r="L860" s="38" t="n">
        <v>1</v>
      </c>
      <c r="M860" s="38" t="s">
        <v>24</v>
      </c>
      <c r="N860" s="38" t="s">
        <v>25</v>
      </c>
      <c r="O860" s="38" t="s">
        <v>213</v>
      </c>
      <c r="P860" s="38" t="s">
        <v>304</v>
      </c>
      <c r="Q860" s="38" t="s">
        <v>2020</v>
      </c>
      <c r="R860" s="38" t="s">
        <v>312</v>
      </c>
      <c r="S860" s="38" t="s">
        <v>313</v>
      </c>
      <c r="T860" s="9" t="n">
        <v>44046</v>
      </c>
      <c r="U860" s="9" t="n">
        <v>44048</v>
      </c>
    </row>
    <row r="861" s="38" customFormat="true" ht="15" hidden="false" customHeight="false" outlineLevel="0" collapsed="false">
      <c r="A861" s="38" t="s">
        <v>2016</v>
      </c>
      <c r="B861" s="38" t="s">
        <v>2017</v>
      </c>
      <c r="C861" s="38" t="s">
        <v>2018</v>
      </c>
      <c r="D861" s="38" t="s">
        <v>2019</v>
      </c>
      <c r="E861" s="38" t="n">
        <v>169.0977</v>
      </c>
      <c r="F861" s="38" t="s">
        <v>33</v>
      </c>
      <c r="G861" s="38" t="n">
        <v>1</v>
      </c>
      <c r="H861" s="38" t="n">
        <v>134.52</v>
      </c>
      <c r="I861" s="38" t="n">
        <v>0.232</v>
      </c>
      <c r="J861" s="38" t="n">
        <v>0.0017</v>
      </c>
      <c r="K861" s="38" t="n">
        <v>134.52</v>
      </c>
      <c r="L861" s="38" t="n">
        <v>1</v>
      </c>
      <c r="M861" s="38" t="s">
        <v>24</v>
      </c>
      <c r="N861" s="38" t="s">
        <v>25</v>
      </c>
      <c r="O861" s="38" t="s">
        <v>213</v>
      </c>
      <c r="P861" s="38" t="s">
        <v>304</v>
      </c>
      <c r="Q861" s="38" t="s">
        <v>2020</v>
      </c>
      <c r="R861" s="38" t="s">
        <v>312</v>
      </c>
      <c r="S861" s="38" t="s">
        <v>313</v>
      </c>
      <c r="T861" s="9" t="n">
        <v>44046</v>
      </c>
      <c r="U861" s="9" t="n">
        <v>44048</v>
      </c>
    </row>
    <row r="862" s="38" customFormat="true" ht="15" hidden="false" customHeight="false" outlineLevel="0" collapsed="false">
      <c r="A862" s="38" t="s">
        <v>2016</v>
      </c>
      <c r="B862" s="38" t="s">
        <v>2017</v>
      </c>
      <c r="C862" s="38" t="s">
        <v>2018</v>
      </c>
      <c r="D862" s="38" t="s">
        <v>2019</v>
      </c>
      <c r="E862" s="38" t="n">
        <v>191.0796</v>
      </c>
      <c r="F862" s="38" t="s">
        <v>51</v>
      </c>
      <c r="G862" s="38" t="n">
        <v>1</v>
      </c>
      <c r="H862" s="38" t="n">
        <v>147.1</v>
      </c>
      <c r="I862" s="38" t="n">
        <v>0.302</v>
      </c>
      <c r="J862" s="38" t="n">
        <v>0.002</v>
      </c>
      <c r="K862" s="38" t="n">
        <v>147.1</v>
      </c>
      <c r="L862" s="38" t="n">
        <v>1</v>
      </c>
      <c r="M862" s="38" t="s">
        <v>24</v>
      </c>
      <c r="N862" s="38" t="s">
        <v>25</v>
      </c>
      <c r="O862" s="38" t="s">
        <v>213</v>
      </c>
      <c r="P862" s="38" t="s">
        <v>304</v>
      </c>
      <c r="Q862" s="38" t="s">
        <v>2020</v>
      </c>
      <c r="R862" s="38" t="s">
        <v>312</v>
      </c>
      <c r="S862" s="38" t="s">
        <v>313</v>
      </c>
      <c r="T862" s="9" t="n">
        <v>44046</v>
      </c>
      <c r="U862" s="9" t="n">
        <v>44048</v>
      </c>
    </row>
    <row r="863" customFormat="false" ht="15" hidden="false" customHeight="false" outlineLevel="0" collapsed="false">
      <c r="A863" s="0" t="s">
        <v>2021</v>
      </c>
      <c r="B863" s="0" t="s">
        <v>2022</v>
      </c>
      <c r="C863" s="0" t="s">
        <v>2023</v>
      </c>
      <c r="D863" s="0" t="s">
        <v>2024</v>
      </c>
      <c r="E863" s="0" t="n">
        <v>168.0661</v>
      </c>
      <c r="F863" s="0" t="s">
        <v>50</v>
      </c>
      <c r="G863" s="0" t="n">
        <v>-1</v>
      </c>
      <c r="H863" s="0" t="n">
        <v>135.35</v>
      </c>
      <c r="I863" s="0" t="n">
        <v>0.603</v>
      </c>
      <c r="J863" s="0" t="n">
        <v>0.0044</v>
      </c>
      <c r="K863" s="0" t="n">
        <v>135.35</v>
      </c>
      <c r="L863" s="0" t="n">
        <v>1</v>
      </c>
      <c r="M863" s="0" t="s">
        <v>24</v>
      </c>
      <c r="N863" s="0" t="s">
        <v>25</v>
      </c>
      <c r="O863" s="0" t="s">
        <v>213</v>
      </c>
      <c r="P863" s="0" t="s">
        <v>304</v>
      </c>
      <c r="Q863" s="0" t="s">
        <v>2025</v>
      </c>
      <c r="R863" s="0" t="s">
        <v>312</v>
      </c>
      <c r="S863" s="0" t="s">
        <v>313</v>
      </c>
    </row>
    <row r="864" customFormat="false" ht="15" hidden="false" customHeight="false" outlineLevel="0" collapsed="false">
      <c r="A864" s="0" t="s">
        <v>2021</v>
      </c>
      <c r="B864" s="0" t="s">
        <v>2022</v>
      </c>
      <c r="C864" s="0" t="s">
        <v>2023</v>
      </c>
      <c r="D864" s="0" t="s">
        <v>2024</v>
      </c>
      <c r="E864" s="0" t="n">
        <v>170.0817</v>
      </c>
      <c r="F864" s="0" t="s">
        <v>33</v>
      </c>
      <c r="G864" s="0" t="n">
        <v>1</v>
      </c>
      <c r="H864" s="0" t="n">
        <v>134.42</v>
      </c>
      <c r="I864" s="0" t="n">
        <v>0.058</v>
      </c>
      <c r="J864" s="2" t="n">
        <v>0.0004</v>
      </c>
      <c r="K864" s="0" t="n">
        <v>134.42</v>
      </c>
      <c r="L864" s="0" t="n">
        <v>1</v>
      </c>
      <c r="M864" s="0" t="s">
        <v>24</v>
      </c>
      <c r="N864" s="0" t="s">
        <v>25</v>
      </c>
      <c r="O864" s="0" t="s">
        <v>213</v>
      </c>
      <c r="P864" s="0" t="s">
        <v>304</v>
      </c>
      <c r="Q864" s="0" t="s">
        <v>2025</v>
      </c>
      <c r="R864" s="0" t="s">
        <v>312</v>
      </c>
      <c r="S864" s="0" t="s">
        <v>313</v>
      </c>
    </row>
    <row r="865" customFormat="false" ht="15" hidden="false" customHeight="false" outlineLevel="0" collapsed="false">
      <c r="A865" s="0" t="s">
        <v>2026</v>
      </c>
      <c r="B865" s="0" t="s">
        <v>2027</v>
      </c>
      <c r="C865" s="0" t="s">
        <v>2028</v>
      </c>
      <c r="D865" s="0" t="s">
        <v>2029</v>
      </c>
      <c r="E865" s="0" t="n">
        <v>166.014</v>
      </c>
      <c r="F865" s="0" t="s">
        <v>50</v>
      </c>
      <c r="G865" s="0" t="n">
        <v>-1</v>
      </c>
      <c r="H865" s="0" t="n">
        <v>129.38</v>
      </c>
      <c r="I865" s="0" t="n">
        <v>0.253</v>
      </c>
      <c r="J865" s="0" t="n">
        <v>0.0019</v>
      </c>
      <c r="K865" s="0" t="n">
        <v>129.38</v>
      </c>
      <c r="L865" s="0" t="n">
        <v>1</v>
      </c>
      <c r="M865" s="0" t="s">
        <v>24</v>
      </c>
      <c r="N865" s="0" t="s">
        <v>25</v>
      </c>
      <c r="O865" s="0" t="s">
        <v>213</v>
      </c>
      <c r="P865" s="0" t="s">
        <v>304</v>
      </c>
      <c r="Q865" s="0" t="s">
        <v>2003</v>
      </c>
      <c r="R865" s="0" t="s">
        <v>312</v>
      </c>
      <c r="S865" s="0" t="s">
        <v>313</v>
      </c>
    </row>
    <row r="866" customFormat="false" ht="15" hidden="false" customHeight="false" outlineLevel="0" collapsed="false">
      <c r="A866" s="0" t="s">
        <v>2026</v>
      </c>
      <c r="B866" s="0" t="s">
        <v>2027</v>
      </c>
      <c r="C866" s="0" t="s">
        <v>2028</v>
      </c>
      <c r="D866" s="0" t="s">
        <v>2029</v>
      </c>
      <c r="E866" s="0" t="n">
        <v>168.0297</v>
      </c>
      <c r="F866" s="0" t="s">
        <v>33</v>
      </c>
      <c r="G866" s="0" t="n">
        <v>1</v>
      </c>
      <c r="H866" s="0" t="n">
        <v>137.67</v>
      </c>
      <c r="I866" s="0" t="n">
        <v>0.516</v>
      </c>
      <c r="J866" s="0" t="n">
        <v>0.0037</v>
      </c>
      <c r="K866" s="0" t="n">
        <v>137.67</v>
      </c>
      <c r="L866" s="0" t="n">
        <v>1</v>
      </c>
      <c r="M866" s="0" t="s">
        <v>24</v>
      </c>
      <c r="N866" s="0" t="s">
        <v>25</v>
      </c>
      <c r="O866" s="0" t="s">
        <v>213</v>
      </c>
      <c r="P866" s="0" t="s">
        <v>304</v>
      </c>
      <c r="Q866" s="0" t="s">
        <v>2003</v>
      </c>
      <c r="R866" s="0" t="s">
        <v>312</v>
      </c>
      <c r="S866" s="0" t="s">
        <v>313</v>
      </c>
    </row>
    <row r="867" customFormat="false" ht="15" hidden="false" customHeight="false" outlineLevel="0" collapsed="false">
      <c r="A867" s="0" t="s">
        <v>2030</v>
      </c>
      <c r="B867" s="0" t="s">
        <v>2031</v>
      </c>
      <c r="C867" s="0" t="s">
        <v>2032</v>
      </c>
      <c r="D867" s="0" t="s">
        <v>2033</v>
      </c>
      <c r="E867" s="0" t="n">
        <v>256.0933</v>
      </c>
      <c r="F867" s="0" t="s">
        <v>50</v>
      </c>
      <c r="G867" s="0" t="n">
        <v>-1</v>
      </c>
      <c r="H867" s="0" t="n">
        <v>159.66</v>
      </c>
      <c r="I867" s="0" t="n">
        <v>0.438</v>
      </c>
      <c r="J867" s="0" t="n">
        <v>0.0027</v>
      </c>
      <c r="K867" s="0" t="n">
        <v>159.66</v>
      </c>
      <c r="L867" s="0" t="n">
        <v>1</v>
      </c>
      <c r="M867" s="0" t="s">
        <v>24</v>
      </c>
      <c r="N867" s="0" t="s">
        <v>25</v>
      </c>
      <c r="O867" s="0" t="s">
        <v>310</v>
      </c>
      <c r="P867" s="0" t="s">
        <v>2034</v>
      </c>
      <c r="R867" s="0" t="s">
        <v>312</v>
      </c>
      <c r="S867" s="0" t="s">
        <v>313</v>
      </c>
    </row>
    <row r="868" customFormat="false" ht="15" hidden="false" customHeight="false" outlineLevel="0" collapsed="false">
      <c r="A868" s="0" t="s">
        <v>2030</v>
      </c>
      <c r="B868" s="0" t="s">
        <v>2031</v>
      </c>
      <c r="C868" s="0" t="s">
        <v>2032</v>
      </c>
      <c r="D868" s="0" t="s">
        <v>2033</v>
      </c>
      <c r="E868" s="0" t="n">
        <v>258.109</v>
      </c>
      <c r="F868" s="0" t="s">
        <v>33</v>
      </c>
      <c r="G868" s="0" t="n">
        <v>1</v>
      </c>
      <c r="H868" s="0" t="n">
        <v>156.03</v>
      </c>
      <c r="I868" s="0" t="n">
        <v>0.406</v>
      </c>
      <c r="J868" s="0" t="n">
        <v>0.0026</v>
      </c>
      <c r="K868" s="0" t="n">
        <v>156.03</v>
      </c>
      <c r="L868" s="0" t="n">
        <v>1</v>
      </c>
      <c r="M868" s="0" t="s">
        <v>24</v>
      </c>
      <c r="N868" s="0" t="s">
        <v>25</v>
      </c>
      <c r="O868" s="0" t="s">
        <v>310</v>
      </c>
      <c r="P868" s="0" t="s">
        <v>2034</v>
      </c>
      <c r="R868" s="0" t="s">
        <v>312</v>
      </c>
      <c r="S868" s="0" t="s">
        <v>313</v>
      </c>
    </row>
    <row r="869" customFormat="false" ht="15" hidden="false" customHeight="false" outlineLevel="0" collapsed="false">
      <c r="A869" s="0" t="s">
        <v>2030</v>
      </c>
      <c r="B869" s="0" t="s">
        <v>2031</v>
      </c>
      <c r="C869" s="0" t="s">
        <v>2032</v>
      </c>
      <c r="D869" s="0" t="s">
        <v>2033</v>
      </c>
      <c r="E869" s="0" t="n">
        <v>280.0909</v>
      </c>
      <c r="F869" s="0" t="s">
        <v>51</v>
      </c>
      <c r="G869" s="0" t="n">
        <v>1</v>
      </c>
      <c r="H869" s="0" t="n">
        <v>167.38</v>
      </c>
      <c r="I869" s="0" t="n">
        <v>1.007</v>
      </c>
      <c r="J869" s="0" t="n">
        <v>0.006</v>
      </c>
      <c r="K869" s="0" t="n">
        <v>167.38</v>
      </c>
      <c r="L869" s="0" t="n">
        <v>1</v>
      </c>
      <c r="M869" s="0" t="s">
        <v>24</v>
      </c>
      <c r="N869" s="0" t="s">
        <v>25</v>
      </c>
      <c r="O869" s="0" t="s">
        <v>310</v>
      </c>
      <c r="P869" s="0" t="s">
        <v>2034</v>
      </c>
      <c r="R869" s="0" t="s">
        <v>312</v>
      </c>
      <c r="S869" s="0" t="s">
        <v>313</v>
      </c>
    </row>
    <row r="870" customFormat="false" ht="15" hidden="false" customHeight="false" outlineLevel="0" collapsed="false">
      <c r="A870" s="0" t="s">
        <v>2035</v>
      </c>
      <c r="B870" s="0" t="s">
        <v>2036</v>
      </c>
      <c r="C870" s="0" t="s">
        <v>2037</v>
      </c>
      <c r="D870" s="0" t="s">
        <v>2038</v>
      </c>
      <c r="E870" s="0" t="n">
        <v>250.0804</v>
      </c>
      <c r="F870" s="0" t="s">
        <v>51</v>
      </c>
      <c r="G870" s="0" t="n">
        <v>1</v>
      </c>
      <c r="H870" s="0" t="n">
        <v>156.93</v>
      </c>
      <c r="I870" s="0" t="n">
        <v>0.058</v>
      </c>
      <c r="J870" s="2" t="n">
        <v>0.0004</v>
      </c>
      <c r="K870" s="0" t="n">
        <v>156.93</v>
      </c>
      <c r="L870" s="0" t="n">
        <v>1</v>
      </c>
      <c r="M870" s="0" t="s">
        <v>24</v>
      </c>
      <c r="N870" s="0" t="s">
        <v>25</v>
      </c>
      <c r="O870" s="0" t="s">
        <v>310</v>
      </c>
      <c r="P870" s="0" t="s">
        <v>2034</v>
      </c>
      <c r="Q870" s="0" t="s">
        <v>2039</v>
      </c>
      <c r="R870" s="0" t="s">
        <v>312</v>
      </c>
      <c r="S870" s="0" t="s">
        <v>313</v>
      </c>
    </row>
    <row r="871" customFormat="false" ht="15" hidden="false" customHeight="false" outlineLevel="0" collapsed="false">
      <c r="A871" s="0" t="s">
        <v>2040</v>
      </c>
      <c r="B871" s="0" t="s">
        <v>2041</v>
      </c>
      <c r="C871" s="0" t="s">
        <v>2042</v>
      </c>
      <c r="D871" s="0" t="s">
        <v>2043</v>
      </c>
      <c r="E871" s="0" t="n">
        <v>227.0668</v>
      </c>
      <c r="F871" s="0" t="s">
        <v>50</v>
      </c>
      <c r="G871" s="0" t="n">
        <v>-1</v>
      </c>
      <c r="H871" s="0" t="n">
        <v>150.89</v>
      </c>
      <c r="I871" s="0" t="n">
        <v>0.154</v>
      </c>
      <c r="J871" s="0" t="n">
        <v>0.001</v>
      </c>
      <c r="K871" s="0" t="n">
        <v>150.89</v>
      </c>
      <c r="L871" s="0" t="n">
        <v>1</v>
      </c>
      <c r="M871" s="0" t="s">
        <v>24</v>
      </c>
      <c r="N871" s="0" t="s">
        <v>25</v>
      </c>
      <c r="O871" s="0" t="s">
        <v>310</v>
      </c>
      <c r="P871" s="0" t="s">
        <v>2034</v>
      </c>
      <c r="Q871" s="0" t="s">
        <v>2039</v>
      </c>
      <c r="R871" s="0" t="s">
        <v>312</v>
      </c>
      <c r="S871" s="0" t="s">
        <v>313</v>
      </c>
    </row>
    <row r="872" customFormat="false" ht="15" hidden="false" customHeight="false" outlineLevel="0" collapsed="false">
      <c r="A872" s="0" t="s">
        <v>2040</v>
      </c>
      <c r="B872" s="0" t="s">
        <v>2041</v>
      </c>
      <c r="C872" s="0" t="s">
        <v>2042</v>
      </c>
      <c r="D872" s="0" t="s">
        <v>2043</v>
      </c>
      <c r="E872" s="0" t="n">
        <v>251.0644</v>
      </c>
      <c r="F872" s="0" t="s">
        <v>51</v>
      </c>
      <c r="G872" s="0" t="n">
        <v>1</v>
      </c>
      <c r="H872" s="0" t="n">
        <v>157.96</v>
      </c>
      <c r="I872" s="0" t="n">
        <v>0.348</v>
      </c>
      <c r="J872" s="0" t="n">
        <v>0.0022</v>
      </c>
      <c r="K872" s="0" t="n">
        <v>157.96</v>
      </c>
      <c r="L872" s="0" t="n">
        <v>1</v>
      </c>
      <c r="M872" s="0" t="s">
        <v>24</v>
      </c>
      <c r="N872" s="0" t="s">
        <v>25</v>
      </c>
      <c r="O872" s="0" t="s">
        <v>310</v>
      </c>
      <c r="P872" s="0" t="s">
        <v>2034</v>
      </c>
      <c r="Q872" s="0" t="s">
        <v>2039</v>
      </c>
      <c r="R872" s="0" t="s">
        <v>312</v>
      </c>
      <c r="S872" s="0" t="s">
        <v>313</v>
      </c>
    </row>
    <row r="873" customFormat="false" ht="15" hidden="false" customHeight="false" outlineLevel="0" collapsed="false">
      <c r="A873" s="0" t="s">
        <v>2044</v>
      </c>
      <c r="B873" s="0" t="s">
        <v>2045</v>
      </c>
      <c r="C873" s="0" t="s">
        <v>2046</v>
      </c>
      <c r="D873" s="0" t="s">
        <v>2047</v>
      </c>
      <c r="E873" s="0" t="n">
        <v>241.0824</v>
      </c>
      <c r="F873" s="0" t="s">
        <v>50</v>
      </c>
      <c r="G873" s="0" t="n">
        <v>-1</v>
      </c>
      <c r="H873" s="0" t="n">
        <v>156.26</v>
      </c>
      <c r="I873" s="0" t="n">
        <v>0.266</v>
      </c>
      <c r="J873" s="0" t="n">
        <v>0.0017</v>
      </c>
      <c r="K873" s="0" t="n">
        <v>156.26</v>
      </c>
      <c r="L873" s="0" t="s">
        <v>361</v>
      </c>
      <c r="M873" s="0" t="s">
        <v>24</v>
      </c>
      <c r="N873" s="0" t="s">
        <v>25</v>
      </c>
      <c r="O873" s="0" t="s">
        <v>310</v>
      </c>
      <c r="P873" s="0" t="s">
        <v>2034</v>
      </c>
      <c r="Q873" s="0" t="s">
        <v>2039</v>
      </c>
      <c r="R873" s="0" t="s">
        <v>312</v>
      </c>
      <c r="S873" s="0" t="s">
        <v>313</v>
      </c>
    </row>
    <row r="874" customFormat="false" ht="15" hidden="false" customHeight="false" outlineLevel="0" collapsed="false">
      <c r="A874" s="0" t="s">
        <v>2044</v>
      </c>
      <c r="B874" s="0" t="s">
        <v>2045</v>
      </c>
      <c r="C874" s="0" t="s">
        <v>2046</v>
      </c>
      <c r="D874" s="0" t="s">
        <v>2047</v>
      </c>
      <c r="E874" s="0" t="n">
        <v>265.08</v>
      </c>
      <c r="F874" s="0" t="s">
        <v>51</v>
      </c>
      <c r="G874" s="0" t="n">
        <v>1</v>
      </c>
      <c r="H874" s="0" t="n">
        <v>162.97</v>
      </c>
      <c r="I874" s="0" t="n">
        <v>0.727</v>
      </c>
      <c r="J874" s="0" t="n">
        <v>0.0044</v>
      </c>
      <c r="K874" s="0" t="n">
        <v>162.97</v>
      </c>
      <c r="L874" s="0" t="s">
        <v>361</v>
      </c>
      <c r="M874" s="0" t="s">
        <v>24</v>
      </c>
      <c r="N874" s="0" t="s">
        <v>25</v>
      </c>
      <c r="O874" s="0" t="s">
        <v>310</v>
      </c>
      <c r="P874" s="0" t="s">
        <v>2034</v>
      </c>
      <c r="Q874" s="0" t="s">
        <v>2039</v>
      </c>
      <c r="R874" s="0" t="s">
        <v>312</v>
      </c>
      <c r="S874" s="0" t="s">
        <v>313</v>
      </c>
    </row>
    <row r="875" customFormat="false" ht="15" hidden="false" customHeight="false" outlineLevel="0" collapsed="false">
      <c r="A875" s="0" t="s">
        <v>2048</v>
      </c>
      <c r="B875" s="0" t="s">
        <v>1436</v>
      </c>
      <c r="C875" s="0" t="s">
        <v>2049</v>
      </c>
      <c r="D875" s="0" t="s">
        <v>2050</v>
      </c>
      <c r="E875" s="0" t="n">
        <v>243.0617</v>
      </c>
      <c r="F875" s="0" t="s">
        <v>50</v>
      </c>
      <c r="G875" s="0" t="n">
        <v>-1</v>
      </c>
      <c r="H875" s="0" t="n">
        <v>153.35</v>
      </c>
      <c r="I875" s="0" t="n">
        <v>1</v>
      </c>
      <c r="J875" s="0" t="n">
        <v>0.0036</v>
      </c>
      <c r="K875" s="0" t="n">
        <v>153.35</v>
      </c>
      <c r="L875" s="0" t="s">
        <v>361</v>
      </c>
      <c r="M875" s="0" t="s">
        <v>24</v>
      </c>
      <c r="N875" s="0" t="s">
        <v>25</v>
      </c>
      <c r="O875" s="0" t="s">
        <v>310</v>
      </c>
      <c r="P875" s="0" t="s">
        <v>2034</v>
      </c>
      <c r="R875" s="0" t="s">
        <v>312</v>
      </c>
      <c r="S875" s="0" t="s">
        <v>313</v>
      </c>
    </row>
    <row r="876" customFormat="false" ht="15" hidden="false" customHeight="false" outlineLevel="0" collapsed="false">
      <c r="A876" s="0" t="s">
        <v>2048</v>
      </c>
      <c r="B876" s="0" t="s">
        <v>1436</v>
      </c>
      <c r="C876" s="0" t="s">
        <v>2049</v>
      </c>
      <c r="D876" s="0" t="s">
        <v>2050</v>
      </c>
      <c r="E876" s="0" t="n">
        <v>245.0774</v>
      </c>
      <c r="F876" s="0" t="s">
        <v>33</v>
      </c>
      <c r="G876" s="0" t="n">
        <v>1</v>
      </c>
      <c r="H876" s="0" t="n">
        <v>164.44</v>
      </c>
      <c r="I876" s="0" t="n">
        <v>1.327</v>
      </c>
      <c r="J876" s="0" t="n">
        <v>0.0082</v>
      </c>
      <c r="K876" s="0" t="n">
        <v>164.44</v>
      </c>
      <c r="L876" s="0" t="s">
        <v>361</v>
      </c>
      <c r="M876" s="0" t="s">
        <v>24</v>
      </c>
      <c r="N876" s="0" t="s">
        <v>25</v>
      </c>
      <c r="O876" s="0" t="s">
        <v>310</v>
      </c>
      <c r="P876" s="0" t="s">
        <v>2034</v>
      </c>
      <c r="R876" s="0" t="s">
        <v>312</v>
      </c>
      <c r="S876" s="0" t="s">
        <v>313</v>
      </c>
    </row>
    <row r="877" customFormat="false" ht="15" hidden="false" customHeight="false" outlineLevel="0" collapsed="false">
      <c r="A877" s="0" t="s">
        <v>2048</v>
      </c>
      <c r="B877" s="0" t="s">
        <v>1436</v>
      </c>
      <c r="C877" s="0" t="s">
        <v>2049</v>
      </c>
      <c r="D877" s="0" t="s">
        <v>2050</v>
      </c>
      <c r="E877" s="0" t="n">
        <v>267.0593</v>
      </c>
      <c r="F877" s="0" t="s">
        <v>51</v>
      </c>
      <c r="G877" s="0" t="n">
        <v>1</v>
      </c>
      <c r="H877" s="0" t="n">
        <v>160.61</v>
      </c>
      <c r="I877" s="0" t="n">
        <v>0.1</v>
      </c>
      <c r="J877" s="2" t="n">
        <v>0.0006</v>
      </c>
      <c r="K877" s="0" t="n">
        <v>160.61</v>
      </c>
      <c r="L877" s="0" t="s">
        <v>361</v>
      </c>
      <c r="M877" s="0" t="s">
        <v>24</v>
      </c>
      <c r="N877" s="0" t="s">
        <v>25</v>
      </c>
      <c r="O877" s="0" t="s">
        <v>310</v>
      </c>
      <c r="P877" s="0" t="s">
        <v>2034</v>
      </c>
      <c r="R877" s="0" t="s">
        <v>312</v>
      </c>
      <c r="S877" s="0" t="s">
        <v>313</v>
      </c>
    </row>
    <row r="878" customFormat="false" ht="15" hidden="false" customHeight="false" outlineLevel="0" collapsed="false">
      <c r="A878" s="15" t="s">
        <v>2051</v>
      </c>
      <c r="B878" s="15" t="s">
        <v>2052</v>
      </c>
      <c r="C878" s="15" t="s">
        <v>2053</v>
      </c>
      <c r="D878" s="15" t="s">
        <v>2054</v>
      </c>
      <c r="E878" s="15" t="n">
        <v>308.0648</v>
      </c>
      <c r="F878" s="15" t="s">
        <v>33</v>
      </c>
      <c r="G878" s="15" t="n">
        <v>1</v>
      </c>
      <c r="H878" s="15" t="n">
        <v>165.06</v>
      </c>
      <c r="I878" s="15" t="n">
        <v>0.56</v>
      </c>
      <c r="J878" s="15" t="n">
        <v>0.0034</v>
      </c>
      <c r="K878" s="15" t="n">
        <v>165.06</v>
      </c>
      <c r="L878" s="15" t="n">
        <v>1</v>
      </c>
      <c r="M878" s="15" t="s">
        <v>24</v>
      </c>
      <c r="N878" s="15" t="s">
        <v>25</v>
      </c>
      <c r="O878" s="15" t="s">
        <v>310</v>
      </c>
      <c r="P878" s="15" t="s">
        <v>2055</v>
      </c>
      <c r="Q878" s="15" t="s">
        <v>2056</v>
      </c>
      <c r="R878" s="15" t="s">
        <v>312</v>
      </c>
      <c r="S878" s="15" t="s">
        <v>313</v>
      </c>
      <c r="T878" s="16" t="n">
        <v>44034</v>
      </c>
    </row>
    <row r="879" customFormat="false" ht="15" hidden="false" customHeight="false" outlineLevel="0" collapsed="false">
      <c r="A879" s="15" t="s">
        <v>2051</v>
      </c>
      <c r="B879" s="15" t="s">
        <v>2052</v>
      </c>
      <c r="C879" s="15" t="s">
        <v>2053</v>
      </c>
      <c r="D879" s="15" t="s">
        <v>2054</v>
      </c>
      <c r="E879" s="15" t="n">
        <v>330.0467</v>
      </c>
      <c r="F879" s="15" t="s">
        <v>51</v>
      </c>
      <c r="G879" s="15" t="n">
        <v>1</v>
      </c>
      <c r="H879" s="15" t="n">
        <v>164.03</v>
      </c>
      <c r="I879" s="15" t="n">
        <v>0.29</v>
      </c>
      <c r="J879" s="15" t="n">
        <v>0.0017</v>
      </c>
      <c r="K879" s="15" t="n">
        <v>164.03</v>
      </c>
      <c r="L879" s="15" t="n">
        <v>1</v>
      </c>
      <c r="M879" s="15" t="s">
        <v>24</v>
      </c>
      <c r="N879" s="15" t="s">
        <v>25</v>
      </c>
      <c r="O879" s="15" t="s">
        <v>310</v>
      </c>
      <c r="P879" s="15" t="s">
        <v>2055</v>
      </c>
      <c r="Q879" s="15" t="s">
        <v>2056</v>
      </c>
      <c r="R879" s="15" t="s">
        <v>312</v>
      </c>
      <c r="S879" s="15" t="s">
        <v>313</v>
      </c>
      <c r="T879" s="16" t="n">
        <v>44034</v>
      </c>
    </row>
    <row r="880" customFormat="false" ht="15" hidden="false" customHeight="false" outlineLevel="0" collapsed="false">
      <c r="A880" s="15" t="s">
        <v>2051</v>
      </c>
      <c r="B880" s="15" t="s">
        <v>2052</v>
      </c>
      <c r="C880" s="15" t="s">
        <v>2053</v>
      </c>
      <c r="D880" s="15" t="s">
        <v>2054</v>
      </c>
      <c r="E880" s="15" t="n">
        <v>306.0491</v>
      </c>
      <c r="F880" s="15" t="s">
        <v>50</v>
      </c>
      <c r="G880" s="15" t="n">
        <v>-1</v>
      </c>
      <c r="H880" s="15" t="n">
        <v>164.79</v>
      </c>
      <c r="I880" s="15" t="n">
        <v>0.154</v>
      </c>
      <c r="J880" s="21" t="n">
        <v>0.0009</v>
      </c>
      <c r="K880" s="15" t="n">
        <v>164.79</v>
      </c>
      <c r="L880" s="15" t="n">
        <v>1</v>
      </c>
      <c r="M880" s="15" t="s">
        <v>24</v>
      </c>
      <c r="N880" s="15" t="s">
        <v>25</v>
      </c>
      <c r="O880" s="15" t="s">
        <v>310</v>
      </c>
      <c r="P880" s="15" t="s">
        <v>2055</v>
      </c>
      <c r="Q880" s="15" t="s">
        <v>2056</v>
      </c>
      <c r="R880" s="15" t="s">
        <v>312</v>
      </c>
      <c r="S880" s="15" t="s">
        <v>313</v>
      </c>
      <c r="T880" s="16" t="n">
        <v>44034</v>
      </c>
    </row>
    <row r="881" customFormat="false" ht="15" hidden="false" customHeight="false" outlineLevel="0" collapsed="false">
      <c r="A881" s="0" t="s">
        <v>2057</v>
      </c>
      <c r="B881" s="0" t="s">
        <v>2058</v>
      </c>
      <c r="C881" s="0" t="s">
        <v>2059</v>
      </c>
      <c r="D881" s="0" t="s">
        <v>2060</v>
      </c>
      <c r="E881" s="0" t="n">
        <v>487.0995</v>
      </c>
      <c r="F881" s="0" t="s">
        <v>50</v>
      </c>
      <c r="G881" s="0" t="n">
        <v>-1</v>
      </c>
      <c r="H881" s="0" t="n">
        <v>207.38</v>
      </c>
      <c r="I881" s="0" t="n">
        <v>0.461</v>
      </c>
      <c r="J881" s="0" t="n">
        <v>0.0022</v>
      </c>
      <c r="K881" s="0" t="n">
        <v>207.38</v>
      </c>
      <c r="L881" s="0" t="n">
        <v>1</v>
      </c>
      <c r="M881" s="0" t="s">
        <v>24</v>
      </c>
      <c r="N881" s="0" t="s">
        <v>25</v>
      </c>
      <c r="O881" s="0" t="s">
        <v>310</v>
      </c>
      <c r="P881" s="0" t="s">
        <v>2055</v>
      </c>
      <c r="Q881" s="0" t="s">
        <v>2061</v>
      </c>
      <c r="R881" s="0" t="s">
        <v>312</v>
      </c>
      <c r="S881" s="0" t="s">
        <v>313</v>
      </c>
    </row>
    <row r="882" customFormat="false" ht="15" hidden="false" customHeight="false" outlineLevel="0" collapsed="false">
      <c r="A882" s="0" t="s">
        <v>2057</v>
      </c>
      <c r="B882" s="0" t="s">
        <v>2058</v>
      </c>
      <c r="C882" s="0" t="s">
        <v>2059</v>
      </c>
      <c r="D882" s="0" t="s">
        <v>2060</v>
      </c>
      <c r="E882" s="0" t="n">
        <v>489.1152</v>
      </c>
      <c r="F882" s="0" t="s">
        <v>33</v>
      </c>
      <c r="G882" s="0" t="n">
        <v>1</v>
      </c>
      <c r="H882" s="0" t="n">
        <v>197</v>
      </c>
      <c r="I882" s="0" t="n">
        <v>0.266</v>
      </c>
      <c r="J882" s="0" t="n">
        <v>0.0013</v>
      </c>
      <c r="K882" s="0" t="n">
        <v>197</v>
      </c>
      <c r="L882" s="0" t="n">
        <v>1</v>
      </c>
      <c r="M882" s="0" t="s">
        <v>24</v>
      </c>
      <c r="N882" s="0" t="s">
        <v>25</v>
      </c>
      <c r="O882" s="0" t="s">
        <v>310</v>
      </c>
      <c r="P882" s="0" t="s">
        <v>2055</v>
      </c>
      <c r="Q882" s="0" t="s">
        <v>2061</v>
      </c>
      <c r="R882" s="0" t="s">
        <v>312</v>
      </c>
      <c r="S882" s="0" t="s">
        <v>313</v>
      </c>
    </row>
    <row r="883" customFormat="false" ht="15" hidden="false" customHeight="false" outlineLevel="0" collapsed="false">
      <c r="A883" s="0" t="s">
        <v>2057</v>
      </c>
      <c r="B883" s="0" t="s">
        <v>2058</v>
      </c>
      <c r="C883" s="0" t="s">
        <v>2059</v>
      </c>
      <c r="D883" s="0" t="s">
        <v>2060</v>
      </c>
      <c r="E883" s="0" t="n">
        <v>511.0971</v>
      </c>
      <c r="F883" s="0" t="s">
        <v>51</v>
      </c>
      <c r="G883" s="0" t="n">
        <v>1</v>
      </c>
      <c r="H883" s="0" t="n">
        <v>207.02</v>
      </c>
      <c r="I883" s="0" t="n">
        <v>0.475</v>
      </c>
      <c r="J883" s="0" t="n">
        <v>0.0023</v>
      </c>
      <c r="K883" s="0" t="n">
        <v>207.02</v>
      </c>
      <c r="L883" s="0" t="n">
        <v>1</v>
      </c>
      <c r="M883" s="0" t="s">
        <v>24</v>
      </c>
      <c r="N883" s="0" t="s">
        <v>25</v>
      </c>
      <c r="O883" s="0" t="s">
        <v>310</v>
      </c>
      <c r="P883" s="0" t="s">
        <v>2055</v>
      </c>
      <c r="Q883" s="0" t="s">
        <v>2061</v>
      </c>
      <c r="R883" s="0" t="s">
        <v>312</v>
      </c>
      <c r="S883" s="0" t="s">
        <v>313</v>
      </c>
    </row>
    <row r="884" customFormat="false" ht="15" hidden="false" customHeight="false" outlineLevel="0" collapsed="false">
      <c r="A884" s="0" t="s">
        <v>2062</v>
      </c>
      <c r="B884" s="0" t="s">
        <v>1533</v>
      </c>
      <c r="C884" s="0" t="s">
        <v>2063</v>
      </c>
      <c r="D884" s="0" t="s">
        <v>2064</v>
      </c>
      <c r="E884" s="0" t="n">
        <v>322.044</v>
      </c>
      <c r="F884" s="0" t="s">
        <v>50</v>
      </c>
      <c r="G884" s="0" t="n">
        <v>-1</v>
      </c>
      <c r="H884" s="0" t="n">
        <v>166.56</v>
      </c>
      <c r="I884" s="0" t="n">
        <v>0.704</v>
      </c>
      <c r="J884" s="0" t="n">
        <v>0.0042</v>
      </c>
      <c r="K884" s="0" t="n">
        <v>166.56</v>
      </c>
      <c r="L884" s="0" t="n">
        <v>1</v>
      </c>
      <c r="M884" s="0" t="s">
        <v>24</v>
      </c>
      <c r="N884" s="0" t="s">
        <v>25</v>
      </c>
      <c r="O884" s="0" t="s">
        <v>310</v>
      </c>
      <c r="P884" s="0" t="s">
        <v>2055</v>
      </c>
      <c r="Q884" s="0" t="s">
        <v>2061</v>
      </c>
      <c r="R884" s="0" t="s">
        <v>312</v>
      </c>
      <c r="S884" s="0" t="s">
        <v>313</v>
      </c>
    </row>
    <row r="885" customFormat="false" ht="15" hidden="false" customHeight="false" outlineLevel="0" collapsed="false">
      <c r="A885" s="0" t="s">
        <v>2062</v>
      </c>
      <c r="B885" s="0" t="s">
        <v>1533</v>
      </c>
      <c r="C885" s="0" t="s">
        <v>2063</v>
      </c>
      <c r="D885" s="0" t="s">
        <v>2064</v>
      </c>
      <c r="E885" s="0" t="n">
        <v>324.0597</v>
      </c>
      <c r="F885" s="0" t="s">
        <v>33</v>
      </c>
      <c r="G885" s="0" t="n">
        <v>1</v>
      </c>
      <c r="H885" s="0" t="n">
        <v>167.18</v>
      </c>
      <c r="I885" s="0" t="n">
        <v>0.058</v>
      </c>
      <c r="J885" s="2" t="n">
        <v>0.0003</v>
      </c>
      <c r="K885" s="0" t="n">
        <v>167.18</v>
      </c>
      <c r="L885" s="0" t="n">
        <v>1</v>
      </c>
      <c r="M885" s="0" t="s">
        <v>24</v>
      </c>
      <c r="N885" s="0" t="s">
        <v>25</v>
      </c>
      <c r="O885" s="0" t="s">
        <v>310</v>
      </c>
      <c r="P885" s="0" t="s">
        <v>2055</v>
      </c>
      <c r="Q885" s="0" t="s">
        <v>2061</v>
      </c>
      <c r="R885" s="0" t="s">
        <v>312</v>
      </c>
      <c r="S885" s="0" t="s">
        <v>313</v>
      </c>
    </row>
    <row r="886" customFormat="false" ht="15" hidden="false" customHeight="false" outlineLevel="0" collapsed="false">
      <c r="A886" s="0" t="s">
        <v>2062</v>
      </c>
      <c r="B886" s="0" t="s">
        <v>1533</v>
      </c>
      <c r="C886" s="0" t="s">
        <v>2063</v>
      </c>
      <c r="D886" s="0" t="s">
        <v>2064</v>
      </c>
      <c r="E886" s="0" t="n">
        <v>346.0416</v>
      </c>
      <c r="F886" s="0" t="s">
        <v>51</v>
      </c>
      <c r="G886" s="0" t="n">
        <v>1</v>
      </c>
      <c r="H886" s="0" t="n">
        <v>169.92</v>
      </c>
      <c r="I886" s="0" t="n">
        <v>0.058</v>
      </c>
      <c r="J886" s="2" t="n">
        <v>0.0003</v>
      </c>
      <c r="K886" s="0" t="n">
        <v>169.92</v>
      </c>
      <c r="L886" s="0" t="n">
        <v>1</v>
      </c>
      <c r="M886" s="0" t="s">
        <v>24</v>
      </c>
      <c r="N886" s="0" t="s">
        <v>25</v>
      </c>
      <c r="O886" s="0" t="s">
        <v>310</v>
      </c>
      <c r="P886" s="0" t="s">
        <v>2055</v>
      </c>
      <c r="Q886" s="0" t="s">
        <v>2061</v>
      </c>
      <c r="R886" s="0" t="s">
        <v>312</v>
      </c>
      <c r="S886" s="0" t="s">
        <v>313</v>
      </c>
    </row>
    <row r="887" customFormat="false" ht="15" hidden="false" customHeight="false" outlineLevel="0" collapsed="false">
      <c r="A887" s="0" t="s">
        <v>2065</v>
      </c>
      <c r="B887" s="0" t="s">
        <v>2066</v>
      </c>
      <c r="C887" s="0" t="s">
        <v>2067</v>
      </c>
      <c r="D887" s="0" t="s">
        <v>2068</v>
      </c>
      <c r="E887" s="0" t="n">
        <v>321.0488</v>
      </c>
      <c r="F887" s="0" t="s">
        <v>50</v>
      </c>
      <c r="G887" s="0" t="n">
        <v>-1</v>
      </c>
      <c r="H887" s="0" t="n">
        <v>165.43</v>
      </c>
      <c r="I887" s="0" t="n">
        <v>0.646</v>
      </c>
      <c r="J887" s="0" t="n">
        <v>0.0039</v>
      </c>
      <c r="K887" s="0" t="n">
        <v>165.43</v>
      </c>
      <c r="L887" s="0" t="s">
        <v>361</v>
      </c>
      <c r="M887" s="0" t="s">
        <v>24</v>
      </c>
      <c r="N887" s="0" t="s">
        <v>25</v>
      </c>
      <c r="O887" s="0" t="s">
        <v>310</v>
      </c>
      <c r="P887" s="0" t="s">
        <v>2055</v>
      </c>
      <c r="Q887" s="0" t="s">
        <v>2056</v>
      </c>
      <c r="R887" s="0" t="s">
        <v>312</v>
      </c>
      <c r="S887" s="0" t="s">
        <v>313</v>
      </c>
    </row>
    <row r="888" customFormat="false" ht="15" hidden="false" customHeight="false" outlineLevel="0" collapsed="false">
      <c r="A888" s="0" t="s">
        <v>2065</v>
      </c>
      <c r="B888" s="0" t="s">
        <v>2066</v>
      </c>
      <c r="C888" s="0" t="s">
        <v>2067</v>
      </c>
      <c r="D888" s="0" t="s">
        <v>2068</v>
      </c>
      <c r="E888" s="0" t="n">
        <v>323.0644</v>
      </c>
      <c r="F888" s="0" t="s">
        <v>33</v>
      </c>
      <c r="G888" s="0" t="n">
        <v>1</v>
      </c>
      <c r="H888" s="0" t="n">
        <v>162.3</v>
      </c>
      <c r="I888" s="0" t="n">
        <v>0.058</v>
      </c>
      <c r="J888" s="2" t="n">
        <v>0.0004</v>
      </c>
      <c r="K888" s="0" t="n">
        <v>162.3</v>
      </c>
      <c r="L888" s="0" t="s">
        <v>361</v>
      </c>
      <c r="M888" s="0" t="s">
        <v>24</v>
      </c>
      <c r="N888" s="0" t="s">
        <v>25</v>
      </c>
      <c r="O888" s="0" t="s">
        <v>310</v>
      </c>
      <c r="P888" s="0" t="s">
        <v>2055</v>
      </c>
      <c r="Q888" s="0" t="s">
        <v>2056</v>
      </c>
      <c r="R888" s="0" t="s">
        <v>312</v>
      </c>
      <c r="S888" s="0" t="s">
        <v>313</v>
      </c>
    </row>
    <row r="889" customFormat="false" ht="15" hidden="false" customHeight="false" outlineLevel="0" collapsed="false">
      <c r="A889" s="0" t="s">
        <v>2065</v>
      </c>
      <c r="B889" s="0" t="s">
        <v>2066</v>
      </c>
      <c r="C889" s="0" t="s">
        <v>2067</v>
      </c>
      <c r="D889" s="0" t="s">
        <v>2068</v>
      </c>
      <c r="E889" s="0" t="n">
        <v>345.0464</v>
      </c>
      <c r="F889" s="0" t="s">
        <v>51</v>
      </c>
      <c r="G889" s="0" t="n">
        <v>1</v>
      </c>
      <c r="H889" s="0" t="n">
        <v>168.15</v>
      </c>
      <c r="I889" s="0" t="n">
        <v>0.154</v>
      </c>
      <c r="J889" s="2" t="n">
        <v>0.0009</v>
      </c>
      <c r="K889" s="0" t="n">
        <v>168.15</v>
      </c>
      <c r="L889" s="0" t="s">
        <v>361</v>
      </c>
      <c r="M889" s="0" t="s">
        <v>24</v>
      </c>
      <c r="N889" s="0" t="s">
        <v>25</v>
      </c>
      <c r="O889" s="0" t="s">
        <v>310</v>
      </c>
      <c r="P889" s="0" t="s">
        <v>2055</v>
      </c>
      <c r="Q889" s="0" t="s">
        <v>2056</v>
      </c>
      <c r="R889" s="0" t="s">
        <v>312</v>
      </c>
      <c r="S889" s="0" t="s">
        <v>313</v>
      </c>
    </row>
    <row r="890" customFormat="false" ht="15" hidden="false" customHeight="false" outlineLevel="0" collapsed="false">
      <c r="A890" s="15" t="s">
        <v>2069</v>
      </c>
      <c r="B890" s="15" t="s">
        <v>2070</v>
      </c>
      <c r="C890" s="15" t="s">
        <v>2071</v>
      </c>
      <c r="D890" s="15" t="s">
        <v>2072</v>
      </c>
      <c r="E890" s="15" t="n">
        <v>504.949</v>
      </c>
      <c r="F890" s="15" t="s">
        <v>51</v>
      </c>
      <c r="G890" s="15" t="n">
        <v>1</v>
      </c>
      <c r="H890" s="15" t="n">
        <v>205.46</v>
      </c>
      <c r="I890" s="15" t="n">
        <v>0.201</v>
      </c>
      <c r="J890" s="15" t="n">
        <v>0.001</v>
      </c>
      <c r="K890" s="15" t="n">
        <v>205.46</v>
      </c>
      <c r="L890" s="15" t="s">
        <v>361</v>
      </c>
      <c r="M890" s="15" t="s">
        <v>24</v>
      </c>
      <c r="N890" s="15" t="s">
        <v>25</v>
      </c>
      <c r="O890" s="15" t="s">
        <v>310</v>
      </c>
      <c r="P890" s="15" t="s">
        <v>2055</v>
      </c>
      <c r="Q890" s="15" t="s">
        <v>2056</v>
      </c>
      <c r="R890" s="15" t="s">
        <v>312</v>
      </c>
      <c r="S890" s="15" t="s">
        <v>313</v>
      </c>
      <c r="T890" s="16" t="n">
        <v>44034</v>
      </c>
    </row>
    <row r="891" s="15" customFormat="true" ht="15" hidden="false" customHeight="false" outlineLevel="0" collapsed="false">
      <c r="A891" s="15" t="s">
        <v>2073</v>
      </c>
      <c r="B891" s="15" t="s">
        <v>2074</v>
      </c>
      <c r="C891" s="15" t="s">
        <v>2075</v>
      </c>
      <c r="D891" s="15" t="s">
        <v>2076</v>
      </c>
      <c r="E891" s="15" t="n">
        <v>325.0437</v>
      </c>
      <c r="F891" s="15" t="s">
        <v>33</v>
      </c>
      <c r="G891" s="15" t="n">
        <v>1</v>
      </c>
      <c r="H891" s="15" t="n">
        <v>173.49</v>
      </c>
      <c r="I891" s="15" t="n">
        <v>0.266</v>
      </c>
      <c r="J891" s="15" t="n">
        <v>0.0016</v>
      </c>
      <c r="K891" s="15" t="n">
        <v>173.49</v>
      </c>
      <c r="L891" s="15" t="s">
        <v>361</v>
      </c>
      <c r="M891" s="15" t="s">
        <v>24</v>
      </c>
      <c r="N891" s="15" t="s">
        <v>25</v>
      </c>
      <c r="O891" s="15" t="s">
        <v>310</v>
      </c>
      <c r="P891" s="15" t="s">
        <v>2055</v>
      </c>
      <c r="Q891" s="15" t="s">
        <v>2061</v>
      </c>
      <c r="R891" s="15" t="s">
        <v>312</v>
      </c>
      <c r="S891" s="15" t="s">
        <v>313</v>
      </c>
      <c r="T891" s="16" t="n">
        <v>44042</v>
      </c>
      <c r="U891" s="16"/>
    </row>
    <row r="892" s="15" customFormat="true" ht="15" hidden="false" customHeight="false" outlineLevel="0" collapsed="false">
      <c r="A892" s="15" t="s">
        <v>2073</v>
      </c>
      <c r="B892" s="15" t="s">
        <v>2074</v>
      </c>
      <c r="C892" s="15" t="s">
        <v>2075</v>
      </c>
      <c r="D892" s="15" t="s">
        <v>2076</v>
      </c>
      <c r="E892" s="15" t="n">
        <v>347.0256</v>
      </c>
      <c r="F892" s="15" t="s">
        <v>51</v>
      </c>
      <c r="G892" s="15" t="n">
        <v>1</v>
      </c>
      <c r="H892" s="15" t="n">
        <v>168.21</v>
      </c>
      <c r="I892" s="15" t="n">
        <v>0.266</v>
      </c>
      <c r="J892" s="15" t="n">
        <v>0.0015</v>
      </c>
      <c r="K892" s="15" t="n">
        <v>168.21</v>
      </c>
      <c r="L892" s="15" t="s">
        <v>361</v>
      </c>
      <c r="M892" s="15" t="s">
        <v>24</v>
      </c>
      <c r="N892" s="15" t="s">
        <v>25</v>
      </c>
      <c r="O892" s="15" t="s">
        <v>310</v>
      </c>
      <c r="P892" s="15" t="s">
        <v>2055</v>
      </c>
      <c r="Q892" s="15" t="s">
        <v>2061</v>
      </c>
      <c r="R892" s="15" t="s">
        <v>312</v>
      </c>
      <c r="S892" s="15" t="s">
        <v>313</v>
      </c>
      <c r="T892" s="16" t="n">
        <v>44042</v>
      </c>
      <c r="U892" s="16"/>
    </row>
    <row r="893" customFormat="false" ht="15" hidden="false" customHeight="false" outlineLevel="0" collapsed="false">
      <c r="A893" s="0" t="s">
        <v>2073</v>
      </c>
      <c r="B893" s="0" t="s">
        <v>2074</v>
      </c>
      <c r="C893" s="0" t="s">
        <v>2075</v>
      </c>
      <c r="D893" s="0" t="s">
        <v>2076</v>
      </c>
      <c r="E893" s="0" t="n">
        <v>323.028</v>
      </c>
      <c r="F893" s="0" t="s">
        <v>50</v>
      </c>
      <c r="G893" s="0" t="n">
        <v>-1</v>
      </c>
      <c r="H893" s="0" t="n">
        <v>163.06</v>
      </c>
      <c r="I893" s="0" t="n">
        <v>0.101</v>
      </c>
      <c r="J893" s="2" t="n">
        <v>0.0006</v>
      </c>
      <c r="K893" s="0" t="n">
        <v>163.06</v>
      </c>
      <c r="L893" s="0" t="s">
        <v>361</v>
      </c>
      <c r="M893" s="0" t="s">
        <v>24</v>
      </c>
      <c r="N893" s="0" t="s">
        <v>25</v>
      </c>
      <c r="O893" s="0" t="s">
        <v>310</v>
      </c>
      <c r="P893" s="0" t="s">
        <v>2055</v>
      </c>
      <c r="Q893" s="0" t="s">
        <v>2061</v>
      </c>
      <c r="R893" s="0" t="s">
        <v>312</v>
      </c>
      <c r="S893" s="0" t="s">
        <v>313</v>
      </c>
    </row>
    <row r="894" customFormat="false" ht="15" hidden="false" customHeight="false" outlineLevel="0" collapsed="false">
      <c r="A894" s="0" t="s">
        <v>2077</v>
      </c>
      <c r="B894" s="0" t="s">
        <v>2078</v>
      </c>
      <c r="C894" s="0" t="s">
        <v>2079</v>
      </c>
      <c r="D894" s="0" t="s">
        <v>2080</v>
      </c>
      <c r="E894" s="0" t="n">
        <v>259.0759</v>
      </c>
      <c r="F894" s="0" t="s">
        <v>33</v>
      </c>
      <c r="G894" s="0" t="n">
        <v>1</v>
      </c>
      <c r="H894" s="0" t="n">
        <v>155.23</v>
      </c>
      <c r="I894" s="0" t="n">
        <v>1.682</v>
      </c>
      <c r="J894" s="0" t="n">
        <v>0.0088</v>
      </c>
      <c r="K894" s="0" t="n">
        <v>155.23</v>
      </c>
      <c r="L894" s="0" t="n">
        <v>1</v>
      </c>
      <c r="M894" s="0" t="s">
        <v>24</v>
      </c>
      <c r="N894" s="0" t="s">
        <v>25</v>
      </c>
      <c r="O894" s="0" t="s">
        <v>213</v>
      </c>
      <c r="P894" s="0" t="s">
        <v>2081</v>
      </c>
      <c r="Q894" s="0" t="s">
        <v>2082</v>
      </c>
      <c r="R894" s="0" t="s">
        <v>312</v>
      </c>
      <c r="S894" s="0" t="s">
        <v>313</v>
      </c>
    </row>
    <row r="895" customFormat="false" ht="15" hidden="false" customHeight="false" outlineLevel="0" collapsed="false">
      <c r="A895" s="0" t="s">
        <v>2083</v>
      </c>
      <c r="B895" s="0" t="s">
        <v>2084</v>
      </c>
      <c r="C895" s="0" t="s">
        <v>2085</v>
      </c>
      <c r="D895" s="0" t="s">
        <v>2086</v>
      </c>
      <c r="E895" s="0" t="n">
        <v>188.0348</v>
      </c>
      <c r="F895" s="0" t="s">
        <v>50</v>
      </c>
      <c r="G895" s="0" t="n">
        <v>-1</v>
      </c>
      <c r="H895" s="0" t="n">
        <v>136.62</v>
      </c>
      <c r="I895" s="0" t="n">
        <v>0.684</v>
      </c>
      <c r="J895" s="0" t="n">
        <v>0.005</v>
      </c>
      <c r="K895" s="0" t="n">
        <v>136.62</v>
      </c>
      <c r="L895" s="0" t="n">
        <v>1</v>
      </c>
      <c r="M895" s="0" t="s">
        <v>24</v>
      </c>
      <c r="N895" s="0" t="s">
        <v>25</v>
      </c>
      <c r="O895" s="0" t="s">
        <v>213</v>
      </c>
      <c r="P895" s="0" t="s">
        <v>2081</v>
      </c>
      <c r="Q895" s="0" t="s">
        <v>2087</v>
      </c>
      <c r="R895" s="0" t="s">
        <v>312</v>
      </c>
      <c r="S895" s="0" t="s">
        <v>313</v>
      </c>
    </row>
    <row r="896" customFormat="false" ht="15" hidden="false" customHeight="false" outlineLevel="0" collapsed="false">
      <c r="A896" s="15" t="s">
        <v>2088</v>
      </c>
      <c r="B896" s="15" t="s">
        <v>2089</v>
      </c>
      <c r="C896" s="15" t="s">
        <v>2090</v>
      </c>
      <c r="D896" s="15" t="s">
        <v>2091</v>
      </c>
      <c r="E896" s="15" t="n">
        <v>333.243</v>
      </c>
      <c r="F896" s="15" t="s">
        <v>33</v>
      </c>
      <c r="G896" s="15" t="n">
        <v>1</v>
      </c>
      <c r="H896" s="15" t="n">
        <v>188.66</v>
      </c>
      <c r="I896" s="15" t="n">
        <v>1.387</v>
      </c>
      <c r="J896" s="15" t="n">
        <v>0.0073</v>
      </c>
      <c r="K896" s="15" t="n">
        <v>188.66</v>
      </c>
      <c r="L896" s="15" t="n">
        <v>1</v>
      </c>
      <c r="M896" s="15" t="s">
        <v>24</v>
      </c>
      <c r="N896" s="15" t="s">
        <v>25</v>
      </c>
      <c r="O896" s="15" t="s">
        <v>141</v>
      </c>
      <c r="P896" s="15" t="s">
        <v>2092</v>
      </c>
      <c r="Q896" s="15" t="s">
        <v>2093</v>
      </c>
      <c r="R896" s="15" t="s">
        <v>312</v>
      </c>
      <c r="S896" s="15" t="s">
        <v>313</v>
      </c>
      <c r="T896" s="16" t="n">
        <v>44034</v>
      </c>
    </row>
    <row r="897" customFormat="false" ht="15" hidden="false" customHeight="false" outlineLevel="0" collapsed="false">
      <c r="A897" s="15" t="s">
        <v>2088</v>
      </c>
      <c r="B897" s="15" t="s">
        <v>2089</v>
      </c>
      <c r="C897" s="15" t="s">
        <v>2090</v>
      </c>
      <c r="D897" s="15" t="s">
        <v>2091</v>
      </c>
      <c r="E897" s="15" t="n">
        <v>355.2249</v>
      </c>
      <c r="F897" s="15" t="s">
        <v>51</v>
      </c>
      <c r="G897" s="15" t="n">
        <v>1</v>
      </c>
      <c r="H897" s="15" t="n">
        <v>208.52</v>
      </c>
      <c r="I897" s="15" t="n">
        <v>1.868</v>
      </c>
      <c r="J897" s="15" t="n">
        <v>0.0089</v>
      </c>
      <c r="K897" s="15" t="n">
        <v>208.52</v>
      </c>
      <c r="L897" s="15" t="n">
        <v>1</v>
      </c>
      <c r="M897" s="15" t="s">
        <v>24</v>
      </c>
      <c r="N897" s="15" t="s">
        <v>25</v>
      </c>
      <c r="O897" s="15" t="s">
        <v>141</v>
      </c>
      <c r="P897" s="15" t="s">
        <v>2092</v>
      </c>
      <c r="Q897" s="15" t="s">
        <v>2093</v>
      </c>
      <c r="R897" s="15" t="s">
        <v>312</v>
      </c>
      <c r="S897" s="15" t="s">
        <v>313</v>
      </c>
      <c r="T897" s="16" t="n">
        <v>44034</v>
      </c>
    </row>
    <row r="898" customFormat="false" ht="15" hidden="false" customHeight="false" outlineLevel="0" collapsed="false">
      <c r="A898" s="15" t="s">
        <v>2094</v>
      </c>
      <c r="B898" s="15" t="s">
        <v>2095</v>
      </c>
      <c r="C898" s="15" t="s">
        <v>2096</v>
      </c>
      <c r="D898" s="15" t="s">
        <v>2097</v>
      </c>
      <c r="E898" s="15" t="n">
        <v>331.2273</v>
      </c>
      <c r="F898" s="15" t="s">
        <v>33</v>
      </c>
      <c r="G898" s="15" t="n">
        <v>1</v>
      </c>
      <c r="H898" s="15" t="n">
        <v>185.81</v>
      </c>
      <c r="I898" s="15" t="n">
        <v>0.878</v>
      </c>
      <c r="J898" s="15" t="n">
        <v>0.0047</v>
      </c>
      <c r="K898" s="15" t="n">
        <v>185.81</v>
      </c>
      <c r="L898" s="15" t="n">
        <v>1</v>
      </c>
      <c r="M898" s="15" t="s">
        <v>24</v>
      </c>
      <c r="N898" s="15" t="s">
        <v>25</v>
      </c>
      <c r="O898" s="15" t="s">
        <v>141</v>
      </c>
      <c r="P898" s="15" t="s">
        <v>2092</v>
      </c>
      <c r="Q898" s="15" t="s">
        <v>2093</v>
      </c>
      <c r="R898" s="15" t="s">
        <v>312</v>
      </c>
      <c r="S898" s="15" t="s">
        <v>313</v>
      </c>
      <c r="T898" s="16" t="n">
        <v>44034</v>
      </c>
    </row>
    <row r="899" customFormat="false" ht="15" hidden="false" customHeight="false" outlineLevel="0" collapsed="false">
      <c r="A899" s="15" t="s">
        <v>2094</v>
      </c>
      <c r="B899" s="15" t="s">
        <v>2095</v>
      </c>
      <c r="C899" s="15" t="s">
        <v>2096</v>
      </c>
      <c r="D899" s="15" t="s">
        <v>2097</v>
      </c>
      <c r="E899" s="15" t="n">
        <v>353.2093</v>
      </c>
      <c r="F899" s="15" t="s">
        <v>51</v>
      </c>
      <c r="G899" s="15" t="n">
        <v>1</v>
      </c>
      <c r="H899" s="15" t="n">
        <v>208.28</v>
      </c>
      <c r="I899" s="15" t="n">
        <v>1.437</v>
      </c>
      <c r="J899" s="15" t="n">
        <v>0.0068</v>
      </c>
      <c r="K899" s="15" t="n">
        <v>208.28</v>
      </c>
      <c r="L899" s="15" t="n">
        <v>1</v>
      </c>
      <c r="M899" s="15" t="s">
        <v>24</v>
      </c>
      <c r="N899" s="15" t="s">
        <v>25</v>
      </c>
      <c r="O899" s="15" t="s">
        <v>141</v>
      </c>
      <c r="P899" s="15" t="s">
        <v>2092</v>
      </c>
      <c r="Q899" s="15" t="s">
        <v>2093</v>
      </c>
      <c r="R899" s="15" t="s">
        <v>312</v>
      </c>
      <c r="S899" s="15" t="s">
        <v>313</v>
      </c>
      <c r="T899" s="16" t="n">
        <v>44034</v>
      </c>
    </row>
    <row r="900" customFormat="false" ht="15" hidden="false" customHeight="false" outlineLevel="0" collapsed="false">
      <c r="A900" s="15" t="s">
        <v>2094</v>
      </c>
      <c r="B900" s="15" t="s">
        <v>2095</v>
      </c>
      <c r="C900" s="15" t="s">
        <v>2096</v>
      </c>
      <c r="D900" s="15" t="s">
        <v>2097</v>
      </c>
      <c r="E900" s="15" t="n">
        <v>329.2117</v>
      </c>
      <c r="F900" s="15" t="s">
        <v>50</v>
      </c>
      <c r="G900" s="15" t="n">
        <v>-1</v>
      </c>
      <c r="H900" s="15" t="n">
        <v>186.71</v>
      </c>
      <c r="I900" s="15" t="n">
        <v>1.293</v>
      </c>
      <c r="J900" s="15" t="n">
        <v>0.0069</v>
      </c>
      <c r="K900" s="15" t="n">
        <v>186.71</v>
      </c>
      <c r="L900" s="15" t="n">
        <v>1</v>
      </c>
      <c r="M900" s="15" t="s">
        <v>24</v>
      </c>
      <c r="N900" s="15" t="s">
        <v>25</v>
      </c>
      <c r="O900" s="15" t="s">
        <v>141</v>
      </c>
      <c r="P900" s="15" t="s">
        <v>2092</v>
      </c>
      <c r="Q900" s="15" t="s">
        <v>2093</v>
      </c>
      <c r="R900" s="15" t="s">
        <v>312</v>
      </c>
      <c r="S900" s="15" t="s">
        <v>313</v>
      </c>
      <c r="T900" s="16" t="n">
        <v>44034</v>
      </c>
    </row>
    <row r="901" customFormat="false" ht="15" hidden="false" customHeight="false" outlineLevel="0" collapsed="false">
      <c r="A901" s="0" t="s">
        <v>2098</v>
      </c>
      <c r="B901" s="0" t="s">
        <v>2089</v>
      </c>
      <c r="C901" s="0" t="s">
        <v>2099</v>
      </c>
      <c r="D901" s="0" t="s">
        <v>2100</v>
      </c>
      <c r="E901" s="0" t="n">
        <v>333.243</v>
      </c>
      <c r="F901" s="0" t="s">
        <v>33</v>
      </c>
      <c r="G901" s="0" t="n">
        <v>1</v>
      </c>
      <c r="H901" s="0" t="n">
        <v>188.73</v>
      </c>
      <c r="I901" s="0" t="n">
        <v>1.307</v>
      </c>
      <c r="J901" s="0" t="n">
        <v>0.0069</v>
      </c>
      <c r="K901" s="0" t="n">
        <v>188.73</v>
      </c>
      <c r="L901" s="0" t="n">
        <v>1</v>
      </c>
      <c r="M901" s="0" t="s">
        <v>24</v>
      </c>
      <c r="N901" s="0" t="s">
        <v>25</v>
      </c>
      <c r="O901" s="0" t="s">
        <v>141</v>
      </c>
      <c r="P901" s="0" t="s">
        <v>2092</v>
      </c>
      <c r="Q901" s="0" t="s">
        <v>2101</v>
      </c>
      <c r="R901" s="0" t="s">
        <v>312</v>
      </c>
      <c r="S901" s="0" t="s">
        <v>313</v>
      </c>
    </row>
    <row r="902" customFormat="false" ht="15" hidden="false" customHeight="false" outlineLevel="0" collapsed="false">
      <c r="A902" s="0" t="s">
        <v>2098</v>
      </c>
      <c r="B902" s="0" t="s">
        <v>2089</v>
      </c>
      <c r="C902" s="0" t="s">
        <v>2099</v>
      </c>
      <c r="D902" s="0" t="s">
        <v>2100</v>
      </c>
      <c r="E902" s="0" t="n">
        <v>355.2249</v>
      </c>
      <c r="F902" s="0" t="s">
        <v>51</v>
      </c>
      <c r="G902" s="0" t="n">
        <v>1</v>
      </c>
      <c r="H902" s="0" t="n">
        <v>208.65</v>
      </c>
      <c r="I902" s="0" t="n">
        <v>1.957</v>
      </c>
      <c r="J902" s="0" t="n">
        <v>0.0093</v>
      </c>
      <c r="K902" s="0" t="n">
        <v>208.65</v>
      </c>
      <c r="L902" s="0" t="n">
        <v>1</v>
      </c>
      <c r="M902" s="0" t="s">
        <v>24</v>
      </c>
      <c r="N902" s="0" t="s">
        <v>25</v>
      </c>
      <c r="O902" s="0" t="s">
        <v>141</v>
      </c>
      <c r="P902" s="0" t="s">
        <v>2092</v>
      </c>
      <c r="Q902" s="0" t="s">
        <v>2101</v>
      </c>
      <c r="R902" s="0" t="s">
        <v>312</v>
      </c>
      <c r="S902" s="0" t="s">
        <v>313</v>
      </c>
    </row>
    <row r="903" customFormat="false" ht="15" hidden="false" customHeight="false" outlineLevel="0" collapsed="false">
      <c r="A903" s="0" t="s">
        <v>2102</v>
      </c>
      <c r="B903" s="0" t="s">
        <v>2103</v>
      </c>
      <c r="C903" s="0" t="s">
        <v>2104</v>
      </c>
      <c r="D903" s="0" t="s">
        <v>2105</v>
      </c>
      <c r="E903" s="0" t="n">
        <v>299.1647</v>
      </c>
      <c r="F903" s="0" t="s">
        <v>50</v>
      </c>
      <c r="G903" s="0" t="n">
        <v>-1</v>
      </c>
      <c r="H903" s="0" t="n">
        <v>183.63</v>
      </c>
      <c r="I903" s="0" t="n">
        <v>1.686</v>
      </c>
      <c r="J903" s="0" t="n">
        <v>0.0091</v>
      </c>
      <c r="K903" s="0" t="n">
        <v>183.63</v>
      </c>
      <c r="L903" s="0" t="n">
        <v>1</v>
      </c>
      <c r="M903" s="0" t="s">
        <v>24</v>
      </c>
      <c r="N903" s="0" t="s">
        <v>25</v>
      </c>
      <c r="O903" s="0" t="s">
        <v>141</v>
      </c>
      <c r="P903" s="0" t="s">
        <v>2092</v>
      </c>
      <c r="Q903" s="0" t="s">
        <v>2106</v>
      </c>
      <c r="R903" s="0" t="s">
        <v>312</v>
      </c>
      <c r="S903" s="0" t="s">
        <v>313</v>
      </c>
    </row>
    <row r="904" customFormat="false" ht="15" hidden="false" customHeight="false" outlineLevel="0" collapsed="false">
      <c r="A904" s="0" t="s">
        <v>2102</v>
      </c>
      <c r="B904" s="0" t="s">
        <v>2103</v>
      </c>
      <c r="C904" s="0" t="s">
        <v>2104</v>
      </c>
      <c r="D904" s="0" t="s">
        <v>2105</v>
      </c>
      <c r="E904" s="0" t="n">
        <v>301.1804</v>
      </c>
      <c r="F904" s="0" t="s">
        <v>33</v>
      </c>
      <c r="G904" s="0" t="n">
        <v>1</v>
      </c>
      <c r="H904" s="0" t="n">
        <v>172.83</v>
      </c>
      <c r="I904" s="0" t="n">
        <v>0.154</v>
      </c>
      <c r="J904" s="2" t="n">
        <v>0.0009</v>
      </c>
      <c r="K904" s="0" t="n">
        <v>172.83</v>
      </c>
      <c r="L904" s="0" t="n">
        <v>1</v>
      </c>
      <c r="M904" s="0" t="s">
        <v>24</v>
      </c>
      <c r="N904" s="0" t="s">
        <v>25</v>
      </c>
      <c r="O904" s="0" t="s">
        <v>141</v>
      </c>
      <c r="P904" s="0" t="s">
        <v>2092</v>
      </c>
      <c r="Q904" s="0" t="s">
        <v>2106</v>
      </c>
      <c r="R904" s="0" t="s">
        <v>312</v>
      </c>
      <c r="S904" s="0" t="s">
        <v>313</v>
      </c>
    </row>
    <row r="905" customFormat="false" ht="15" hidden="false" customHeight="false" outlineLevel="0" collapsed="false">
      <c r="A905" s="0" t="s">
        <v>2102</v>
      </c>
      <c r="B905" s="0" t="s">
        <v>2103</v>
      </c>
      <c r="C905" s="0" t="s">
        <v>2104</v>
      </c>
      <c r="D905" s="0" t="s">
        <v>2105</v>
      </c>
      <c r="E905" s="0" t="n">
        <v>323.1623</v>
      </c>
      <c r="F905" s="0" t="s">
        <v>51</v>
      </c>
      <c r="G905" s="0" t="n">
        <v>1</v>
      </c>
      <c r="H905" s="0" t="n">
        <v>199.82</v>
      </c>
      <c r="I905" s="0" t="n">
        <v>0.232</v>
      </c>
      <c r="J905" s="0" t="n">
        <v>0.0012</v>
      </c>
      <c r="K905" s="0" t="n">
        <v>199.82</v>
      </c>
      <c r="L905" s="0" t="n">
        <v>1</v>
      </c>
      <c r="M905" s="0" t="s">
        <v>24</v>
      </c>
      <c r="N905" s="0" t="s">
        <v>25</v>
      </c>
      <c r="O905" s="0" t="s">
        <v>141</v>
      </c>
      <c r="P905" s="0" t="s">
        <v>2092</v>
      </c>
      <c r="Q905" s="0" t="s">
        <v>2106</v>
      </c>
      <c r="R905" s="0" t="s">
        <v>312</v>
      </c>
      <c r="S905" s="0" t="s">
        <v>313</v>
      </c>
    </row>
    <row r="906" customFormat="false" ht="15" hidden="false" customHeight="false" outlineLevel="0" collapsed="false">
      <c r="A906" s="0" t="s">
        <v>2107</v>
      </c>
      <c r="B906" s="0" t="s">
        <v>2108</v>
      </c>
      <c r="C906" s="0" t="s">
        <v>2109</v>
      </c>
      <c r="D906" s="0" t="s">
        <v>2110</v>
      </c>
      <c r="E906" s="0" t="n">
        <v>359.1858</v>
      </c>
      <c r="F906" s="0" t="s">
        <v>50</v>
      </c>
      <c r="G906" s="0" t="n">
        <v>-1</v>
      </c>
      <c r="H906" s="0" t="n">
        <v>187.37</v>
      </c>
      <c r="I906" s="0" t="n">
        <v>0.266</v>
      </c>
      <c r="J906" s="0" t="n">
        <v>0.0014</v>
      </c>
      <c r="K906" s="0" t="n">
        <v>187.37</v>
      </c>
      <c r="L906" s="0" t="n">
        <v>1</v>
      </c>
      <c r="M906" s="0" t="s">
        <v>24</v>
      </c>
      <c r="N906" s="0" t="s">
        <v>25</v>
      </c>
      <c r="O906" s="0" t="s">
        <v>141</v>
      </c>
      <c r="P906" s="0" t="s">
        <v>2092</v>
      </c>
      <c r="Q906" s="0" t="s">
        <v>2111</v>
      </c>
      <c r="R906" s="0" t="s">
        <v>312</v>
      </c>
      <c r="S906" s="0" t="s">
        <v>313</v>
      </c>
    </row>
    <row r="907" customFormat="false" ht="15" hidden="false" customHeight="false" outlineLevel="0" collapsed="false">
      <c r="A907" s="0" t="s">
        <v>2107</v>
      </c>
      <c r="B907" s="0" t="s">
        <v>2108</v>
      </c>
      <c r="C907" s="0" t="s">
        <v>2109</v>
      </c>
      <c r="D907" s="0" t="s">
        <v>2110</v>
      </c>
      <c r="E907" s="0" t="n">
        <v>361.2015</v>
      </c>
      <c r="F907" s="0" t="s">
        <v>33</v>
      </c>
      <c r="G907" s="0" t="n">
        <v>1</v>
      </c>
      <c r="H907" s="0" t="n">
        <v>195.07</v>
      </c>
      <c r="I907" s="0" t="n">
        <v>0.266</v>
      </c>
      <c r="J907" s="0" t="n">
        <v>0.0014</v>
      </c>
      <c r="K907" s="0" t="n">
        <v>195.07</v>
      </c>
      <c r="L907" s="0" t="n">
        <v>1</v>
      </c>
      <c r="M907" s="0" t="s">
        <v>24</v>
      </c>
      <c r="N907" s="0" t="s">
        <v>25</v>
      </c>
      <c r="O907" s="0" t="s">
        <v>141</v>
      </c>
      <c r="P907" s="0" t="s">
        <v>2092</v>
      </c>
      <c r="Q907" s="0" t="s">
        <v>2111</v>
      </c>
      <c r="R907" s="0" t="s">
        <v>312</v>
      </c>
      <c r="S907" s="0" t="s">
        <v>313</v>
      </c>
    </row>
    <row r="908" customFormat="false" ht="15" hidden="false" customHeight="false" outlineLevel="0" collapsed="false">
      <c r="A908" s="0" t="s">
        <v>2107</v>
      </c>
      <c r="B908" s="0" t="s">
        <v>2108</v>
      </c>
      <c r="C908" s="0" t="s">
        <v>2109</v>
      </c>
      <c r="D908" s="0" t="s">
        <v>2110</v>
      </c>
      <c r="E908" s="0" t="n">
        <v>383.1834</v>
      </c>
      <c r="F908" s="0" t="s">
        <v>51</v>
      </c>
      <c r="G908" s="0" t="n">
        <v>1</v>
      </c>
      <c r="H908" s="0" t="n">
        <v>203.07</v>
      </c>
      <c r="I908" s="0" t="n">
        <v>0.101</v>
      </c>
      <c r="J908" s="2" t="n">
        <v>0.0005</v>
      </c>
      <c r="K908" s="0" t="n">
        <v>203.07</v>
      </c>
      <c r="L908" s="0" t="n">
        <v>1</v>
      </c>
      <c r="M908" s="0" t="s">
        <v>24</v>
      </c>
      <c r="N908" s="0" t="s">
        <v>25</v>
      </c>
      <c r="O908" s="0" t="s">
        <v>141</v>
      </c>
      <c r="P908" s="0" t="s">
        <v>2092</v>
      </c>
      <c r="Q908" s="0" t="s">
        <v>2111</v>
      </c>
      <c r="R908" s="0" t="s">
        <v>312</v>
      </c>
      <c r="S908" s="0" t="s">
        <v>313</v>
      </c>
    </row>
    <row r="909" customFormat="false" ht="15" hidden="false" customHeight="false" outlineLevel="0" collapsed="false">
      <c r="A909" s="0" t="s">
        <v>2112</v>
      </c>
      <c r="B909" s="0" t="s">
        <v>2113</v>
      </c>
      <c r="C909" s="0" t="s">
        <v>2114</v>
      </c>
      <c r="D909" s="0" t="s">
        <v>2115</v>
      </c>
      <c r="E909" s="0" t="n">
        <v>407.2798</v>
      </c>
      <c r="F909" s="0" t="s">
        <v>50</v>
      </c>
      <c r="G909" s="0" t="n">
        <v>-1</v>
      </c>
      <c r="H909" s="0" t="n">
        <v>205.3</v>
      </c>
      <c r="I909" s="0" t="n">
        <v>0.252</v>
      </c>
      <c r="J909" s="0" t="n">
        <v>0.0012</v>
      </c>
      <c r="K909" s="0" t="n">
        <v>205.3</v>
      </c>
      <c r="L909" s="0" t="n">
        <v>1</v>
      </c>
      <c r="M909" s="0" t="s">
        <v>24</v>
      </c>
      <c r="N909" s="0" t="s">
        <v>25</v>
      </c>
      <c r="O909" s="0" t="s">
        <v>141</v>
      </c>
      <c r="P909" s="0" t="s">
        <v>2092</v>
      </c>
      <c r="Q909" s="0" t="s">
        <v>2116</v>
      </c>
      <c r="R909" s="0" t="s">
        <v>312</v>
      </c>
      <c r="S909" s="0" t="s">
        <v>313</v>
      </c>
    </row>
    <row r="910" customFormat="false" ht="15" hidden="false" customHeight="false" outlineLevel="0" collapsed="false">
      <c r="A910" s="0" t="s">
        <v>2117</v>
      </c>
      <c r="B910" s="0" t="s">
        <v>2118</v>
      </c>
      <c r="C910" s="0" t="s">
        <v>2119</v>
      </c>
      <c r="D910" s="0" t="s">
        <v>2120</v>
      </c>
      <c r="E910" s="0" t="n">
        <v>287.2011</v>
      </c>
      <c r="F910" s="0" t="s">
        <v>33</v>
      </c>
      <c r="G910" s="0" t="n">
        <v>1</v>
      </c>
      <c r="H910" s="0" t="n">
        <v>183.03</v>
      </c>
      <c r="I910" s="0" t="n">
        <v>0.727</v>
      </c>
      <c r="J910" s="0" t="n">
        <v>0.004</v>
      </c>
      <c r="K910" s="0" t="n">
        <v>183.03</v>
      </c>
      <c r="L910" s="0" t="n">
        <v>1</v>
      </c>
      <c r="M910" s="0" t="s">
        <v>24</v>
      </c>
      <c r="N910" s="0" t="s">
        <v>25</v>
      </c>
      <c r="O910" s="0" t="s">
        <v>141</v>
      </c>
      <c r="P910" s="0" t="s">
        <v>2092</v>
      </c>
      <c r="Q910" s="0" t="s">
        <v>2121</v>
      </c>
      <c r="R910" s="0" t="s">
        <v>312</v>
      </c>
      <c r="S910" s="0" t="s">
        <v>313</v>
      </c>
    </row>
    <row r="911" customFormat="false" ht="15" hidden="false" customHeight="false" outlineLevel="0" collapsed="false">
      <c r="A911" s="0" t="s">
        <v>2117</v>
      </c>
      <c r="B911" s="0" t="s">
        <v>2118</v>
      </c>
      <c r="C911" s="0" t="s">
        <v>2119</v>
      </c>
      <c r="D911" s="0" t="s">
        <v>2120</v>
      </c>
      <c r="E911" s="0" t="n">
        <v>309.183</v>
      </c>
      <c r="F911" s="0" t="s">
        <v>51</v>
      </c>
      <c r="G911" s="0" t="n">
        <v>1</v>
      </c>
      <c r="H911" s="0" t="n">
        <v>203.71</v>
      </c>
      <c r="I911" s="0" t="n">
        <v>1.559</v>
      </c>
      <c r="J911" s="0" t="n">
        <v>0.0076</v>
      </c>
      <c r="K911" s="0" t="n">
        <v>203.71</v>
      </c>
      <c r="L911" s="0" t="n">
        <v>1</v>
      </c>
      <c r="M911" s="0" t="s">
        <v>24</v>
      </c>
      <c r="N911" s="0" t="s">
        <v>25</v>
      </c>
      <c r="O911" s="0" t="s">
        <v>141</v>
      </c>
      <c r="P911" s="0" t="s">
        <v>2092</v>
      </c>
      <c r="Q911" s="0" t="s">
        <v>2121</v>
      </c>
      <c r="R911" s="0" t="s">
        <v>312</v>
      </c>
      <c r="S911" s="0" t="s">
        <v>313</v>
      </c>
    </row>
    <row r="912" customFormat="false" ht="15" hidden="false" customHeight="false" outlineLevel="0" collapsed="false">
      <c r="A912" s="0" t="s">
        <v>2122</v>
      </c>
      <c r="B912" s="0" t="s">
        <v>2123</v>
      </c>
      <c r="C912" s="0" t="s">
        <v>2124</v>
      </c>
      <c r="D912" s="0" t="s">
        <v>2125</v>
      </c>
      <c r="E912" s="0" t="n">
        <v>367.2484</v>
      </c>
      <c r="F912" s="0" t="s">
        <v>50</v>
      </c>
      <c r="G912" s="0" t="n">
        <v>-1</v>
      </c>
      <c r="H912" s="0" t="n">
        <v>201.64</v>
      </c>
      <c r="I912" s="0" t="n">
        <v>0.727</v>
      </c>
      <c r="J912" s="0" t="n">
        <v>0.0036</v>
      </c>
      <c r="K912" s="0" t="n">
        <v>201.64</v>
      </c>
      <c r="L912" s="0" t="n">
        <v>1</v>
      </c>
      <c r="M912" s="0" t="s">
        <v>24</v>
      </c>
      <c r="N912" s="0" t="s">
        <v>25</v>
      </c>
      <c r="O912" s="0" t="s">
        <v>141</v>
      </c>
      <c r="P912" s="0" t="s">
        <v>2092</v>
      </c>
      <c r="Q912" s="0" t="s">
        <v>2111</v>
      </c>
      <c r="R912" s="0" t="s">
        <v>312</v>
      </c>
      <c r="S912" s="0" t="s">
        <v>313</v>
      </c>
    </row>
    <row r="913" customFormat="false" ht="15" hidden="false" customHeight="false" outlineLevel="0" collapsed="false">
      <c r="A913" s="0" t="s">
        <v>2122</v>
      </c>
      <c r="B913" s="0" t="s">
        <v>2123</v>
      </c>
      <c r="C913" s="0" t="s">
        <v>2124</v>
      </c>
      <c r="D913" s="0" t="s">
        <v>2125</v>
      </c>
      <c r="E913" s="0" t="n">
        <v>391.246</v>
      </c>
      <c r="F913" s="0" t="s">
        <v>51</v>
      </c>
      <c r="G913" s="0" t="n">
        <v>1</v>
      </c>
      <c r="H913" s="0" t="n">
        <v>202.67</v>
      </c>
      <c r="I913" s="0" t="n">
        <v>0.201</v>
      </c>
      <c r="J913" s="0" t="n">
        <v>0.001</v>
      </c>
      <c r="K913" s="0" t="n">
        <v>202.67</v>
      </c>
      <c r="L913" s="0" t="n">
        <v>1</v>
      </c>
      <c r="M913" s="0" t="s">
        <v>24</v>
      </c>
      <c r="N913" s="0" t="s">
        <v>25</v>
      </c>
      <c r="O913" s="0" t="s">
        <v>141</v>
      </c>
      <c r="P913" s="0" t="s">
        <v>2092</v>
      </c>
      <c r="Q913" s="0" t="s">
        <v>2111</v>
      </c>
      <c r="R913" s="0" t="s">
        <v>312</v>
      </c>
      <c r="S913" s="0" t="s">
        <v>313</v>
      </c>
    </row>
    <row r="914" customFormat="false" ht="15" hidden="false" customHeight="false" outlineLevel="0" collapsed="false">
      <c r="A914" s="0" t="s">
        <v>2126</v>
      </c>
      <c r="B914" s="0" t="s">
        <v>2113</v>
      </c>
      <c r="C914" s="0" t="s">
        <v>2127</v>
      </c>
      <c r="D914" s="0" t="s">
        <v>2128</v>
      </c>
      <c r="E914" s="0" t="n">
        <v>407.2798</v>
      </c>
      <c r="F914" s="0" t="s">
        <v>50</v>
      </c>
      <c r="G914" s="0" t="n">
        <v>-1</v>
      </c>
      <c r="H914" s="0" t="n">
        <v>200.92</v>
      </c>
      <c r="I914" s="0" t="n">
        <v>0.493</v>
      </c>
      <c r="J914" s="0" t="n">
        <v>0.0024</v>
      </c>
      <c r="K914" s="0" t="n">
        <v>200.92</v>
      </c>
      <c r="L914" s="0" t="n">
        <v>1</v>
      </c>
      <c r="M914" s="0" t="s">
        <v>24</v>
      </c>
      <c r="N914" s="0" t="s">
        <v>25</v>
      </c>
      <c r="O914" s="0" t="s">
        <v>141</v>
      </c>
      <c r="P914" s="0" t="s">
        <v>2092</v>
      </c>
      <c r="Q914" s="0" t="s">
        <v>2116</v>
      </c>
      <c r="R914" s="0" t="s">
        <v>312</v>
      </c>
      <c r="S914" s="0" t="s">
        <v>313</v>
      </c>
    </row>
    <row r="915" customFormat="false" ht="15" hidden="false" customHeight="false" outlineLevel="0" collapsed="false">
      <c r="A915" s="0" t="s">
        <v>2129</v>
      </c>
      <c r="B915" s="0" t="s">
        <v>2130</v>
      </c>
      <c r="C915" s="0" t="s">
        <v>2131</v>
      </c>
      <c r="D915" s="0" t="s">
        <v>2132</v>
      </c>
      <c r="E915" s="0" t="n">
        <v>471.2417</v>
      </c>
      <c r="F915" s="0" t="s">
        <v>50</v>
      </c>
      <c r="G915" s="0" t="n">
        <v>-1</v>
      </c>
      <c r="H915" s="0" t="n">
        <v>205.54</v>
      </c>
      <c r="I915" s="0" t="n">
        <v>0.253</v>
      </c>
      <c r="J915" s="0" t="n">
        <v>0.0012</v>
      </c>
      <c r="K915" s="0" t="n">
        <v>205.54</v>
      </c>
      <c r="L915" s="0" t="n">
        <v>1</v>
      </c>
      <c r="M915" s="0" t="s">
        <v>24</v>
      </c>
      <c r="N915" s="0" t="s">
        <v>25</v>
      </c>
      <c r="O915" s="0" t="s">
        <v>141</v>
      </c>
      <c r="P915" s="0" t="s">
        <v>2092</v>
      </c>
      <c r="Q915" s="0" t="s">
        <v>2116</v>
      </c>
      <c r="R915" s="0" t="s">
        <v>312</v>
      </c>
      <c r="S915" s="0" t="s">
        <v>313</v>
      </c>
    </row>
    <row r="916" customFormat="false" ht="15" hidden="false" customHeight="false" outlineLevel="0" collapsed="false">
      <c r="A916" s="0" t="s">
        <v>2133</v>
      </c>
      <c r="B916" s="0" t="s">
        <v>2113</v>
      </c>
      <c r="C916" s="0" t="s">
        <v>2134</v>
      </c>
      <c r="D916" s="0" t="s">
        <v>2135</v>
      </c>
      <c r="E916" s="0" t="n">
        <v>487.2366</v>
      </c>
      <c r="F916" s="0" t="s">
        <v>50</v>
      </c>
      <c r="G916" s="0" t="n">
        <v>-1</v>
      </c>
      <c r="H916" s="0" t="n">
        <v>210.01</v>
      </c>
      <c r="I916" s="0" t="n">
        <v>0.058</v>
      </c>
      <c r="J916" s="2" t="n">
        <v>0.0003</v>
      </c>
      <c r="K916" s="0" t="n">
        <v>210.01</v>
      </c>
      <c r="L916" s="0" t="n">
        <v>1</v>
      </c>
      <c r="M916" s="0" t="s">
        <v>24</v>
      </c>
      <c r="N916" s="0" t="s">
        <v>25</v>
      </c>
      <c r="O916" s="0" t="s">
        <v>141</v>
      </c>
      <c r="P916" s="0" t="s">
        <v>2092</v>
      </c>
      <c r="Q916" s="0" t="s">
        <v>2116</v>
      </c>
      <c r="R916" s="0" t="s">
        <v>312</v>
      </c>
      <c r="S916" s="0" t="s">
        <v>313</v>
      </c>
    </row>
    <row r="917" customFormat="false" ht="15" hidden="false" customHeight="false" outlineLevel="0" collapsed="false">
      <c r="A917" s="0" t="s">
        <v>2136</v>
      </c>
      <c r="B917" s="0" t="s">
        <v>2130</v>
      </c>
      <c r="C917" s="0" t="s">
        <v>2137</v>
      </c>
      <c r="D917" s="0" t="s">
        <v>2138</v>
      </c>
      <c r="E917" s="0" t="n">
        <v>471.2417</v>
      </c>
      <c r="F917" s="0" t="s">
        <v>50</v>
      </c>
      <c r="G917" s="0" t="n">
        <v>-1</v>
      </c>
      <c r="H917" s="0" t="n">
        <v>208.81</v>
      </c>
      <c r="I917" s="0" t="n">
        <v>0.116</v>
      </c>
      <c r="J917" s="2" t="n">
        <v>0.0006</v>
      </c>
      <c r="K917" s="0" t="n">
        <v>208.81</v>
      </c>
      <c r="L917" s="0" t="n">
        <v>1</v>
      </c>
      <c r="M917" s="0" t="s">
        <v>24</v>
      </c>
      <c r="N917" s="0" t="s">
        <v>25</v>
      </c>
      <c r="O917" s="0" t="s">
        <v>141</v>
      </c>
      <c r="P917" s="0" t="s">
        <v>2092</v>
      </c>
      <c r="Q917" s="0" t="s">
        <v>2116</v>
      </c>
      <c r="R917" s="0" t="s">
        <v>312</v>
      </c>
      <c r="S917" s="0" t="s">
        <v>313</v>
      </c>
    </row>
    <row r="918" customFormat="false" ht="15" hidden="false" customHeight="false" outlineLevel="0" collapsed="false">
      <c r="A918" s="0" t="s">
        <v>2139</v>
      </c>
      <c r="B918" s="0" t="s">
        <v>2140</v>
      </c>
      <c r="C918" s="0" t="s">
        <v>2141</v>
      </c>
      <c r="D918" s="0" t="s">
        <v>2142</v>
      </c>
      <c r="E918" s="0" t="n">
        <v>528.2631</v>
      </c>
      <c r="F918" s="0" t="s">
        <v>50</v>
      </c>
      <c r="G918" s="0" t="n">
        <v>-1</v>
      </c>
      <c r="H918" s="0" t="n">
        <v>217.71</v>
      </c>
      <c r="I918" s="0" t="n">
        <v>0.29</v>
      </c>
      <c r="J918" s="0" t="n">
        <v>0.0013</v>
      </c>
      <c r="K918" s="0" t="n">
        <v>217.71</v>
      </c>
      <c r="L918" s="0" t="n">
        <v>1</v>
      </c>
      <c r="M918" s="0" t="s">
        <v>24</v>
      </c>
      <c r="N918" s="0" t="s">
        <v>25</v>
      </c>
      <c r="O918" s="0" t="s">
        <v>141</v>
      </c>
      <c r="P918" s="0" t="s">
        <v>2092</v>
      </c>
      <c r="Q918" s="0" t="s">
        <v>2116</v>
      </c>
      <c r="R918" s="0" t="s">
        <v>312</v>
      </c>
      <c r="S918" s="0" t="s">
        <v>313</v>
      </c>
    </row>
    <row r="919" customFormat="false" ht="15" hidden="false" customHeight="false" outlineLevel="0" collapsed="false">
      <c r="A919" s="0" t="s">
        <v>2143</v>
      </c>
      <c r="B919" s="0" t="s">
        <v>2144</v>
      </c>
      <c r="C919" s="0" t="s">
        <v>2145</v>
      </c>
      <c r="D919" s="0" t="s">
        <v>2146</v>
      </c>
      <c r="E919" s="0" t="n">
        <v>544.258</v>
      </c>
      <c r="F919" s="0" t="s">
        <v>50</v>
      </c>
      <c r="G919" s="0" t="n">
        <v>-1</v>
      </c>
      <c r="H919" s="0" t="n">
        <v>218.21</v>
      </c>
      <c r="I919" s="0" t="n">
        <v>0.058</v>
      </c>
      <c r="J919" s="2" t="n">
        <v>0.0003</v>
      </c>
      <c r="K919" s="0" t="n">
        <v>218.21</v>
      </c>
      <c r="L919" s="0" t="n">
        <v>1</v>
      </c>
      <c r="M919" s="0" t="s">
        <v>24</v>
      </c>
      <c r="N919" s="0" t="s">
        <v>25</v>
      </c>
      <c r="O919" s="0" t="s">
        <v>141</v>
      </c>
      <c r="P919" s="0" t="s">
        <v>2092</v>
      </c>
      <c r="Q919" s="0" t="s">
        <v>2116</v>
      </c>
      <c r="R919" s="0" t="s">
        <v>312</v>
      </c>
      <c r="S919" s="0" t="s">
        <v>313</v>
      </c>
    </row>
    <row r="920" customFormat="false" ht="15" hidden="false" customHeight="false" outlineLevel="0" collapsed="false">
      <c r="A920" s="0" t="s">
        <v>2147</v>
      </c>
      <c r="B920" s="0" t="s">
        <v>2148</v>
      </c>
      <c r="C920" s="0" t="s">
        <v>2149</v>
      </c>
      <c r="D920" s="0" t="s">
        <v>2150</v>
      </c>
      <c r="E920" s="0" t="n">
        <v>528.2631</v>
      </c>
      <c r="F920" s="0" t="s">
        <v>50</v>
      </c>
      <c r="G920" s="0" t="n">
        <v>-1</v>
      </c>
      <c r="H920" s="0" t="n">
        <v>217.85</v>
      </c>
      <c r="I920" s="0" t="n">
        <v>0.154</v>
      </c>
      <c r="J920" s="2" t="n">
        <v>0.0007</v>
      </c>
      <c r="K920" s="0" t="n">
        <v>217.85</v>
      </c>
      <c r="L920" s="0" t="n">
        <v>1</v>
      </c>
      <c r="M920" s="0" t="s">
        <v>24</v>
      </c>
      <c r="N920" s="0" t="s">
        <v>25</v>
      </c>
      <c r="O920" s="0" t="s">
        <v>141</v>
      </c>
      <c r="P920" s="0" t="s">
        <v>2092</v>
      </c>
      <c r="Q920" s="0" t="s">
        <v>2116</v>
      </c>
      <c r="R920" s="0" t="s">
        <v>312</v>
      </c>
      <c r="S920" s="0" t="s">
        <v>313</v>
      </c>
    </row>
    <row r="921" customFormat="false" ht="15" hidden="false" customHeight="false" outlineLevel="0" collapsed="false">
      <c r="A921" s="0" t="s">
        <v>2151</v>
      </c>
      <c r="B921" s="0" t="s">
        <v>2152</v>
      </c>
      <c r="C921" s="0" t="s">
        <v>2153</v>
      </c>
      <c r="D921" s="0" t="s">
        <v>2154</v>
      </c>
      <c r="E921" s="0" t="n">
        <v>512.2682</v>
      </c>
      <c r="F921" s="0" t="s">
        <v>50</v>
      </c>
      <c r="G921" s="0" t="n">
        <v>-1</v>
      </c>
      <c r="H921" s="0" t="n">
        <v>217.81</v>
      </c>
      <c r="I921" s="0" t="n">
        <v>0.209</v>
      </c>
      <c r="J921" s="0" t="n">
        <v>0.001</v>
      </c>
      <c r="K921" s="0" t="n">
        <v>217.81</v>
      </c>
      <c r="L921" s="0" t="n">
        <v>1</v>
      </c>
      <c r="M921" s="0" t="s">
        <v>24</v>
      </c>
      <c r="N921" s="0" t="s">
        <v>25</v>
      </c>
      <c r="O921" s="0" t="s">
        <v>141</v>
      </c>
      <c r="P921" s="0" t="s">
        <v>2092</v>
      </c>
      <c r="Q921" s="0" t="s">
        <v>2116</v>
      </c>
      <c r="R921" s="0" t="s">
        <v>312</v>
      </c>
      <c r="S921" s="0" t="s">
        <v>313</v>
      </c>
    </row>
    <row r="922" customFormat="false" ht="15" hidden="false" customHeight="false" outlineLevel="0" collapsed="false">
      <c r="A922" s="0" t="s">
        <v>2155</v>
      </c>
      <c r="B922" s="0" t="s">
        <v>2113</v>
      </c>
      <c r="C922" s="0" t="s">
        <v>2156</v>
      </c>
      <c r="D922" s="0" t="s">
        <v>2157</v>
      </c>
      <c r="E922" s="0" t="n">
        <v>407.2798</v>
      </c>
      <c r="F922" s="0" t="s">
        <v>50</v>
      </c>
      <c r="G922" s="0" t="n">
        <v>-1</v>
      </c>
      <c r="H922" s="0" t="n">
        <v>203.88</v>
      </c>
      <c r="I922" s="0" t="n">
        <v>0.265</v>
      </c>
      <c r="J922" s="0" t="n">
        <v>0.0013</v>
      </c>
      <c r="K922" s="0" t="n">
        <v>203.88</v>
      </c>
      <c r="L922" s="0" t="n">
        <v>1</v>
      </c>
      <c r="M922" s="0" t="s">
        <v>24</v>
      </c>
      <c r="N922" s="0" t="s">
        <v>25</v>
      </c>
      <c r="O922" s="0" t="s">
        <v>141</v>
      </c>
      <c r="P922" s="0" t="s">
        <v>2092</v>
      </c>
      <c r="Q922" s="0" t="s">
        <v>2116</v>
      </c>
      <c r="R922" s="0" t="s">
        <v>312</v>
      </c>
      <c r="S922" s="0" t="s">
        <v>313</v>
      </c>
    </row>
    <row r="923" customFormat="false" ht="15" hidden="false" customHeight="false" outlineLevel="0" collapsed="false">
      <c r="A923" s="0" t="s">
        <v>2158</v>
      </c>
      <c r="B923" s="0" t="s">
        <v>2159</v>
      </c>
      <c r="C923" s="0" t="s">
        <v>2160</v>
      </c>
      <c r="D923" s="0" t="s">
        <v>2161</v>
      </c>
      <c r="E923" s="0" t="n">
        <v>375.2899</v>
      </c>
      <c r="F923" s="0" t="s">
        <v>50</v>
      </c>
      <c r="G923" s="0" t="n">
        <v>-1</v>
      </c>
      <c r="H923" s="0" t="n">
        <v>199.34</v>
      </c>
      <c r="I923" s="0" t="n">
        <v>0.289</v>
      </c>
      <c r="J923" s="0" t="n">
        <v>0.0014</v>
      </c>
      <c r="K923" s="0" t="n">
        <v>199.34</v>
      </c>
      <c r="L923" s="0" t="n">
        <v>1</v>
      </c>
      <c r="M923" s="0" t="s">
        <v>24</v>
      </c>
      <c r="N923" s="0" t="s">
        <v>25</v>
      </c>
      <c r="O923" s="0" t="s">
        <v>141</v>
      </c>
      <c r="P923" s="0" t="s">
        <v>2092</v>
      </c>
      <c r="Q923" s="0" t="s">
        <v>2116</v>
      </c>
      <c r="R923" s="0" t="s">
        <v>312</v>
      </c>
      <c r="S923" s="0" t="s">
        <v>313</v>
      </c>
    </row>
    <row r="924" customFormat="false" ht="15" hidden="false" customHeight="false" outlineLevel="0" collapsed="false">
      <c r="A924" s="0" t="s">
        <v>2162</v>
      </c>
      <c r="B924" s="0" t="s">
        <v>2163</v>
      </c>
      <c r="C924" s="0" t="s">
        <v>2164</v>
      </c>
      <c r="D924" s="0" t="s">
        <v>2165</v>
      </c>
      <c r="E924" s="0" t="n">
        <v>317.248</v>
      </c>
      <c r="F924" s="0" t="s">
        <v>33</v>
      </c>
      <c r="G924" s="0" t="n">
        <v>1</v>
      </c>
      <c r="H924" s="0" t="n">
        <v>214.13</v>
      </c>
      <c r="I924" s="0" t="n">
        <v>0.99</v>
      </c>
      <c r="J924" s="0" t="n">
        <v>0.0056</v>
      </c>
      <c r="K924" s="0" t="n">
        <v>214.13</v>
      </c>
      <c r="L924" s="0" t="n">
        <v>1</v>
      </c>
      <c r="M924" s="0" t="s">
        <v>24</v>
      </c>
      <c r="N924" s="0" t="s">
        <v>25</v>
      </c>
      <c r="O924" s="0" t="s">
        <v>141</v>
      </c>
      <c r="P924" s="0" t="s">
        <v>2092</v>
      </c>
      <c r="Q924" s="0" t="s">
        <v>2093</v>
      </c>
      <c r="R924" s="0" t="s">
        <v>312</v>
      </c>
      <c r="S924" s="0" t="s">
        <v>313</v>
      </c>
    </row>
    <row r="925" customFormat="false" ht="15" hidden="false" customHeight="false" outlineLevel="0" collapsed="false">
      <c r="A925" s="0" t="s">
        <v>2162</v>
      </c>
      <c r="B925" s="0" t="s">
        <v>2163</v>
      </c>
      <c r="C925" s="0" t="s">
        <v>2164</v>
      </c>
      <c r="D925" s="0" t="s">
        <v>2165</v>
      </c>
      <c r="E925" s="0" t="n">
        <v>339.23</v>
      </c>
      <c r="F925" s="0" t="s">
        <v>51</v>
      </c>
      <c r="G925" s="0" t="n">
        <v>1</v>
      </c>
      <c r="H925" s="0" t="n">
        <v>175.58</v>
      </c>
      <c r="I925" s="0" t="n">
        <v>0.99</v>
      </c>
      <c r="J925" s="0" t="n">
        <v>0.0046</v>
      </c>
      <c r="K925" s="0" t="n">
        <v>175.58</v>
      </c>
      <c r="L925" s="0" t="n">
        <v>1</v>
      </c>
      <c r="M925" s="0" t="s">
        <v>24</v>
      </c>
      <c r="N925" s="0" t="s">
        <v>25</v>
      </c>
      <c r="O925" s="0" t="s">
        <v>141</v>
      </c>
      <c r="P925" s="0" t="s">
        <v>2092</v>
      </c>
      <c r="Q925" s="0" t="s">
        <v>2093</v>
      </c>
      <c r="R925" s="0" t="s">
        <v>312</v>
      </c>
      <c r="S925" s="0" t="s">
        <v>313</v>
      </c>
    </row>
    <row r="926" customFormat="false" ht="15" hidden="false" customHeight="false" outlineLevel="0" collapsed="false">
      <c r="A926" s="0" t="s">
        <v>2166</v>
      </c>
      <c r="B926" s="0" t="s">
        <v>2167</v>
      </c>
      <c r="C926" s="0" t="s">
        <v>2168</v>
      </c>
      <c r="D926" s="0" t="s">
        <v>2169</v>
      </c>
      <c r="E926" s="0" t="n">
        <v>315.2324</v>
      </c>
      <c r="F926" s="0" t="s">
        <v>33</v>
      </c>
      <c r="G926" s="0" t="n">
        <v>1</v>
      </c>
      <c r="H926" s="0" t="n">
        <v>184.98</v>
      </c>
      <c r="I926" s="0" t="n">
        <v>0.654</v>
      </c>
      <c r="J926" s="0" t="n">
        <v>0.0035</v>
      </c>
      <c r="K926" s="0" t="n">
        <v>184.98</v>
      </c>
      <c r="L926" s="0" t="n">
        <v>1</v>
      </c>
      <c r="M926" s="0" t="s">
        <v>24</v>
      </c>
      <c r="N926" s="0" t="s">
        <v>25</v>
      </c>
      <c r="O926" s="0" t="s">
        <v>141</v>
      </c>
      <c r="P926" s="0" t="s">
        <v>2092</v>
      </c>
      <c r="Q926" s="0" t="s">
        <v>2093</v>
      </c>
      <c r="R926" s="0" t="s">
        <v>312</v>
      </c>
      <c r="S926" s="0" t="s">
        <v>313</v>
      </c>
    </row>
    <row r="927" customFormat="false" ht="15" hidden="false" customHeight="false" outlineLevel="0" collapsed="false">
      <c r="A927" s="0" t="s">
        <v>2166</v>
      </c>
      <c r="B927" s="0" t="s">
        <v>2167</v>
      </c>
      <c r="C927" s="0" t="s">
        <v>2168</v>
      </c>
      <c r="D927" s="0" t="s">
        <v>2169</v>
      </c>
      <c r="E927" s="0" t="n">
        <v>337.2143</v>
      </c>
      <c r="F927" s="0" t="s">
        <v>51</v>
      </c>
      <c r="G927" s="0" t="n">
        <v>1</v>
      </c>
      <c r="H927" s="0" t="n">
        <v>167.45</v>
      </c>
      <c r="I927" s="0" t="n">
        <v>0.058</v>
      </c>
      <c r="J927" s="2" t="n">
        <v>0.0003</v>
      </c>
      <c r="K927" s="0" t="n">
        <v>167.45</v>
      </c>
      <c r="L927" s="0" t="n">
        <v>1</v>
      </c>
      <c r="M927" s="0" t="s">
        <v>24</v>
      </c>
      <c r="N927" s="0" t="s">
        <v>25</v>
      </c>
      <c r="O927" s="0" t="s">
        <v>141</v>
      </c>
      <c r="P927" s="0" t="s">
        <v>2092</v>
      </c>
      <c r="Q927" s="0" t="s">
        <v>2093</v>
      </c>
      <c r="R927" s="0" t="s">
        <v>312</v>
      </c>
      <c r="S927" s="0" t="s">
        <v>313</v>
      </c>
    </row>
    <row r="928" customFormat="false" ht="15" hidden="false" customHeight="false" outlineLevel="0" collapsed="false">
      <c r="A928" s="0" t="s">
        <v>2170</v>
      </c>
      <c r="B928" s="0" t="s">
        <v>2171</v>
      </c>
      <c r="C928" s="0" t="s">
        <v>2172</v>
      </c>
      <c r="D928" s="0" t="s">
        <v>2173</v>
      </c>
      <c r="E928" s="0" t="n">
        <v>455.2467</v>
      </c>
      <c r="F928" s="0" t="s">
        <v>50</v>
      </c>
      <c r="G928" s="0" t="n">
        <v>-1</v>
      </c>
      <c r="H928" s="0" t="n">
        <v>211.14</v>
      </c>
      <c r="I928" s="0" t="n">
        <v>0.058</v>
      </c>
      <c r="J928" s="2" t="n">
        <v>0.0003</v>
      </c>
      <c r="K928" s="0" t="n">
        <v>211.14</v>
      </c>
      <c r="L928" s="0" t="s">
        <v>361</v>
      </c>
      <c r="M928" s="0" t="s">
        <v>24</v>
      </c>
      <c r="N928" s="0" t="s">
        <v>25</v>
      </c>
      <c r="O928" s="0" t="s">
        <v>141</v>
      </c>
      <c r="P928" s="0" t="s">
        <v>2092</v>
      </c>
      <c r="Q928" s="0" t="s">
        <v>2116</v>
      </c>
      <c r="R928" s="0" t="s">
        <v>312</v>
      </c>
      <c r="S928" s="0" t="s">
        <v>313</v>
      </c>
    </row>
    <row r="929" customFormat="false" ht="15" hidden="false" customHeight="false" outlineLevel="0" collapsed="false">
      <c r="A929" s="0" t="s">
        <v>2174</v>
      </c>
      <c r="B929" s="0" t="s">
        <v>2175</v>
      </c>
      <c r="C929" s="0" t="s">
        <v>2176</v>
      </c>
      <c r="D929" s="0" t="s">
        <v>2177</v>
      </c>
      <c r="E929" s="0" t="n">
        <v>578.2457</v>
      </c>
      <c r="F929" s="0" t="s">
        <v>50</v>
      </c>
      <c r="G929" s="0" t="n">
        <v>-1</v>
      </c>
      <c r="H929" s="0" t="n">
        <v>220.65</v>
      </c>
      <c r="I929" s="0" t="n">
        <v>0.819</v>
      </c>
      <c r="J929" s="0" t="n">
        <v>0.0037</v>
      </c>
      <c r="K929" s="0" t="n">
        <v>220.65</v>
      </c>
      <c r="L929" s="0" t="s">
        <v>361</v>
      </c>
      <c r="M929" s="0" t="s">
        <v>24</v>
      </c>
      <c r="N929" s="0" t="s">
        <v>25</v>
      </c>
      <c r="O929" s="0" t="s">
        <v>141</v>
      </c>
      <c r="P929" s="0" t="s">
        <v>2092</v>
      </c>
      <c r="Q929" s="0" t="s">
        <v>2116</v>
      </c>
      <c r="R929" s="0" t="s">
        <v>312</v>
      </c>
      <c r="S929" s="0" t="s">
        <v>313</v>
      </c>
    </row>
    <row r="930" customFormat="false" ht="15" hidden="false" customHeight="false" outlineLevel="0" collapsed="false">
      <c r="A930" s="0" t="s">
        <v>2178</v>
      </c>
      <c r="B930" s="0" t="s">
        <v>2179</v>
      </c>
      <c r="C930" s="0" t="s">
        <v>2180</v>
      </c>
      <c r="D930" s="0" t="s">
        <v>2181</v>
      </c>
      <c r="E930" s="0" t="n">
        <v>594.2407</v>
      </c>
      <c r="F930" s="0" t="s">
        <v>50</v>
      </c>
      <c r="G930" s="0" t="n">
        <v>-1</v>
      </c>
      <c r="H930" s="0" t="n">
        <v>220.88</v>
      </c>
      <c r="I930" s="0" t="n">
        <v>0.503</v>
      </c>
      <c r="J930" s="0" t="n">
        <v>0.0023</v>
      </c>
      <c r="K930" s="0" t="n">
        <v>220.88</v>
      </c>
      <c r="L930" s="0" t="s">
        <v>361</v>
      </c>
      <c r="M930" s="0" t="s">
        <v>24</v>
      </c>
      <c r="N930" s="0" t="s">
        <v>25</v>
      </c>
      <c r="O930" s="0" t="s">
        <v>141</v>
      </c>
      <c r="P930" s="0" t="s">
        <v>2092</v>
      </c>
      <c r="Q930" s="0" t="s">
        <v>2116</v>
      </c>
      <c r="R930" s="0" t="s">
        <v>312</v>
      </c>
      <c r="S930" s="0" t="s">
        <v>313</v>
      </c>
    </row>
    <row r="931" customFormat="false" ht="15" hidden="false" customHeight="false" outlineLevel="0" collapsed="false">
      <c r="A931" s="0" t="s">
        <v>2182</v>
      </c>
      <c r="B931" s="0" t="s">
        <v>2175</v>
      </c>
      <c r="C931" s="0" t="s">
        <v>2183</v>
      </c>
      <c r="D931" s="0" t="s">
        <v>2184</v>
      </c>
      <c r="E931" s="0" t="n">
        <v>578.2458</v>
      </c>
      <c r="F931" s="0" t="s">
        <v>50</v>
      </c>
      <c r="G931" s="0" t="n">
        <v>-1</v>
      </c>
      <c r="H931" s="0" t="n">
        <v>220.68</v>
      </c>
      <c r="I931" s="0" t="n">
        <v>0.532</v>
      </c>
      <c r="J931" s="0" t="n">
        <v>0.0024</v>
      </c>
      <c r="K931" s="0" t="n">
        <v>220.68</v>
      </c>
      <c r="L931" s="0" t="s">
        <v>361</v>
      </c>
      <c r="M931" s="0" t="s">
        <v>24</v>
      </c>
      <c r="N931" s="0" t="s">
        <v>25</v>
      </c>
      <c r="O931" s="0" t="s">
        <v>141</v>
      </c>
      <c r="P931" s="0" t="s">
        <v>2092</v>
      </c>
      <c r="Q931" s="0" t="s">
        <v>2116</v>
      </c>
      <c r="R931" s="0" t="s">
        <v>312</v>
      </c>
      <c r="S931" s="0" t="s">
        <v>313</v>
      </c>
    </row>
    <row r="932" customFormat="false" ht="15" hidden="false" customHeight="false" outlineLevel="0" collapsed="false">
      <c r="A932" s="0" t="s">
        <v>2185</v>
      </c>
      <c r="B932" s="0" t="s">
        <v>2113</v>
      </c>
      <c r="C932" s="0" t="s">
        <v>2186</v>
      </c>
      <c r="D932" s="0" t="s">
        <v>2187</v>
      </c>
      <c r="E932" s="0" t="n">
        <v>407.2798</v>
      </c>
      <c r="F932" s="0" t="s">
        <v>50</v>
      </c>
      <c r="G932" s="0" t="n">
        <v>-1</v>
      </c>
      <c r="H932" s="0" t="n">
        <v>202.98</v>
      </c>
      <c r="I932" s="0" t="n">
        <v>0.624</v>
      </c>
      <c r="J932" s="0" t="n">
        <v>0.0031</v>
      </c>
      <c r="K932" s="0" t="n">
        <v>202.98</v>
      </c>
      <c r="L932" s="0" t="s">
        <v>361</v>
      </c>
      <c r="M932" s="0" t="s">
        <v>24</v>
      </c>
      <c r="N932" s="0" t="s">
        <v>25</v>
      </c>
      <c r="O932" s="0" t="s">
        <v>141</v>
      </c>
      <c r="P932" s="0" t="s">
        <v>2092</v>
      </c>
      <c r="Q932" s="0" t="s">
        <v>2116</v>
      </c>
      <c r="R932" s="0" t="s">
        <v>312</v>
      </c>
      <c r="S932" s="0" t="s">
        <v>313</v>
      </c>
    </row>
    <row r="933" customFormat="false" ht="15" hidden="false" customHeight="false" outlineLevel="0" collapsed="false">
      <c r="A933" s="0" t="s">
        <v>2188</v>
      </c>
      <c r="B933" s="0" t="s">
        <v>2130</v>
      </c>
      <c r="C933" s="0" t="s">
        <v>2189</v>
      </c>
      <c r="D933" s="0" t="s">
        <v>2190</v>
      </c>
      <c r="E933" s="0" t="n">
        <v>471.2417</v>
      </c>
      <c r="F933" s="0" t="s">
        <v>50</v>
      </c>
      <c r="G933" s="0" t="n">
        <v>-1</v>
      </c>
      <c r="H933" s="0" t="n">
        <v>207.94</v>
      </c>
      <c r="I933" s="0" t="n">
        <v>0.901</v>
      </c>
      <c r="J933" s="0" t="n">
        <v>0.0043</v>
      </c>
      <c r="K933" s="0" t="n">
        <v>207.94</v>
      </c>
      <c r="L933" s="0" t="s">
        <v>361</v>
      </c>
      <c r="M933" s="0" t="s">
        <v>24</v>
      </c>
      <c r="N933" s="0" t="s">
        <v>25</v>
      </c>
      <c r="O933" s="0" t="s">
        <v>141</v>
      </c>
      <c r="P933" s="0" t="s">
        <v>2092</v>
      </c>
      <c r="Q933" s="0" t="s">
        <v>2116</v>
      </c>
      <c r="R933" s="0" t="s">
        <v>312</v>
      </c>
      <c r="S933" s="0" t="s">
        <v>313</v>
      </c>
    </row>
    <row r="934" customFormat="false" ht="15" hidden="false" customHeight="false" outlineLevel="0" collapsed="false">
      <c r="A934" s="0" t="s">
        <v>2191</v>
      </c>
      <c r="B934" s="0" t="s">
        <v>2192</v>
      </c>
      <c r="C934" s="0" t="s">
        <v>2193</v>
      </c>
      <c r="D934" s="0" t="s">
        <v>2194</v>
      </c>
      <c r="E934" s="0" t="n">
        <v>443.1454</v>
      </c>
      <c r="F934" s="0" t="s">
        <v>50</v>
      </c>
      <c r="G934" s="0" t="n">
        <v>-1</v>
      </c>
      <c r="H934" s="0" t="n">
        <v>199.93</v>
      </c>
      <c r="I934" s="0" t="n">
        <v>0.058</v>
      </c>
      <c r="J934" s="2" t="n">
        <v>0.0003</v>
      </c>
      <c r="K934" s="0" t="n">
        <v>199.93</v>
      </c>
      <c r="L934" s="0" t="s">
        <v>361</v>
      </c>
      <c r="M934" s="0" t="s">
        <v>24</v>
      </c>
      <c r="N934" s="0" t="s">
        <v>25</v>
      </c>
      <c r="O934" s="0" t="s">
        <v>205</v>
      </c>
      <c r="P934" s="0" t="s">
        <v>2195</v>
      </c>
      <c r="R934" s="0" t="s">
        <v>312</v>
      </c>
      <c r="S934" s="0" t="s">
        <v>313</v>
      </c>
    </row>
    <row r="935" customFormat="false" ht="15" hidden="false" customHeight="false" outlineLevel="0" collapsed="false">
      <c r="A935" s="0" t="s">
        <v>2191</v>
      </c>
      <c r="B935" s="0" t="s">
        <v>2192</v>
      </c>
      <c r="C935" s="0" t="s">
        <v>2193</v>
      </c>
      <c r="D935" s="0" t="s">
        <v>2194</v>
      </c>
      <c r="E935" s="0" t="n">
        <v>445.1611</v>
      </c>
      <c r="F935" s="0" t="s">
        <v>33</v>
      </c>
      <c r="G935" s="0" t="n">
        <v>1</v>
      </c>
      <c r="H935" s="0" t="n">
        <v>210.44</v>
      </c>
      <c r="I935" s="0" t="n">
        <v>0.361</v>
      </c>
      <c r="J935" s="0" t="n">
        <v>0.0018</v>
      </c>
      <c r="K935" s="0" t="n">
        <v>210.44</v>
      </c>
      <c r="L935" s="0" t="s">
        <v>361</v>
      </c>
      <c r="M935" s="0" t="s">
        <v>24</v>
      </c>
      <c r="N935" s="0" t="s">
        <v>25</v>
      </c>
      <c r="O935" s="0" t="s">
        <v>205</v>
      </c>
      <c r="P935" s="0" t="s">
        <v>2195</v>
      </c>
      <c r="R935" s="0" t="s">
        <v>312</v>
      </c>
      <c r="S935" s="0" t="s">
        <v>313</v>
      </c>
    </row>
    <row r="936" customFormat="false" ht="15" hidden="false" customHeight="false" outlineLevel="0" collapsed="false">
      <c r="A936" s="0" t="s">
        <v>2191</v>
      </c>
      <c r="B936" s="0" t="s">
        <v>2192</v>
      </c>
      <c r="C936" s="0" t="s">
        <v>2193</v>
      </c>
      <c r="D936" s="0" t="s">
        <v>2194</v>
      </c>
      <c r="E936" s="0" t="n">
        <v>467.143</v>
      </c>
      <c r="F936" s="0" t="s">
        <v>51</v>
      </c>
      <c r="G936" s="0" t="n">
        <v>1</v>
      </c>
      <c r="H936" s="0" t="n">
        <v>196.54</v>
      </c>
      <c r="I936" s="0" t="n">
        <v>0.231</v>
      </c>
      <c r="J936" s="0" t="n">
        <v>0.0011</v>
      </c>
      <c r="K936" s="0" t="n">
        <v>196.54</v>
      </c>
      <c r="L936" s="0" t="s">
        <v>361</v>
      </c>
      <c r="M936" s="0" t="s">
        <v>24</v>
      </c>
      <c r="N936" s="0" t="s">
        <v>25</v>
      </c>
      <c r="O936" s="0" t="s">
        <v>205</v>
      </c>
      <c r="P936" s="0" t="s">
        <v>2195</v>
      </c>
      <c r="R936" s="0" t="s">
        <v>312</v>
      </c>
      <c r="S936" s="0" t="s">
        <v>313</v>
      </c>
    </row>
    <row r="937" customFormat="false" ht="15" hidden="false" customHeight="false" outlineLevel="0" collapsed="false">
      <c r="A937" s="0" t="s">
        <v>2196</v>
      </c>
      <c r="B937" s="0" t="s">
        <v>2197</v>
      </c>
      <c r="C937" s="0" t="s">
        <v>2198</v>
      </c>
      <c r="D937" s="0" t="s">
        <v>2199</v>
      </c>
      <c r="E937" s="0" t="n">
        <v>1353.5595</v>
      </c>
      <c r="F937" s="0" t="s">
        <v>50</v>
      </c>
      <c r="G937" s="0" t="n">
        <v>-1</v>
      </c>
      <c r="H937" s="0" t="n">
        <v>337.29</v>
      </c>
      <c r="I937" s="0" t="n">
        <v>1.665</v>
      </c>
      <c r="J937" s="0" t="n">
        <v>0.0049</v>
      </c>
      <c r="K937" s="0" t="n">
        <v>337.29</v>
      </c>
      <c r="L937" s="0" t="s">
        <v>361</v>
      </c>
      <c r="M937" s="0" t="s">
        <v>24</v>
      </c>
      <c r="N937" s="0" t="s">
        <v>25</v>
      </c>
      <c r="O937" s="0" t="s">
        <v>213</v>
      </c>
      <c r="P937" s="0" t="s">
        <v>2200</v>
      </c>
      <c r="Q937" s="0" t="s">
        <v>2201</v>
      </c>
      <c r="R937" s="0" t="s">
        <v>312</v>
      </c>
      <c r="S937" s="0" t="s">
        <v>313</v>
      </c>
    </row>
    <row r="938" customFormat="false" ht="15" hidden="false" customHeight="false" outlineLevel="0" collapsed="false">
      <c r="A938" s="0" t="s">
        <v>2196</v>
      </c>
      <c r="B938" s="0" t="s">
        <v>2197</v>
      </c>
      <c r="C938" s="0" t="s">
        <v>2198</v>
      </c>
      <c r="D938" s="0" t="s">
        <v>2199</v>
      </c>
      <c r="E938" s="0" t="n">
        <v>678.6979</v>
      </c>
      <c r="F938" s="0" t="s">
        <v>23</v>
      </c>
      <c r="G938" s="0" t="n">
        <v>2</v>
      </c>
      <c r="H938" s="0" t="n">
        <v>371.02</v>
      </c>
      <c r="I938" s="0" t="n">
        <v>1.222</v>
      </c>
      <c r="J938" s="0" t="n">
        <v>0.0033</v>
      </c>
      <c r="K938" s="0" t="n">
        <v>185.51</v>
      </c>
      <c r="L938" s="0" t="s">
        <v>361</v>
      </c>
      <c r="M938" s="0" t="s">
        <v>24</v>
      </c>
      <c r="N938" s="0" t="s">
        <v>25</v>
      </c>
      <c r="O938" s="0" t="s">
        <v>213</v>
      </c>
      <c r="P938" s="0" t="s">
        <v>2200</v>
      </c>
      <c r="Q938" s="0" t="s">
        <v>2201</v>
      </c>
      <c r="R938" s="0" t="s">
        <v>312</v>
      </c>
      <c r="S938" s="0" t="s">
        <v>313</v>
      </c>
    </row>
    <row r="939" customFormat="false" ht="15" hidden="false" customHeight="false" outlineLevel="0" collapsed="false">
      <c r="A939" s="0" t="s">
        <v>2196</v>
      </c>
      <c r="B939" s="0" t="s">
        <v>2197</v>
      </c>
      <c r="C939" s="0" t="s">
        <v>2198</v>
      </c>
      <c r="D939" s="0" t="s">
        <v>2199</v>
      </c>
      <c r="E939" s="0" t="n">
        <v>689.6889</v>
      </c>
      <c r="F939" s="0" t="s">
        <v>2202</v>
      </c>
      <c r="G939" s="0" t="n">
        <v>2</v>
      </c>
      <c r="H939" s="0" t="n">
        <v>372.3</v>
      </c>
      <c r="I939" s="0" t="n">
        <v>1.222</v>
      </c>
      <c r="J939" s="0" t="n">
        <v>0.0033</v>
      </c>
      <c r="K939" s="0" t="n">
        <v>186.15</v>
      </c>
      <c r="L939" s="0" t="s">
        <v>361</v>
      </c>
      <c r="M939" s="0" t="s">
        <v>24</v>
      </c>
      <c r="N939" s="0" t="s">
        <v>25</v>
      </c>
      <c r="O939" s="0" t="s">
        <v>213</v>
      </c>
      <c r="P939" s="0" t="s">
        <v>2200</v>
      </c>
      <c r="Q939" s="0" t="s">
        <v>2201</v>
      </c>
      <c r="R939" s="0" t="s">
        <v>312</v>
      </c>
      <c r="S939" s="0" t="s">
        <v>313</v>
      </c>
    </row>
    <row r="940" customFormat="false" ht="15" hidden="false" customHeight="false" outlineLevel="0" collapsed="false">
      <c r="A940" s="0" t="s">
        <v>2196</v>
      </c>
      <c r="B940" s="0" t="s">
        <v>2197</v>
      </c>
      <c r="C940" s="0" t="s">
        <v>2198</v>
      </c>
      <c r="D940" s="0" t="s">
        <v>2199</v>
      </c>
      <c r="E940" s="0" t="n">
        <v>1355.5752</v>
      </c>
      <c r="F940" s="0" t="s">
        <v>33</v>
      </c>
      <c r="G940" s="0" t="n">
        <v>1</v>
      </c>
      <c r="H940" s="0" t="n">
        <v>337.1</v>
      </c>
      <c r="I940" s="0" t="n">
        <v>0.351</v>
      </c>
      <c r="J940" s="0" t="n">
        <v>0.001</v>
      </c>
      <c r="K940" s="0" t="n">
        <v>337.1</v>
      </c>
      <c r="L940" s="0" t="s">
        <v>361</v>
      </c>
      <c r="M940" s="0" t="s">
        <v>24</v>
      </c>
      <c r="N940" s="0" t="s">
        <v>25</v>
      </c>
      <c r="O940" s="0" t="s">
        <v>213</v>
      </c>
      <c r="P940" s="0" t="s">
        <v>2200</v>
      </c>
      <c r="Q940" s="0" t="s">
        <v>2201</v>
      </c>
      <c r="R940" s="0" t="s">
        <v>312</v>
      </c>
      <c r="S940" s="0" t="s">
        <v>313</v>
      </c>
    </row>
    <row r="941" customFormat="false" ht="15" hidden="false" customHeight="false" outlineLevel="0" collapsed="false">
      <c r="A941" s="0" t="s">
        <v>2196</v>
      </c>
      <c r="B941" s="0" t="s">
        <v>2197</v>
      </c>
      <c r="C941" s="0" t="s">
        <v>2198</v>
      </c>
      <c r="D941" s="0" t="s">
        <v>2199</v>
      </c>
      <c r="E941" s="0" t="n">
        <v>1377.5571</v>
      </c>
      <c r="F941" s="0" t="s">
        <v>51</v>
      </c>
      <c r="G941" s="0" t="n">
        <v>1</v>
      </c>
      <c r="H941" s="0" t="n">
        <v>335.29</v>
      </c>
      <c r="I941" s="0" t="n">
        <v>0.265</v>
      </c>
      <c r="J941" s="2" t="n">
        <v>0.0008</v>
      </c>
      <c r="K941" s="0" t="n">
        <v>335.29</v>
      </c>
      <c r="L941" s="0" t="s">
        <v>361</v>
      </c>
      <c r="M941" s="0" t="s">
        <v>24</v>
      </c>
      <c r="N941" s="0" t="s">
        <v>25</v>
      </c>
      <c r="O941" s="0" t="s">
        <v>213</v>
      </c>
      <c r="P941" s="0" t="s">
        <v>2200</v>
      </c>
      <c r="Q941" s="0" t="s">
        <v>2201</v>
      </c>
      <c r="R941" s="0" t="s">
        <v>312</v>
      </c>
      <c r="S941" s="0" t="s">
        <v>313</v>
      </c>
    </row>
    <row r="942" customFormat="false" ht="15" hidden="false" customHeight="false" outlineLevel="0" collapsed="false">
      <c r="A942" s="0" t="s">
        <v>1753</v>
      </c>
      <c r="B942" s="0" t="s">
        <v>1754</v>
      </c>
      <c r="C942" s="0" t="s">
        <v>1755</v>
      </c>
      <c r="D942" s="0" t="s">
        <v>1756</v>
      </c>
      <c r="E942" s="0" t="n">
        <v>302.1781</v>
      </c>
      <c r="F942" s="0" t="s">
        <v>33</v>
      </c>
      <c r="G942" s="0" t="n">
        <v>1</v>
      </c>
      <c r="H942" s="0" t="n">
        <v>167.68</v>
      </c>
      <c r="I942" s="0" t="n">
        <v>0.154</v>
      </c>
      <c r="J942" s="2" t="n">
        <v>0.0009</v>
      </c>
      <c r="K942" s="0" t="n">
        <v>167.68</v>
      </c>
      <c r="L942" s="0" t="n">
        <v>1</v>
      </c>
      <c r="M942" s="0" t="s">
        <v>24</v>
      </c>
      <c r="N942" s="0" t="s">
        <v>25</v>
      </c>
      <c r="O942" s="0" t="s">
        <v>213</v>
      </c>
      <c r="P942" s="0" t="s">
        <v>2203</v>
      </c>
      <c r="R942" s="0" t="s">
        <v>312</v>
      </c>
      <c r="S942" s="0" t="s">
        <v>313</v>
      </c>
    </row>
    <row r="943" customFormat="false" ht="15" hidden="false" customHeight="false" outlineLevel="0" collapsed="false">
      <c r="A943" s="0" t="s">
        <v>1753</v>
      </c>
      <c r="B943" s="0" t="s">
        <v>1754</v>
      </c>
      <c r="C943" s="0" t="s">
        <v>1755</v>
      </c>
      <c r="D943" s="0" t="s">
        <v>1756</v>
      </c>
      <c r="E943" s="0" t="n">
        <v>324.16</v>
      </c>
      <c r="F943" s="0" t="s">
        <v>51</v>
      </c>
      <c r="G943" s="0" t="n">
        <v>1</v>
      </c>
      <c r="H943" s="0" t="n">
        <v>172.96</v>
      </c>
      <c r="I943" s="0" t="n">
        <v>0.29</v>
      </c>
      <c r="J943" s="0" t="n">
        <v>0.0017</v>
      </c>
      <c r="K943" s="0" t="n">
        <v>172.96</v>
      </c>
      <c r="L943" s="0" t="n">
        <v>1</v>
      </c>
      <c r="M943" s="0" t="s">
        <v>24</v>
      </c>
      <c r="N943" s="0" t="s">
        <v>25</v>
      </c>
      <c r="O943" s="0" t="s">
        <v>213</v>
      </c>
      <c r="P943" s="0" t="s">
        <v>2203</v>
      </c>
      <c r="R943" s="0" t="s">
        <v>312</v>
      </c>
      <c r="S943" s="0" t="s">
        <v>313</v>
      </c>
    </row>
    <row r="944" customFormat="false" ht="15" hidden="false" customHeight="false" outlineLevel="0" collapsed="false">
      <c r="A944" s="0" t="s">
        <v>2204</v>
      </c>
      <c r="B944" s="0" t="s">
        <v>2205</v>
      </c>
      <c r="C944" s="0" t="s">
        <v>2206</v>
      </c>
      <c r="D944" s="0" t="s">
        <v>2207</v>
      </c>
      <c r="E944" s="0" t="n">
        <v>163.1235</v>
      </c>
      <c r="F944" s="0" t="s">
        <v>33</v>
      </c>
      <c r="G944" s="0" t="n">
        <v>1</v>
      </c>
      <c r="H944" s="0" t="n">
        <v>139.48</v>
      </c>
      <c r="I944" s="0" t="n">
        <v>0.353</v>
      </c>
      <c r="J944" s="0" t="n">
        <v>0.0025</v>
      </c>
      <c r="K944" s="0" t="n">
        <v>139.48</v>
      </c>
      <c r="L944" s="0" t="n">
        <v>1</v>
      </c>
      <c r="M944" s="0" t="s">
        <v>24</v>
      </c>
      <c r="N944" s="0" t="s">
        <v>1453</v>
      </c>
      <c r="O944" s="0" t="s">
        <v>2208</v>
      </c>
      <c r="R944" s="0" t="s">
        <v>312</v>
      </c>
      <c r="S944" s="0" t="s">
        <v>313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32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875" defaultRowHeight="15.75" zeroHeight="false" outlineLevelRow="0" outlineLevelCol="0"/>
  <cols>
    <col collapsed="false" customWidth="true" hidden="false" outlineLevel="0" max="1" min="1" style="39" width="38.39"/>
  </cols>
  <sheetData>
    <row r="1" s="1" customFormat="true" ht="12.8" hidden="false" customHeight="false" outlineLevel="0" collapsed="false">
      <c r="A1" s="40" t="s">
        <v>0</v>
      </c>
      <c r="B1" s="40" t="s">
        <v>1</v>
      </c>
      <c r="C1" s="40" t="s">
        <v>2</v>
      </c>
      <c r="D1" s="40" t="s">
        <v>2209</v>
      </c>
      <c r="E1" s="40" t="s">
        <v>2210</v>
      </c>
      <c r="F1" s="40" t="s">
        <v>2211</v>
      </c>
      <c r="G1" s="40" t="s">
        <v>5</v>
      </c>
      <c r="H1" s="40" t="s">
        <v>2212</v>
      </c>
      <c r="I1" s="40" t="s">
        <v>2213</v>
      </c>
      <c r="J1" s="40" t="s">
        <v>7</v>
      </c>
      <c r="K1" s="40" t="s">
        <v>8</v>
      </c>
      <c r="L1" s="40" t="s">
        <v>9</v>
      </c>
      <c r="M1" s="40" t="s">
        <v>2214</v>
      </c>
      <c r="N1" s="40" t="s">
        <v>2215</v>
      </c>
      <c r="O1" s="40" t="s">
        <v>12</v>
      </c>
      <c r="P1" s="40" t="s">
        <v>14</v>
      </c>
      <c r="Q1" s="40" t="s">
        <v>15</v>
      </c>
      <c r="R1" s="40" t="s">
        <v>16</v>
      </c>
      <c r="S1" s="40" t="s">
        <v>2216</v>
      </c>
      <c r="T1" s="40" t="s">
        <v>2217</v>
      </c>
      <c r="U1" s="40" t="s">
        <v>2218</v>
      </c>
      <c r="V1" s="40" t="s">
        <v>2219</v>
      </c>
      <c r="W1" s="40" t="s">
        <v>2220</v>
      </c>
      <c r="X1" s="40" t="s">
        <v>2221</v>
      </c>
      <c r="Y1" s="40" t="s">
        <v>2222</v>
      </c>
      <c r="Z1" s="40" t="s">
        <v>2223</v>
      </c>
      <c r="AA1" s="40" t="s">
        <v>2224</v>
      </c>
      <c r="AB1" s="40" t="s">
        <v>2225</v>
      </c>
      <c r="AC1" s="40" t="s">
        <v>2226</v>
      </c>
      <c r="AD1" s="40" t="s">
        <v>2227</v>
      </c>
      <c r="AE1" s="40" t="s">
        <v>2228</v>
      </c>
      <c r="AF1" s="40" t="s">
        <v>2229</v>
      </c>
      <c r="AG1" s="40" t="s">
        <v>2230</v>
      </c>
      <c r="AH1" s="40" t="s">
        <v>2231</v>
      </c>
      <c r="AI1" s="40" t="s">
        <v>2232</v>
      </c>
      <c r="AJ1" s="40" t="s">
        <v>19</v>
      </c>
    </row>
    <row r="2" customFormat="false" ht="15.75" hidden="false" customHeight="false" outlineLevel="0" collapsed="false">
      <c r="A2" s="41" t="s">
        <v>2233</v>
      </c>
      <c r="B2" s="41" t="s">
        <v>1811</v>
      </c>
      <c r="C2" s="41" t="s">
        <v>2234</v>
      </c>
      <c r="D2" s="41" t="s">
        <v>2235</v>
      </c>
      <c r="E2" s="41" t="s">
        <v>2236</v>
      </c>
      <c r="F2" s="41" t="n">
        <v>176.0676</v>
      </c>
      <c r="G2" s="41" t="s">
        <v>51</v>
      </c>
      <c r="H2" s="41" t="s">
        <v>2237</v>
      </c>
      <c r="I2" s="41" t="n">
        <v>1</v>
      </c>
      <c r="J2" s="41" t="n">
        <v>147.8</v>
      </c>
      <c r="K2" s="41" t="n">
        <v>1.162</v>
      </c>
      <c r="L2" s="41" t="n">
        <v>0.0079</v>
      </c>
      <c r="M2" s="41" t="n">
        <v>147.8</v>
      </c>
      <c r="N2" s="41" t="n">
        <v>1</v>
      </c>
      <c r="O2" s="41" t="s">
        <v>24</v>
      </c>
      <c r="P2" s="41" t="s">
        <v>335</v>
      </c>
      <c r="Q2" s="41" t="s">
        <v>1808</v>
      </c>
      <c r="R2" s="41" t="s">
        <v>1809</v>
      </c>
      <c r="S2" s="41" t="n">
        <v>8</v>
      </c>
      <c r="T2" s="41" t="n">
        <v>1</v>
      </c>
      <c r="U2" s="41" t="n">
        <v>4</v>
      </c>
      <c r="V2" s="41" t="n">
        <v>149.4</v>
      </c>
      <c r="W2" s="41" t="n">
        <v>147.1</v>
      </c>
      <c r="X2" s="41" t="n">
        <v>146.8</v>
      </c>
      <c r="Y2" s="41" t="n">
        <v>147.8</v>
      </c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customFormat="false" ht="15.75" hidden="false" customHeight="false" outlineLevel="0" collapsed="false">
      <c r="A3" s="41" t="s">
        <v>1449</v>
      </c>
      <c r="B3" s="41" t="s">
        <v>1450</v>
      </c>
      <c r="C3" s="41" t="s">
        <v>1451</v>
      </c>
      <c r="D3" s="41" t="s">
        <v>2238</v>
      </c>
      <c r="E3" s="41" t="s">
        <v>1452</v>
      </c>
      <c r="F3" s="41" t="n">
        <v>124.0169</v>
      </c>
      <c r="G3" s="41" t="s">
        <v>50</v>
      </c>
      <c r="H3" s="41" t="s">
        <v>2239</v>
      </c>
      <c r="I3" s="41" t="n">
        <v>-1</v>
      </c>
      <c r="J3" s="41" t="n">
        <v>120.3</v>
      </c>
      <c r="K3" s="41" t="n">
        <v>0.65</v>
      </c>
      <c r="L3" s="41" t="n">
        <v>0.0054</v>
      </c>
      <c r="M3" s="41" t="n">
        <v>120.3</v>
      </c>
      <c r="N3" s="41" t="n">
        <v>1</v>
      </c>
      <c r="O3" s="41" t="s">
        <v>24</v>
      </c>
      <c r="P3" s="41" t="s">
        <v>26</v>
      </c>
      <c r="Q3" s="41" t="s">
        <v>1454</v>
      </c>
      <c r="R3" s="41" t="s">
        <v>1455</v>
      </c>
      <c r="S3" s="41" t="n">
        <v>8</v>
      </c>
      <c r="T3" s="41" t="n">
        <v>1</v>
      </c>
      <c r="U3" s="41" t="n">
        <v>4</v>
      </c>
      <c r="V3" s="41" t="n">
        <v>121.2</v>
      </c>
      <c r="W3" s="41" t="n">
        <v>119.7</v>
      </c>
      <c r="X3" s="41" t="n">
        <v>120</v>
      </c>
      <c r="Y3" s="41" t="n">
        <v>120.2</v>
      </c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customFormat="false" ht="15.75" hidden="false" customHeight="false" outlineLevel="0" collapsed="false">
      <c r="A4" s="41" t="s">
        <v>1449</v>
      </c>
      <c r="B4" s="41" t="s">
        <v>1450</v>
      </c>
      <c r="C4" s="41" t="s">
        <v>1451</v>
      </c>
      <c r="D4" s="41" t="s">
        <v>2238</v>
      </c>
      <c r="E4" s="41" t="s">
        <v>1452</v>
      </c>
      <c r="F4" s="41" t="n">
        <v>126.0311</v>
      </c>
      <c r="G4" s="41" t="s">
        <v>33</v>
      </c>
      <c r="H4" s="41" t="s">
        <v>2240</v>
      </c>
      <c r="I4" s="41" t="n">
        <v>1</v>
      </c>
      <c r="J4" s="41" t="n">
        <v>130.1</v>
      </c>
      <c r="K4" s="41" t="n">
        <v>1.194</v>
      </c>
      <c r="L4" s="41" t="n">
        <v>0.0092</v>
      </c>
      <c r="M4" s="41" t="n">
        <v>130.1</v>
      </c>
      <c r="N4" s="41" t="n">
        <v>1</v>
      </c>
      <c r="O4" s="41" t="s">
        <v>24</v>
      </c>
      <c r="P4" s="41" t="s">
        <v>26</v>
      </c>
      <c r="Q4" s="41" t="s">
        <v>1454</v>
      </c>
      <c r="R4" s="41" t="s">
        <v>1455</v>
      </c>
      <c r="S4" s="41" t="s">
        <v>2241</v>
      </c>
      <c r="T4" s="41" t="n">
        <v>1</v>
      </c>
      <c r="U4" s="41" t="n">
        <v>7</v>
      </c>
      <c r="V4" s="41" t="n">
        <v>129.6</v>
      </c>
      <c r="W4" s="41" t="n">
        <v>129.4</v>
      </c>
      <c r="X4" s="41" t="n">
        <v>129</v>
      </c>
      <c r="Y4" s="41" t="n">
        <v>128.8</v>
      </c>
      <c r="Z4" s="41" t="n">
        <v>131.15</v>
      </c>
      <c r="AA4" s="41" t="n">
        <v>131.38</v>
      </c>
      <c r="AB4" s="41" t="n">
        <v>131.58</v>
      </c>
      <c r="AC4" s="42"/>
      <c r="AD4" s="42"/>
      <c r="AE4" s="42"/>
      <c r="AF4" s="42"/>
      <c r="AG4" s="42"/>
      <c r="AH4" s="42"/>
      <c r="AI4" s="42"/>
    </row>
    <row r="5" customFormat="false" ht="15.75" hidden="false" customHeight="false" outlineLevel="0" collapsed="false">
      <c r="A5" s="41" t="s">
        <v>1449</v>
      </c>
      <c r="B5" s="41" t="s">
        <v>1450</v>
      </c>
      <c r="C5" s="41" t="s">
        <v>1451</v>
      </c>
      <c r="D5" s="41" t="s">
        <v>2238</v>
      </c>
      <c r="E5" s="41" t="s">
        <v>1452</v>
      </c>
      <c r="F5" s="41" t="n">
        <v>148.0126</v>
      </c>
      <c r="G5" s="41" t="s">
        <v>51</v>
      </c>
      <c r="H5" s="41" t="s">
        <v>2237</v>
      </c>
      <c r="I5" s="41" t="n">
        <v>1</v>
      </c>
      <c r="J5" s="41" t="n">
        <v>136.6</v>
      </c>
      <c r="K5" s="41" t="n">
        <v>0.222</v>
      </c>
      <c r="L5" s="41" t="n">
        <v>0.0016</v>
      </c>
      <c r="M5" s="41" t="n">
        <v>136.6</v>
      </c>
      <c r="N5" s="41" t="n">
        <v>1</v>
      </c>
      <c r="O5" s="41" t="s">
        <v>24</v>
      </c>
      <c r="P5" s="41" t="s">
        <v>26</v>
      </c>
      <c r="Q5" s="41" t="s">
        <v>1454</v>
      </c>
      <c r="R5" s="41" t="s">
        <v>1455</v>
      </c>
      <c r="S5" s="41" t="n">
        <v>8</v>
      </c>
      <c r="T5" s="41" t="n">
        <v>1</v>
      </c>
      <c r="U5" s="41" t="n">
        <v>4</v>
      </c>
      <c r="V5" s="41" t="n">
        <v>136.9</v>
      </c>
      <c r="W5" s="41" t="n">
        <v>136.5</v>
      </c>
      <c r="X5" s="41" t="n">
        <v>136.5</v>
      </c>
      <c r="Y5" s="41" t="n">
        <v>136.4</v>
      </c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customFormat="false" ht="15.75" hidden="false" customHeight="false" outlineLevel="0" collapsed="false">
      <c r="A6" s="41" t="s">
        <v>2242</v>
      </c>
      <c r="B6" s="41" t="s">
        <v>2243</v>
      </c>
      <c r="C6" s="41" t="s">
        <v>2244</v>
      </c>
      <c r="D6" s="41" t="s">
        <v>2245</v>
      </c>
      <c r="E6" s="41" t="s">
        <v>2246</v>
      </c>
      <c r="F6" s="41" t="n">
        <v>383.1152</v>
      </c>
      <c r="G6" s="41" t="s">
        <v>50</v>
      </c>
      <c r="H6" s="41" t="s">
        <v>2239</v>
      </c>
      <c r="I6" s="41" t="n">
        <v>-1</v>
      </c>
      <c r="J6" s="41" t="n">
        <v>186.4</v>
      </c>
      <c r="K6" s="41" t="n">
        <v>0.238</v>
      </c>
      <c r="L6" s="41" t="n">
        <v>0.0013</v>
      </c>
      <c r="M6" s="41" t="n">
        <v>186.4</v>
      </c>
      <c r="N6" s="41" t="n">
        <v>1</v>
      </c>
      <c r="O6" s="41" t="s">
        <v>24</v>
      </c>
      <c r="P6" s="41" t="s">
        <v>310</v>
      </c>
      <c r="Q6" s="41" t="s">
        <v>325</v>
      </c>
      <c r="R6" s="41" t="s">
        <v>330</v>
      </c>
      <c r="S6" s="41" t="n">
        <v>8</v>
      </c>
      <c r="T6" s="41" t="n">
        <v>1</v>
      </c>
      <c r="U6" s="41" t="n">
        <v>4</v>
      </c>
      <c r="V6" s="41" t="n">
        <v>186.2</v>
      </c>
      <c r="W6" s="41" t="n">
        <v>186.3</v>
      </c>
      <c r="X6" s="41" t="n">
        <v>186.2</v>
      </c>
      <c r="Y6" s="41" t="n">
        <v>186.7</v>
      </c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customFormat="false" ht="15.75" hidden="false" customHeight="false" outlineLevel="0" collapsed="false">
      <c r="A7" s="41" t="s">
        <v>2242</v>
      </c>
      <c r="B7" s="41" t="s">
        <v>2243</v>
      </c>
      <c r="C7" s="41" t="s">
        <v>2244</v>
      </c>
      <c r="D7" s="41" t="s">
        <v>2245</v>
      </c>
      <c r="E7" s="41" t="s">
        <v>2246</v>
      </c>
      <c r="F7" s="41" t="n">
        <v>385.1274</v>
      </c>
      <c r="G7" s="41" t="s">
        <v>33</v>
      </c>
      <c r="H7" s="41" t="s">
        <v>2240</v>
      </c>
      <c r="I7" s="41" t="n">
        <v>1</v>
      </c>
      <c r="J7" s="41" t="n">
        <v>183</v>
      </c>
      <c r="K7" s="41" t="n">
        <v>0.222</v>
      </c>
      <c r="L7" s="41" t="n">
        <v>0.0012</v>
      </c>
      <c r="M7" s="41" t="n">
        <v>183</v>
      </c>
      <c r="N7" s="41" t="n">
        <v>1</v>
      </c>
      <c r="O7" s="41" t="s">
        <v>24</v>
      </c>
      <c r="P7" s="41" t="s">
        <v>310</v>
      </c>
      <c r="Q7" s="41" t="s">
        <v>325</v>
      </c>
      <c r="R7" s="41" t="s">
        <v>330</v>
      </c>
      <c r="S7" s="41" t="n">
        <v>8</v>
      </c>
      <c r="T7" s="41" t="n">
        <v>1</v>
      </c>
      <c r="U7" s="41" t="n">
        <v>4</v>
      </c>
      <c r="V7" s="41" t="n">
        <v>183.3</v>
      </c>
      <c r="W7" s="41" t="n">
        <v>182.8</v>
      </c>
      <c r="X7" s="41" t="n">
        <v>182.9</v>
      </c>
      <c r="Y7" s="41" t="n">
        <v>183.1</v>
      </c>
      <c r="Z7" s="42"/>
      <c r="AA7" s="42"/>
      <c r="AB7" s="42"/>
      <c r="AC7" s="42"/>
      <c r="AD7" s="42"/>
      <c r="AE7" s="42"/>
      <c r="AF7" s="42"/>
      <c r="AG7" s="42"/>
      <c r="AH7" s="42"/>
      <c r="AI7" s="42"/>
    </row>
    <row r="8" customFormat="false" ht="15.75" hidden="false" customHeight="false" outlineLevel="0" collapsed="false">
      <c r="A8" s="41" t="s">
        <v>2242</v>
      </c>
      <c r="B8" s="41" t="s">
        <v>2243</v>
      </c>
      <c r="C8" s="41" t="s">
        <v>2244</v>
      </c>
      <c r="D8" s="41" t="s">
        <v>2245</v>
      </c>
      <c r="E8" s="41" t="s">
        <v>2246</v>
      </c>
      <c r="F8" s="41" t="n">
        <v>405.0962</v>
      </c>
      <c r="G8" s="41" t="s">
        <v>2247</v>
      </c>
      <c r="H8" s="41" t="s">
        <v>2248</v>
      </c>
      <c r="I8" s="41" t="n">
        <v>-1</v>
      </c>
      <c r="J8" s="41" t="n">
        <v>180.1</v>
      </c>
      <c r="K8" s="41" t="n">
        <v>0.416</v>
      </c>
      <c r="L8" s="41" t="n">
        <v>0.0023</v>
      </c>
      <c r="M8" s="41" t="n">
        <v>180.1</v>
      </c>
      <c r="N8" s="41" t="n">
        <v>1</v>
      </c>
      <c r="O8" s="41" t="s">
        <v>24</v>
      </c>
      <c r="P8" s="41" t="s">
        <v>310</v>
      </c>
      <c r="Q8" s="41" t="s">
        <v>2249</v>
      </c>
      <c r="R8" s="41" t="s">
        <v>330</v>
      </c>
      <c r="S8" s="41" t="n">
        <v>8</v>
      </c>
      <c r="T8" s="41" t="n">
        <v>1</v>
      </c>
      <c r="U8" s="41" t="n">
        <v>4</v>
      </c>
      <c r="V8" s="41" t="n">
        <v>179.6</v>
      </c>
      <c r="W8" s="41" t="n">
        <v>180</v>
      </c>
      <c r="X8" s="41" t="n">
        <v>180.2</v>
      </c>
      <c r="Y8" s="41" t="n">
        <v>180.6</v>
      </c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customFormat="false" ht="15.75" hidden="false" customHeight="false" outlineLevel="0" collapsed="false">
      <c r="A9" s="41" t="s">
        <v>2242</v>
      </c>
      <c r="B9" s="41" t="s">
        <v>2243</v>
      </c>
      <c r="C9" s="41" t="s">
        <v>2244</v>
      </c>
      <c r="D9" s="41" t="s">
        <v>2245</v>
      </c>
      <c r="E9" s="41" t="s">
        <v>2246</v>
      </c>
      <c r="F9" s="41" t="n">
        <v>407.1089</v>
      </c>
      <c r="G9" s="41" t="s">
        <v>51</v>
      </c>
      <c r="H9" s="41" t="s">
        <v>2237</v>
      </c>
      <c r="I9" s="41" t="n">
        <v>1</v>
      </c>
      <c r="J9" s="41" t="n">
        <v>189.3</v>
      </c>
      <c r="K9" s="41" t="n">
        <v>0.67</v>
      </c>
      <c r="L9" s="41" t="n">
        <v>0.0035</v>
      </c>
      <c r="M9" s="41" t="n">
        <v>189.3</v>
      </c>
      <c r="N9" s="41" t="n">
        <v>1</v>
      </c>
      <c r="O9" s="41" t="s">
        <v>24</v>
      </c>
      <c r="P9" s="41" t="s">
        <v>310</v>
      </c>
      <c r="Q9" s="41" t="s">
        <v>325</v>
      </c>
      <c r="R9" s="41" t="s">
        <v>330</v>
      </c>
      <c r="S9" s="41" t="n">
        <v>8</v>
      </c>
      <c r="T9" s="41" t="n">
        <v>1</v>
      </c>
      <c r="U9" s="41" t="n">
        <v>4</v>
      </c>
      <c r="V9" s="41" t="n">
        <v>190.3</v>
      </c>
      <c r="W9" s="41" t="n">
        <v>188.8</v>
      </c>
      <c r="X9" s="41" t="n">
        <v>189</v>
      </c>
      <c r="Y9" s="41" t="n">
        <v>189.2</v>
      </c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customFormat="false" ht="15.75" hidden="false" customHeight="false" outlineLevel="0" collapsed="false">
      <c r="A10" s="41" t="s">
        <v>635</v>
      </c>
      <c r="B10" s="41" t="s">
        <v>636</v>
      </c>
      <c r="C10" s="41" t="s">
        <v>637</v>
      </c>
      <c r="D10" s="41" t="s">
        <v>2250</v>
      </c>
      <c r="E10" s="41" t="s">
        <v>638</v>
      </c>
      <c r="F10" s="41" t="n">
        <v>399.1451</v>
      </c>
      <c r="G10" s="41" t="s">
        <v>33</v>
      </c>
      <c r="H10" s="41" t="s">
        <v>2240</v>
      </c>
      <c r="I10" s="41" t="n">
        <v>1</v>
      </c>
      <c r="J10" s="41" t="n">
        <v>185.6</v>
      </c>
      <c r="K10" s="41" t="n">
        <v>0.385</v>
      </c>
      <c r="L10" s="41" t="n">
        <v>0.0021</v>
      </c>
      <c r="M10" s="41" t="n">
        <v>185.6</v>
      </c>
      <c r="N10" s="41" t="n">
        <v>1</v>
      </c>
      <c r="O10" s="41" t="s">
        <v>24</v>
      </c>
      <c r="P10" s="41" t="s">
        <v>310</v>
      </c>
      <c r="Q10" s="41" t="s">
        <v>325</v>
      </c>
      <c r="R10" s="41" t="s">
        <v>330</v>
      </c>
      <c r="S10" s="41" t="s">
        <v>2241</v>
      </c>
      <c r="T10" s="41" t="n">
        <v>1</v>
      </c>
      <c r="U10" s="41" t="n">
        <v>7</v>
      </c>
      <c r="V10" s="41" t="n">
        <v>186.3</v>
      </c>
      <c r="W10" s="41" t="n">
        <v>185.8</v>
      </c>
      <c r="X10" s="41" t="n">
        <v>185.8</v>
      </c>
      <c r="Y10" s="41" t="n">
        <v>185.5</v>
      </c>
      <c r="Z10" s="41" t="n">
        <v>185.22</v>
      </c>
      <c r="AA10" s="41" t="n">
        <v>185.31</v>
      </c>
      <c r="AB10" s="41" t="n">
        <v>185.31</v>
      </c>
      <c r="AC10" s="42"/>
      <c r="AD10" s="42"/>
      <c r="AE10" s="42"/>
      <c r="AF10" s="42"/>
      <c r="AG10" s="42"/>
      <c r="AH10" s="42"/>
      <c r="AI10" s="42"/>
    </row>
    <row r="11" customFormat="false" ht="15.75" hidden="false" customHeight="false" outlineLevel="0" collapsed="false">
      <c r="A11" s="41" t="s">
        <v>2251</v>
      </c>
      <c r="B11" s="41" t="s">
        <v>2252</v>
      </c>
      <c r="C11" s="41" t="s">
        <v>2253</v>
      </c>
      <c r="D11" s="41" t="s">
        <v>2254</v>
      </c>
      <c r="E11" s="41" t="s">
        <v>2255</v>
      </c>
      <c r="F11" s="41" t="n">
        <v>178.0188</v>
      </c>
      <c r="G11" s="41" t="s">
        <v>50</v>
      </c>
      <c r="H11" s="41" t="s">
        <v>2239</v>
      </c>
      <c r="I11" s="41" t="n">
        <v>-1</v>
      </c>
      <c r="J11" s="41" t="n">
        <v>130</v>
      </c>
      <c r="K11" s="41" t="n">
        <v>0.171</v>
      </c>
      <c r="L11" s="41" t="n">
        <v>0.0013</v>
      </c>
      <c r="M11" s="41" t="n">
        <v>130</v>
      </c>
      <c r="N11" s="41" t="n">
        <v>1</v>
      </c>
      <c r="O11" s="41" t="s">
        <v>24</v>
      </c>
      <c r="P11" s="41" t="s">
        <v>26</v>
      </c>
      <c r="Q11" s="41" t="s">
        <v>27</v>
      </c>
      <c r="R11" s="41" t="s">
        <v>28</v>
      </c>
      <c r="S11" s="41" t="n">
        <v>8</v>
      </c>
      <c r="T11" s="41" t="n">
        <v>1</v>
      </c>
      <c r="U11" s="41" t="n">
        <v>4</v>
      </c>
      <c r="V11" s="41" t="n">
        <v>130.2</v>
      </c>
      <c r="W11" s="41" t="n">
        <v>129.8</v>
      </c>
      <c r="X11" s="41" t="n">
        <v>130</v>
      </c>
      <c r="Y11" s="41" t="n">
        <v>130.1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customFormat="false" ht="15.75" hidden="false" customHeight="false" outlineLevel="0" collapsed="false">
      <c r="A12" s="41" t="s">
        <v>2251</v>
      </c>
      <c r="B12" s="41" t="s">
        <v>2252</v>
      </c>
      <c r="C12" s="41" t="s">
        <v>2253</v>
      </c>
      <c r="D12" s="41" t="s">
        <v>2254</v>
      </c>
      <c r="E12" s="41" t="s">
        <v>2255</v>
      </c>
      <c r="F12" s="41" t="n">
        <v>180.0325</v>
      </c>
      <c r="G12" s="41" t="s">
        <v>33</v>
      </c>
      <c r="H12" s="41" t="s">
        <v>2240</v>
      </c>
      <c r="I12" s="41" t="n">
        <v>1</v>
      </c>
      <c r="J12" s="41" t="n">
        <v>137.1</v>
      </c>
      <c r="K12" s="41" t="n">
        <v>0.25</v>
      </c>
      <c r="L12" s="41" t="n">
        <v>0.0018</v>
      </c>
      <c r="M12" s="41" t="n">
        <v>137.1</v>
      </c>
      <c r="N12" s="41" t="n">
        <v>1</v>
      </c>
      <c r="O12" s="41" t="s">
        <v>24</v>
      </c>
      <c r="P12" s="41" t="s">
        <v>26</v>
      </c>
      <c r="Q12" s="41" t="s">
        <v>27</v>
      </c>
      <c r="R12" s="41" t="s">
        <v>28</v>
      </c>
      <c r="S12" s="41" t="n">
        <v>8</v>
      </c>
      <c r="T12" s="41" t="n">
        <v>1</v>
      </c>
      <c r="U12" s="41" t="n">
        <v>4</v>
      </c>
      <c r="V12" s="41" t="n">
        <v>137.2</v>
      </c>
      <c r="W12" s="41" t="n">
        <v>136.8</v>
      </c>
      <c r="X12" s="41" t="n">
        <v>137.4</v>
      </c>
      <c r="Y12" s="41" t="n">
        <v>137.1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customFormat="false" ht="15.75" hidden="false" customHeight="false" outlineLevel="0" collapsed="false">
      <c r="A13" s="41" t="s">
        <v>2251</v>
      </c>
      <c r="B13" s="41" t="s">
        <v>2252</v>
      </c>
      <c r="C13" s="41" t="s">
        <v>2253</v>
      </c>
      <c r="D13" s="41" t="s">
        <v>2254</v>
      </c>
      <c r="E13" s="41" t="s">
        <v>2255</v>
      </c>
      <c r="F13" s="41" t="n">
        <v>200.0001</v>
      </c>
      <c r="G13" s="41" t="s">
        <v>2247</v>
      </c>
      <c r="H13" s="41" t="s">
        <v>2248</v>
      </c>
      <c r="I13" s="41" t="n">
        <v>-1</v>
      </c>
      <c r="J13" s="41" t="n">
        <v>136.9</v>
      </c>
      <c r="K13" s="41" t="n">
        <v>0.332</v>
      </c>
      <c r="L13" s="41" t="n">
        <v>0.0024</v>
      </c>
      <c r="M13" s="41" t="n">
        <v>136.9</v>
      </c>
      <c r="N13" s="41" t="n">
        <v>1</v>
      </c>
      <c r="O13" s="41" t="s">
        <v>24</v>
      </c>
      <c r="P13" s="41" t="s">
        <v>26</v>
      </c>
      <c r="Q13" s="41" t="s">
        <v>27</v>
      </c>
      <c r="R13" s="41" t="s">
        <v>28</v>
      </c>
      <c r="S13" s="41" t="n">
        <v>8</v>
      </c>
      <c r="T13" s="41" t="n">
        <v>1</v>
      </c>
      <c r="U13" s="41" t="n">
        <v>4</v>
      </c>
      <c r="V13" s="41" t="n">
        <v>137.3</v>
      </c>
      <c r="W13" s="41" t="n">
        <v>136.8</v>
      </c>
      <c r="X13" s="41" t="n">
        <v>136.5</v>
      </c>
      <c r="Y13" s="41" t="n">
        <v>136.8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customFormat="false" ht="15.75" hidden="false" customHeight="false" outlineLevel="0" collapsed="false">
      <c r="A14" s="41" t="s">
        <v>2251</v>
      </c>
      <c r="B14" s="41" t="s">
        <v>2252</v>
      </c>
      <c r="C14" s="41" t="s">
        <v>2253</v>
      </c>
      <c r="D14" s="41" t="s">
        <v>2254</v>
      </c>
      <c r="E14" s="41" t="s">
        <v>2255</v>
      </c>
      <c r="F14" s="41" t="n">
        <v>202.0145</v>
      </c>
      <c r="G14" s="41" t="s">
        <v>51</v>
      </c>
      <c r="H14" s="41" t="s">
        <v>2237</v>
      </c>
      <c r="I14" s="41" t="n">
        <v>1</v>
      </c>
      <c r="J14" s="41" t="n">
        <v>138.1</v>
      </c>
      <c r="K14" s="41" t="n">
        <v>0.189</v>
      </c>
      <c r="L14" s="41" t="n">
        <v>0.0014</v>
      </c>
      <c r="M14" s="41" t="n">
        <v>138.1</v>
      </c>
      <c r="N14" s="41" t="n">
        <v>1</v>
      </c>
      <c r="O14" s="41" t="s">
        <v>24</v>
      </c>
      <c r="P14" s="41" t="s">
        <v>26</v>
      </c>
      <c r="Q14" s="41" t="s">
        <v>27</v>
      </c>
      <c r="R14" s="41" t="s">
        <v>28</v>
      </c>
      <c r="S14" s="41" t="n">
        <v>8</v>
      </c>
      <c r="T14" s="41" t="n">
        <v>1</v>
      </c>
      <c r="U14" s="41" t="n">
        <v>4</v>
      </c>
      <c r="V14" s="41" t="n">
        <v>138.1</v>
      </c>
      <c r="W14" s="41" t="n">
        <v>138.4</v>
      </c>
      <c r="X14" s="41" t="n">
        <v>138</v>
      </c>
      <c r="Y14" s="41" t="n">
        <v>138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customFormat="false" ht="15.75" hidden="false" customHeight="false" outlineLevel="0" collapsed="false">
      <c r="A15" s="41" t="s">
        <v>639</v>
      </c>
      <c r="B15" s="41" t="s">
        <v>640</v>
      </c>
      <c r="C15" s="41" t="s">
        <v>641</v>
      </c>
      <c r="D15" s="41" t="s">
        <v>2256</v>
      </c>
      <c r="E15" s="41" t="s">
        <v>642</v>
      </c>
      <c r="F15" s="41" t="n">
        <v>157.027</v>
      </c>
      <c r="G15" s="41" t="s">
        <v>50</v>
      </c>
      <c r="H15" s="41" t="s">
        <v>2239</v>
      </c>
      <c r="I15" s="41" t="n">
        <v>-1</v>
      </c>
      <c r="J15" s="41" t="n">
        <v>125.5</v>
      </c>
      <c r="K15" s="41" t="n">
        <v>0.709</v>
      </c>
      <c r="L15" s="41" t="n">
        <v>0.0056</v>
      </c>
      <c r="M15" s="41" t="n">
        <v>125.5</v>
      </c>
      <c r="N15" s="41" t="n">
        <v>1</v>
      </c>
      <c r="O15" s="41" t="s">
        <v>24</v>
      </c>
      <c r="P15" s="41" t="s">
        <v>26</v>
      </c>
      <c r="Q15" s="41" t="s">
        <v>27</v>
      </c>
      <c r="R15" s="41" t="s">
        <v>28</v>
      </c>
      <c r="S15" s="41" t="n">
        <v>8</v>
      </c>
      <c r="T15" s="41" t="n">
        <v>1</v>
      </c>
      <c r="U15" s="41" t="n">
        <v>4</v>
      </c>
      <c r="V15" s="41" t="n">
        <v>126.5</v>
      </c>
      <c r="W15" s="41" t="n">
        <v>125</v>
      </c>
      <c r="X15" s="41" t="n">
        <v>125.6</v>
      </c>
      <c r="Y15" s="41" t="n">
        <v>125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customFormat="false" ht="15.75" hidden="false" customHeight="false" outlineLevel="0" collapsed="false">
      <c r="A16" s="41" t="s">
        <v>2257</v>
      </c>
      <c r="B16" s="41" t="s">
        <v>2258</v>
      </c>
      <c r="C16" s="41" t="s">
        <v>2259</v>
      </c>
      <c r="D16" s="41" t="s">
        <v>2260</v>
      </c>
      <c r="E16" s="41" t="s">
        <v>2261</v>
      </c>
      <c r="F16" s="41" t="n">
        <v>390.1706</v>
      </c>
      <c r="G16" s="41" t="s">
        <v>50</v>
      </c>
      <c r="H16" s="41" t="s">
        <v>2239</v>
      </c>
      <c r="I16" s="41" t="n">
        <v>-1</v>
      </c>
      <c r="J16" s="41" t="n">
        <v>188.9</v>
      </c>
      <c r="K16" s="41" t="n">
        <v>0.369</v>
      </c>
      <c r="L16" s="41" t="n">
        <v>0.002</v>
      </c>
      <c r="M16" s="41" t="n">
        <v>188.9</v>
      </c>
      <c r="N16" s="41" t="n">
        <v>1</v>
      </c>
      <c r="O16" s="41" t="s">
        <v>24</v>
      </c>
      <c r="P16" s="41" t="s">
        <v>26</v>
      </c>
      <c r="Q16" s="41" t="s">
        <v>27</v>
      </c>
      <c r="R16" s="41" t="s">
        <v>28</v>
      </c>
      <c r="S16" s="41" t="n">
        <v>8</v>
      </c>
      <c r="T16" s="41" t="n">
        <v>1</v>
      </c>
      <c r="U16" s="41" t="n">
        <v>4</v>
      </c>
      <c r="V16" s="41" t="n">
        <v>188.5</v>
      </c>
      <c r="W16" s="41" t="n">
        <v>188.9</v>
      </c>
      <c r="X16" s="41" t="n">
        <v>188.9</v>
      </c>
      <c r="Y16" s="41" t="n">
        <v>189.4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</row>
    <row r="17" customFormat="false" ht="15.75" hidden="false" customHeight="false" outlineLevel="0" collapsed="false">
      <c r="A17" s="41" t="s">
        <v>2257</v>
      </c>
      <c r="B17" s="41" t="s">
        <v>2258</v>
      </c>
      <c r="C17" s="41" t="s">
        <v>2259</v>
      </c>
      <c r="D17" s="41" t="s">
        <v>2260</v>
      </c>
      <c r="E17" s="41" t="s">
        <v>2261</v>
      </c>
      <c r="F17" s="41" t="n">
        <v>392.1833</v>
      </c>
      <c r="G17" s="41" t="s">
        <v>33</v>
      </c>
      <c r="H17" s="41" t="s">
        <v>2240</v>
      </c>
      <c r="I17" s="41" t="n">
        <v>1</v>
      </c>
      <c r="J17" s="41" t="n">
        <v>200.6</v>
      </c>
      <c r="K17" s="41" t="n">
        <v>0.058</v>
      </c>
      <c r="L17" s="41" t="n">
        <v>0.0003</v>
      </c>
      <c r="M17" s="41" t="n">
        <v>200.6</v>
      </c>
      <c r="N17" s="41" t="n">
        <v>1</v>
      </c>
      <c r="O17" s="41" t="s">
        <v>24</v>
      </c>
      <c r="P17" s="41" t="s">
        <v>26</v>
      </c>
      <c r="Q17" s="41" t="s">
        <v>27</v>
      </c>
      <c r="R17" s="41" t="s">
        <v>28</v>
      </c>
      <c r="S17" s="41" t="n">
        <v>8</v>
      </c>
      <c r="T17" s="41" t="n">
        <v>1</v>
      </c>
      <c r="U17" s="41" t="n">
        <v>4</v>
      </c>
      <c r="V17" s="41" t="n">
        <v>200.6</v>
      </c>
      <c r="W17" s="41" t="n">
        <v>200.5</v>
      </c>
      <c r="X17" s="41" t="n">
        <v>200.6</v>
      </c>
      <c r="Y17" s="41" t="n">
        <v>200.5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customFormat="false" ht="15.75" hidden="false" customHeight="false" outlineLevel="0" collapsed="false">
      <c r="A18" s="41" t="s">
        <v>2257</v>
      </c>
      <c r="B18" s="41" t="s">
        <v>2258</v>
      </c>
      <c r="C18" s="41" t="s">
        <v>2259</v>
      </c>
      <c r="D18" s="41" t="s">
        <v>2260</v>
      </c>
      <c r="E18" s="41" t="s">
        <v>2261</v>
      </c>
      <c r="F18" s="41" t="n">
        <v>412.1525</v>
      </c>
      <c r="G18" s="41" t="s">
        <v>2247</v>
      </c>
      <c r="H18" s="41" t="s">
        <v>2248</v>
      </c>
      <c r="I18" s="41" t="n">
        <v>-1</v>
      </c>
      <c r="J18" s="41" t="n">
        <v>192.3</v>
      </c>
      <c r="K18" s="41" t="n">
        <v>0.327</v>
      </c>
      <c r="L18" s="41" t="n">
        <v>0.0017</v>
      </c>
      <c r="M18" s="41" t="n">
        <v>192.3</v>
      </c>
      <c r="N18" s="41" t="n">
        <v>1</v>
      </c>
      <c r="O18" s="41" t="s">
        <v>24</v>
      </c>
      <c r="P18" s="41" t="s">
        <v>26</v>
      </c>
      <c r="Q18" s="41" t="s">
        <v>27</v>
      </c>
      <c r="R18" s="41" t="s">
        <v>28</v>
      </c>
      <c r="S18" s="41" t="n">
        <v>8</v>
      </c>
      <c r="T18" s="41" t="n">
        <v>1</v>
      </c>
      <c r="U18" s="41" t="n">
        <v>4</v>
      </c>
      <c r="V18" s="41" t="n">
        <v>191.9</v>
      </c>
      <c r="W18" s="41" t="n">
        <v>192.3</v>
      </c>
      <c r="X18" s="41" t="n">
        <v>192.3</v>
      </c>
      <c r="Y18" s="41" t="n">
        <v>192.7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customFormat="false" ht="15.75" hidden="false" customHeight="false" outlineLevel="0" collapsed="false">
      <c r="A19" s="41" t="s">
        <v>2257</v>
      </c>
      <c r="B19" s="41" t="s">
        <v>2258</v>
      </c>
      <c r="C19" s="41" t="s">
        <v>2259</v>
      </c>
      <c r="D19" s="41" t="s">
        <v>2260</v>
      </c>
      <c r="E19" s="41" t="s">
        <v>2261</v>
      </c>
      <c r="F19" s="41" t="n">
        <v>414.1643</v>
      </c>
      <c r="G19" s="41" t="s">
        <v>51</v>
      </c>
      <c r="H19" s="41" t="s">
        <v>2237</v>
      </c>
      <c r="I19" s="41" t="n">
        <v>1</v>
      </c>
      <c r="J19" s="41" t="n">
        <v>201</v>
      </c>
      <c r="K19" s="41" t="n">
        <v>0.096</v>
      </c>
      <c r="L19" s="41" t="n">
        <v>0.0005</v>
      </c>
      <c r="M19" s="41" t="n">
        <v>201</v>
      </c>
      <c r="N19" s="41" t="n">
        <v>1</v>
      </c>
      <c r="O19" s="41" t="s">
        <v>24</v>
      </c>
      <c r="P19" s="41" t="s">
        <v>26</v>
      </c>
      <c r="Q19" s="41" t="s">
        <v>27</v>
      </c>
      <c r="R19" s="41" t="s">
        <v>28</v>
      </c>
      <c r="S19" s="41" t="n">
        <v>8</v>
      </c>
      <c r="T19" s="41" t="n">
        <v>1</v>
      </c>
      <c r="U19" s="41" t="n">
        <v>4</v>
      </c>
      <c r="V19" s="41" t="n">
        <v>201</v>
      </c>
      <c r="W19" s="41" t="n">
        <v>200.9</v>
      </c>
      <c r="X19" s="41" t="n">
        <v>201.1</v>
      </c>
      <c r="Y19" s="41" t="n">
        <v>200.9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customFormat="false" ht="15.75" hidden="false" customHeight="false" outlineLevel="0" collapsed="false">
      <c r="A20" s="41" t="s">
        <v>2262</v>
      </c>
      <c r="B20" s="41" t="s">
        <v>2263</v>
      </c>
      <c r="C20" s="41" t="s">
        <v>2264</v>
      </c>
      <c r="D20" s="41" t="s">
        <v>2265</v>
      </c>
      <c r="E20" s="41" t="s">
        <v>2266</v>
      </c>
      <c r="F20" s="41" t="n">
        <v>100.0403</v>
      </c>
      <c r="G20" s="41" t="s">
        <v>50</v>
      </c>
      <c r="H20" s="41" t="s">
        <v>2239</v>
      </c>
      <c r="I20" s="41" t="n">
        <v>-1</v>
      </c>
      <c r="J20" s="41" t="n">
        <v>135.6</v>
      </c>
      <c r="K20" s="41" t="n">
        <v>1.039</v>
      </c>
      <c r="L20" s="41" t="n">
        <v>0.0077</v>
      </c>
      <c r="M20" s="41" t="n">
        <v>135.6</v>
      </c>
      <c r="N20" s="41" t="n">
        <v>1</v>
      </c>
      <c r="O20" s="41" t="s">
        <v>24</v>
      </c>
      <c r="P20" s="41" t="s">
        <v>26</v>
      </c>
      <c r="Q20" s="41" t="s">
        <v>27</v>
      </c>
      <c r="R20" s="41" t="s">
        <v>28</v>
      </c>
      <c r="S20" s="41" t="n">
        <v>8</v>
      </c>
      <c r="T20" s="41" t="n">
        <v>1</v>
      </c>
      <c r="U20" s="41" t="n">
        <v>4</v>
      </c>
      <c r="V20" s="41" t="n">
        <v>137.1</v>
      </c>
      <c r="W20" s="41" t="n">
        <v>134.9</v>
      </c>
      <c r="X20" s="41" t="n">
        <v>135.5</v>
      </c>
      <c r="Y20" s="41" t="n">
        <v>134.9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</row>
    <row r="21" customFormat="false" ht="15.75" hidden="false" customHeight="false" outlineLevel="0" collapsed="false">
      <c r="A21" s="41" t="s">
        <v>1777</v>
      </c>
      <c r="B21" s="41" t="s">
        <v>2267</v>
      </c>
      <c r="C21" s="41" t="s">
        <v>1779</v>
      </c>
      <c r="D21" s="41" t="s">
        <v>2268</v>
      </c>
      <c r="E21" s="41" t="s">
        <v>1780</v>
      </c>
      <c r="F21" s="41" t="n">
        <v>217.0653</v>
      </c>
      <c r="G21" s="41" t="s">
        <v>50</v>
      </c>
      <c r="H21" s="41" t="s">
        <v>2239</v>
      </c>
      <c r="I21" s="41" t="n">
        <v>-1</v>
      </c>
      <c r="J21" s="41" t="n">
        <v>148</v>
      </c>
      <c r="K21" s="41" t="n">
        <v>0.115</v>
      </c>
      <c r="L21" s="41" t="n">
        <v>0.0008</v>
      </c>
      <c r="M21" s="41" t="n">
        <v>148</v>
      </c>
      <c r="N21" s="41" t="n">
        <v>1</v>
      </c>
      <c r="O21" s="41" t="s">
        <v>24</v>
      </c>
      <c r="P21" s="41" t="s">
        <v>335</v>
      </c>
      <c r="Q21" s="41" t="s">
        <v>1959</v>
      </c>
      <c r="R21" s="42"/>
      <c r="S21" s="41" t="n">
        <v>7</v>
      </c>
      <c r="T21" s="41" t="n">
        <v>1</v>
      </c>
      <c r="U21" s="41" t="n">
        <v>3</v>
      </c>
      <c r="V21" s="41" t="n">
        <v>148.09</v>
      </c>
      <c r="W21" s="41" t="n">
        <v>147.89</v>
      </c>
      <c r="X21" s="41" t="n">
        <v>147.89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customFormat="false" ht="15.75" hidden="false" customHeight="false" outlineLevel="0" collapsed="false">
      <c r="A22" s="41" t="s">
        <v>1497</v>
      </c>
      <c r="B22" s="41" t="s">
        <v>1498</v>
      </c>
      <c r="C22" s="41" t="s">
        <v>2269</v>
      </c>
      <c r="D22" s="41" t="s">
        <v>2270</v>
      </c>
      <c r="E22" s="41" t="s">
        <v>1500</v>
      </c>
      <c r="F22" s="41" t="n">
        <v>503.1612</v>
      </c>
      <c r="G22" s="41" t="s">
        <v>50</v>
      </c>
      <c r="H22" s="41" t="s">
        <v>2239</v>
      </c>
      <c r="I22" s="41" t="n">
        <v>-1</v>
      </c>
      <c r="J22" s="41" t="n">
        <v>204.1</v>
      </c>
      <c r="K22" s="41" t="n">
        <v>1.709</v>
      </c>
      <c r="L22" s="41" t="n">
        <v>0.0084</v>
      </c>
      <c r="M22" s="41" t="n">
        <v>204.1</v>
      </c>
      <c r="N22" s="41" t="n">
        <v>1</v>
      </c>
      <c r="O22" s="41" t="s">
        <v>24</v>
      </c>
      <c r="P22" s="41" t="s">
        <v>259</v>
      </c>
      <c r="Q22" s="41" t="s">
        <v>260</v>
      </c>
      <c r="R22" s="41" t="s">
        <v>261</v>
      </c>
      <c r="S22" s="41" t="n">
        <v>7</v>
      </c>
      <c r="T22" s="41" t="n">
        <v>1</v>
      </c>
      <c r="U22" s="41" t="n">
        <v>3</v>
      </c>
      <c r="V22" s="41" t="n">
        <v>206</v>
      </c>
      <c r="W22" s="41" t="n">
        <v>203.6</v>
      </c>
      <c r="X22" s="41" t="n">
        <v>202.69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customFormat="false" ht="15.75" hidden="false" customHeight="false" outlineLevel="0" collapsed="false">
      <c r="A23" s="41" t="s">
        <v>1497</v>
      </c>
      <c r="B23" s="41" t="s">
        <v>1498</v>
      </c>
      <c r="C23" s="41" t="s">
        <v>2269</v>
      </c>
      <c r="D23" s="41" t="s">
        <v>2270</v>
      </c>
      <c r="E23" s="41" t="s">
        <v>1500</v>
      </c>
      <c r="F23" s="41" t="n">
        <v>527.1588</v>
      </c>
      <c r="G23" s="41" t="s">
        <v>51</v>
      </c>
      <c r="H23" s="41" t="s">
        <v>2237</v>
      </c>
      <c r="I23" s="41" t="n">
        <v>1</v>
      </c>
      <c r="J23" s="41" t="n">
        <v>204.2</v>
      </c>
      <c r="K23" s="41" t="n">
        <v>1.15</v>
      </c>
      <c r="L23" s="41" t="n">
        <v>0.0056</v>
      </c>
      <c r="M23" s="41" t="n">
        <v>204.2</v>
      </c>
      <c r="N23" s="41" t="n">
        <v>1</v>
      </c>
      <c r="O23" s="41" t="s">
        <v>24</v>
      </c>
      <c r="P23" s="41" t="s">
        <v>259</v>
      </c>
      <c r="Q23" s="41" t="s">
        <v>260</v>
      </c>
      <c r="R23" s="41" t="s">
        <v>261</v>
      </c>
      <c r="S23" s="41" t="n">
        <v>7</v>
      </c>
      <c r="T23" s="41" t="n">
        <v>1</v>
      </c>
      <c r="U23" s="41" t="n">
        <v>3</v>
      </c>
      <c r="V23" s="41" t="n">
        <v>203.14</v>
      </c>
      <c r="W23" s="41" t="n">
        <v>204.02</v>
      </c>
      <c r="X23" s="41" t="n">
        <v>205.42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</row>
    <row r="24" customFormat="false" ht="15.75" hidden="false" customHeight="false" outlineLevel="0" collapsed="false">
      <c r="A24" s="41" t="s">
        <v>2271</v>
      </c>
      <c r="B24" s="41" t="s">
        <v>656</v>
      </c>
      <c r="C24" s="41" t="s">
        <v>2272</v>
      </c>
      <c r="D24" s="41" t="s">
        <v>2273</v>
      </c>
      <c r="E24" s="41" t="s">
        <v>2274</v>
      </c>
      <c r="F24" s="41" t="n">
        <v>192.0727</v>
      </c>
      <c r="G24" s="41" t="s">
        <v>51</v>
      </c>
      <c r="H24" s="41" t="s">
        <v>2237</v>
      </c>
      <c r="I24" s="41" t="n">
        <v>1</v>
      </c>
      <c r="J24" s="41" t="n">
        <v>138.6</v>
      </c>
      <c r="K24" s="41" t="n">
        <v>0.34</v>
      </c>
      <c r="L24" s="41" t="n">
        <v>0.0025</v>
      </c>
      <c r="M24" s="41" t="n">
        <v>138.6</v>
      </c>
      <c r="N24" s="41" t="n">
        <v>1</v>
      </c>
      <c r="O24" s="41" t="s">
        <v>24</v>
      </c>
      <c r="P24" s="41" t="s">
        <v>26</v>
      </c>
      <c r="Q24" s="41" t="s">
        <v>27</v>
      </c>
      <c r="R24" s="41" t="s">
        <v>28</v>
      </c>
      <c r="S24" s="41" t="n">
        <v>8</v>
      </c>
      <c r="T24" s="41" t="n">
        <v>1</v>
      </c>
      <c r="U24" s="41" t="n">
        <v>4</v>
      </c>
      <c r="V24" s="41" t="n">
        <v>139.1</v>
      </c>
      <c r="W24" s="41" t="n">
        <v>138.6</v>
      </c>
      <c r="X24" s="41" t="n">
        <v>138.5</v>
      </c>
      <c r="Y24" s="41" t="n">
        <v>138.3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</row>
    <row r="25" customFormat="false" ht="15.75" hidden="false" customHeight="false" outlineLevel="0" collapsed="false">
      <c r="A25" s="41" t="s">
        <v>2271</v>
      </c>
      <c r="B25" s="41" t="s">
        <v>656</v>
      </c>
      <c r="C25" s="41" t="s">
        <v>2272</v>
      </c>
      <c r="D25" s="41" t="s">
        <v>2273</v>
      </c>
      <c r="E25" s="41" t="s">
        <v>2275</v>
      </c>
      <c r="F25" s="41" t="n">
        <v>170.0909</v>
      </c>
      <c r="G25" s="41" t="s">
        <v>33</v>
      </c>
      <c r="H25" s="41" t="s">
        <v>2240</v>
      </c>
      <c r="I25" s="41" t="n">
        <v>1</v>
      </c>
      <c r="J25" s="41" t="n">
        <v>133.6</v>
      </c>
      <c r="K25" s="41" t="n">
        <v>0.265</v>
      </c>
      <c r="L25" s="41" t="n">
        <v>0.002</v>
      </c>
      <c r="M25" s="41" t="n">
        <v>133.6</v>
      </c>
      <c r="N25" s="41" t="n">
        <v>1</v>
      </c>
      <c r="O25" s="41" t="s">
        <v>24</v>
      </c>
      <c r="P25" s="41" t="s">
        <v>26</v>
      </c>
      <c r="Q25" s="41" t="s">
        <v>27</v>
      </c>
      <c r="R25" s="41" t="s">
        <v>28</v>
      </c>
      <c r="S25" s="41" t="n">
        <v>8</v>
      </c>
      <c r="T25" s="41" t="n">
        <v>1</v>
      </c>
      <c r="U25" s="41" t="n">
        <v>4</v>
      </c>
      <c r="V25" s="41" t="n">
        <v>133.9</v>
      </c>
      <c r="W25" s="41" t="n">
        <v>133.6</v>
      </c>
      <c r="X25" s="41" t="n">
        <v>133.4</v>
      </c>
      <c r="Y25" s="41" t="n">
        <v>133.3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</row>
    <row r="26" customFormat="false" ht="15.75" hidden="false" customHeight="false" outlineLevel="0" collapsed="false">
      <c r="A26" s="41" t="s">
        <v>1242</v>
      </c>
      <c r="B26" s="41" t="s">
        <v>1243</v>
      </c>
      <c r="C26" s="41" t="s">
        <v>1244</v>
      </c>
      <c r="D26" s="41" t="s">
        <v>2276</v>
      </c>
      <c r="E26" s="41" t="s">
        <v>1245</v>
      </c>
      <c r="F26" s="41" t="n">
        <v>148.0623</v>
      </c>
      <c r="G26" s="41" t="s">
        <v>50</v>
      </c>
      <c r="H26" s="41" t="s">
        <v>2239</v>
      </c>
      <c r="I26" s="41" t="n">
        <v>-1</v>
      </c>
      <c r="J26" s="41" t="n">
        <v>130.5</v>
      </c>
      <c r="K26" s="41" t="n">
        <v>0.352</v>
      </c>
      <c r="L26" s="41" t="n">
        <v>0.0027</v>
      </c>
      <c r="M26" s="41" t="n">
        <v>130.5</v>
      </c>
      <c r="N26" s="41" t="n">
        <v>1</v>
      </c>
      <c r="O26" s="41" t="s">
        <v>24</v>
      </c>
      <c r="P26" s="41" t="s">
        <v>213</v>
      </c>
      <c r="Q26" s="41" t="s">
        <v>214</v>
      </c>
      <c r="R26" s="41" t="s">
        <v>215</v>
      </c>
      <c r="S26" s="41" t="n">
        <v>7</v>
      </c>
      <c r="T26" s="41" t="n">
        <v>1</v>
      </c>
      <c r="U26" s="41" t="n">
        <v>3</v>
      </c>
      <c r="V26" s="41" t="n">
        <v>130.85</v>
      </c>
      <c r="W26" s="41" t="n">
        <v>130.55</v>
      </c>
      <c r="X26" s="41" t="n">
        <v>130.15</v>
      </c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</row>
    <row r="27" customFormat="false" ht="15.75" hidden="false" customHeight="false" outlineLevel="0" collapsed="false">
      <c r="A27" s="41" t="s">
        <v>1242</v>
      </c>
      <c r="B27" s="41" t="s">
        <v>1243</v>
      </c>
      <c r="C27" s="41" t="s">
        <v>1244</v>
      </c>
      <c r="D27" s="41" t="s">
        <v>2276</v>
      </c>
      <c r="E27" s="41" t="s">
        <v>1245</v>
      </c>
      <c r="F27" s="41" t="n">
        <v>150.078</v>
      </c>
      <c r="G27" s="41" t="s">
        <v>33</v>
      </c>
      <c r="H27" s="41" t="s">
        <v>2240</v>
      </c>
      <c r="I27" s="41" t="n">
        <v>1</v>
      </c>
      <c r="J27" s="41" t="n">
        <v>127.5</v>
      </c>
      <c r="K27" s="41" t="n">
        <v>0.5</v>
      </c>
      <c r="L27" s="41" t="n">
        <v>0.0039</v>
      </c>
      <c r="M27" s="41" t="n">
        <v>127.5</v>
      </c>
      <c r="N27" s="41" t="n">
        <v>1</v>
      </c>
      <c r="O27" s="41" t="s">
        <v>24</v>
      </c>
      <c r="P27" s="41" t="s">
        <v>213</v>
      </c>
      <c r="Q27" s="41" t="s">
        <v>214</v>
      </c>
      <c r="R27" s="41" t="s">
        <v>215</v>
      </c>
      <c r="S27" s="41" t="n">
        <v>7</v>
      </c>
      <c r="T27" s="41" t="n">
        <v>1</v>
      </c>
      <c r="U27" s="41" t="n">
        <v>3</v>
      </c>
      <c r="V27" s="41" t="n">
        <v>126.97</v>
      </c>
      <c r="W27" s="41" t="n">
        <v>127.88</v>
      </c>
      <c r="X27" s="41" t="n">
        <v>127.78</v>
      </c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28" customFormat="false" ht="15.75" hidden="false" customHeight="false" outlineLevel="0" collapsed="false">
      <c r="A28" s="41" t="s">
        <v>2277</v>
      </c>
      <c r="B28" s="41" t="s">
        <v>2278</v>
      </c>
      <c r="C28" s="41" t="s">
        <v>2279</v>
      </c>
      <c r="D28" s="41" t="s">
        <v>2280</v>
      </c>
      <c r="E28" s="41" t="s">
        <v>2281</v>
      </c>
      <c r="F28" s="41" t="n">
        <v>280.105</v>
      </c>
      <c r="G28" s="41" t="s">
        <v>50</v>
      </c>
      <c r="H28" s="41" t="s">
        <v>2239</v>
      </c>
      <c r="I28" s="41" t="n">
        <v>-1</v>
      </c>
      <c r="J28" s="41" t="n">
        <v>162.9</v>
      </c>
      <c r="K28" s="41" t="n">
        <v>0.3</v>
      </c>
      <c r="L28" s="41" t="n">
        <v>0.0018</v>
      </c>
      <c r="M28" s="41" t="n">
        <v>162.9</v>
      </c>
      <c r="N28" s="41" t="n">
        <v>1</v>
      </c>
      <c r="O28" s="41" t="s">
        <v>24</v>
      </c>
      <c r="P28" s="41" t="s">
        <v>310</v>
      </c>
      <c r="Q28" s="41" t="s">
        <v>1903</v>
      </c>
      <c r="R28" s="42"/>
      <c r="S28" s="41" t="n">
        <v>8</v>
      </c>
      <c r="T28" s="41" t="n">
        <v>1</v>
      </c>
      <c r="U28" s="41" t="n">
        <v>4</v>
      </c>
      <c r="V28" s="41" t="n">
        <v>163.2</v>
      </c>
      <c r="W28" s="41" t="n">
        <v>162.6</v>
      </c>
      <c r="X28" s="41" t="n">
        <v>163</v>
      </c>
      <c r="Y28" s="41" t="n">
        <v>162.6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customFormat="false" ht="15.75" hidden="false" customHeight="false" outlineLevel="0" collapsed="false">
      <c r="A29" s="41" t="s">
        <v>2277</v>
      </c>
      <c r="B29" s="41" t="s">
        <v>2278</v>
      </c>
      <c r="C29" s="41" t="s">
        <v>2279</v>
      </c>
      <c r="D29" s="41" t="s">
        <v>2280</v>
      </c>
      <c r="E29" s="41" t="s">
        <v>2281</v>
      </c>
      <c r="F29" s="41" t="n">
        <v>282.1176</v>
      </c>
      <c r="G29" s="41" t="s">
        <v>33</v>
      </c>
      <c r="H29" s="41" t="s">
        <v>2240</v>
      </c>
      <c r="I29" s="41" t="n">
        <v>1</v>
      </c>
      <c r="J29" s="41" t="n">
        <v>160</v>
      </c>
      <c r="K29" s="41" t="n">
        <v>0.163</v>
      </c>
      <c r="L29" s="41" t="n">
        <v>0.001</v>
      </c>
      <c r="M29" s="41" t="n">
        <v>160</v>
      </c>
      <c r="N29" s="41" t="n">
        <v>1</v>
      </c>
      <c r="O29" s="41" t="s">
        <v>24</v>
      </c>
      <c r="P29" s="41" t="s">
        <v>310</v>
      </c>
      <c r="Q29" s="41" t="s">
        <v>1903</v>
      </c>
      <c r="R29" s="42"/>
      <c r="S29" s="41" t="n">
        <v>8</v>
      </c>
      <c r="T29" s="41" t="n">
        <v>1</v>
      </c>
      <c r="U29" s="41" t="n">
        <v>4</v>
      </c>
      <c r="V29" s="41" t="n">
        <v>160</v>
      </c>
      <c r="W29" s="41" t="n">
        <v>160</v>
      </c>
      <c r="X29" s="41" t="n">
        <v>160.2</v>
      </c>
      <c r="Y29" s="41" t="n">
        <v>159.8</v>
      </c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customFormat="false" ht="15.75" hidden="false" customHeight="false" outlineLevel="0" collapsed="false">
      <c r="A30" s="41" t="s">
        <v>2277</v>
      </c>
      <c r="B30" s="41" t="s">
        <v>2278</v>
      </c>
      <c r="C30" s="41" t="s">
        <v>2279</v>
      </c>
      <c r="D30" s="41" t="s">
        <v>2280</v>
      </c>
      <c r="E30" s="41" t="s">
        <v>2281</v>
      </c>
      <c r="F30" s="41" t="n">
        <v>282.1176</v>
      </c>
      <c r="G30" s="41" t="s">
        <v>33</v>
      </c>
      <c r="H30" s="41" t="s">
        <v>2240</v>
      </c>
      <c r="I30" s="41" t="n">
        <v>1</v>
      </c>
      <c r="J30" s="41" t="n">
        <v>164.9</v>
      </c>
      <c r="K30" s="41" t="n">
        <v>0.208</v>
      </c>
      <c r="L30" s="41" t="n">
        <v>0.0013</v>
      </c>
      <c r="M30" s="41" t="n">
        <v>164.9</v>
      </c>
      <c r="N30" s="41" t="n">
        <v>2</v>
      </c>
      <c r="O30" s="41" t="s">
        <v>24</v>
      </c>
      <c r="P30" s="41" t="s">
        <v>310</v>
      </c>
      <c r="Q30" s="41" t="s">
        <v>1903</v>
      </c>
      <c r="R30" s="42"/>
      <c r="S30" s="41" t="n">
        <v>8</v>
      </c>
      <c r="T30" s="41" t="n">
        <v>1</v>
      </c>
      <c r="U30" s="41" t="n">
        <v>4</v>
      </c>
      <c r="V30" s="41" t="n">
        <v>165.1</v>
      </c>
      <c r="W30" s="41" t="n">
        <v>164.8</v>
      </c>
      <c r="X30" s="41" t="n">
        <v>164.9</v>
      </c>
      <c r="Y30" s="41" t="n">
        <v>164.6</v>
      </c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customFormat="false" ht="15.75" hidden="false" customHeight="false" outlineLevel="0" collapsed="false">
      <c r="A31" s="41" t="s">
        <v>2277</v>
      </c>
      <c r="B31" s="41" t="s">
        <v>2278</v>
      </c>
      <c r="C31" s="41" t="s">
        <v>2279</v>
      </c>
      <c r="D31" s="41" t="s">
        <v>2280</v>
      </c>
      <c r="E31" s="41" t="s">
        <v>2281</v>
      </c>
      <c r="F31" s="41" t="n">
        <v>304.099</v>
      </c>
      <c r="G31" s="41" t="s">
        <v>51</v>
      </c>
      <c r="H31" s="41" t="s">
        <v>2237</v>
      </c>
      <c r="I31" s="41" t="n">
        <v>1</v>
      </c>
      <c r="J31" s="41" t="n">
        <v>171.1</v>
      </c>
      <c r="K31" s="41" t="n">
        <v>0.777</v>
      </c>
      <c r="L31" s="41" t="n">
        <v>0.0045</v>
      </c>
      <c r="M31" s="41" t="n">
        <v>171.1</v>
      </c>
      <c r="N31" s="41" t="n">
        <v>1</v>
      </c>
      <c r="O31" s="41" t="s">
        <v>24</v>
      </c>
      <c r="P31" s="41" t="s">
        <v>310</v>
      </c>
      <c r="Q31" s="41" t="s">
        <v>1903</v>
      </c>
      <c r="R31" s="42"/>
      <c r="S31" s="41" t="n">
        <v>8</v>
      </c>
      <c r="T31" s="41" t="n">
        <v>1</v>
      </c>
      <c r="U31" s="41" t="n">
        <v>4</v>
      </c>
      <c r="V31" s="41" t="n">
        <v>172.2</v>
      </c>
      <c r="W31" s="41" t="n">
        <v>170.8</v>
      </c>
      <c r="X31" s="41" t="n">
        <v>170.7</v>
      </c>
      <c r="Y31" s="41" t="n">
        <v>170.5</v>
      </c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customFormat="false" ht="15.75" hidden="false" customHeight="false" outlineLevel="0" collapsed="false">
      <c r="A32" s="41" t="s">
        <v>1899</v>
      </c>
      <c r="B32" s="41" t="s">
        <v>1900</v>
      </c>
      <c r="C32" s="41" t="s">
        <v>1901</v>
      </c>
      <c r="D32" s="41" t="s">
        <v>2282</v>
      </c>
      <c r="E32" s="41" t="s">
        <v>1902</v>
      </c>
      <c r="F32" s="41" t="n">
        <v>296.0995</v>
      </c>
      <c r="G32" s="41" t="s">
        <v>50</v>
      </c>
      <c r="H32" s="41" t="s">
        <v>2239</v>
      </c>
      <c r="I32" s="41" t="n">
        <v>-1</v>
      </c>
      <c r="J32" s="41" t="n">
        <v>166.4</v>
      </c>
      <c r="K32" s="41" t="n">
        <v>0.153</v>
      </c>
      <c r="L32" s="41" t="n">
        <v>0.0009</v>
      </c>
      <c r="M32" s="41" t="n">
        <v>166.4</v>
      </c>
      <c r="N32" s="41" t="n">
        <v>1</v>
      </c>
      <c r="O32" s="41" t="s">
        <v>24</v>
      </c>
      <c r="P32" s="41" t="s">
        <v>310</v>
      </c>
      <c r="Q32" s="41" t="s">
        <v>1903</v>
      </c>
      <c r="R32" s="42"/>
      <c r="S32" s="41" t="n">
        <v>7</v>
      </c>
      <c r="T32" s="41" t="n">
        <v>1</v>
      </c>
      <c r="U32" s="41" t="n">
        <v>3</v>
      </c>
      <c r="V32" s="41" t="n">
        <v>166.22</v>
      </c>
      <c r="W32" s="41" t="n">
        <v>166.52</v>
      </c>
      <c r="X32" s="41" t="n">
        <v>166.32</v>
      </c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customFormat="false" ht="15.75" hidden="false" customHeight="false" outlineLevel="0" collapsed="false">
      <c r="A33" s="41" t="s">
        <v>1899</v>
      </c>
      <c r="B33" s="41" t="s">
        <v>1900</v>
      </c>
      <c r="C33" s="41" t="s">
        <v>1901</v>
      </c>
      <c r="D33" s="41" t="s">
        <v>2282</v>
      </c>
      <c r="E33" s="41" t="s">
        <v>1902</v>
      </c>
      <c r="F33" s="41" t="n">
        <v>298.1151</v>
      </c>
      <c r="G33" s="41" t="s">
        <v>33</v>
      </c>
      <c r="H33" s="41" t="s">
        <v>2240</v>
      </c>
      <c r="I33" s="41" t="n">
        <v>1</v>
      </c>
      <c r="J33" s="41" t="n">
        <v>167.7</v>
      </c>
      <c r="K33" s="41" t="n">
        <v>0.739</v>
      </c>
      <c r="L33" s="41" t="n">
        <v>0.0044</v>
      </c>
      <c r="M33" s="41" t="n">
        <v>167.7</v>
      </c>
      <c r="N33" s="41" t="n">
        <v>1</v>
      </c>
      <c r="O33" s="41" t="s">
        <v>24</v>
      </c>
      <c r="P33" s="41" t="s">
        <v>310</v>
      </c>
      <c r="Q33" s="41" t="s">
        <v>1903</v>
      </c>
      <c r="R33" s="42"/>
      <c r="S33" s="41" t="n">
        <v>7</v>
      </c>
      <c r="T33" s="41" t="n">
        <v>1</v>
      </c>
      <c r="U33" s="41" t="n">
        <v>3</v>
      </c>
      <c r="V33" s="41" t="n">
        <v>166.9</v>
      </c>
      <c r="W33" s="41" t="n">
        <v>168</v>
      </c>
      <c r="X33" s="41" t="n">
        <v>168.3</v>
      </c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customFormat="false" ht="15.75" hidden="false" customHeight="false" outlineLevel="0" collapsed="false">
      <c r="A34" s="41" t="s">
        <v>1899</v>
      </c>
      <c r="B34" s="41" t="s">
        <v>1900</v>
      </c>
      <c r="C34" s="41" t="s">
        <v>1901</v>
      </c>
      <c r="D34" s="41" t="s">
        <v>2282</v>
      </c>
      <c r="E34" s="41" t="s">
        <v>1902</v>
      </c>
      <c r="F34" s="41" t="n">
        <v>320.0971</v>
      </c>
      <c r="G34" s="41" t="s">
        <v>51</v>
      </c>
      <c r="H34" s="41" t="s">
        <v>2237</v>
      </c>
      <c r="I34" s="41" t="n">
        <v>1</v>
      </c>
      <c r="J34" s="41" t="n">
        <v>179.7</v>
      </c>
      <c r="K34" s="41" t="n">
        <v>0.792</v>
      </c>
      <c r="L34" s="41" t="n">
        <v>0.0044</v>
      </c>
      <c r="M34" s="41" t="n">
        <v>179.7</v>
      </c>
      <c r="N34" s="41" t="n">
        <v>1</v>
      </c>
      <c r="O34" s="41" t="s">
        <v>24</v>
      </c>
      <c r="P34" s="41" t="s">
        <v>310</v>
      </c>
      <c r="Q34" s="41" t="s">
        <v>1903</v>
      </c>
      <c r="R34" s="42"/>
      <c r="S34" s="41" t="n">
        <v>7</v>
      </c>
      <c r="T34" s="41" t="n">
        <v>1</v>
      </c>
      <c r="U34" s="41" t="n">
        <v>3</v>
      </c>
      <c r="V34" s="41" t="n">
        <v>178.75</v>
      </c>
      <c r="W34" s="41" t="n">
        <v>180.01</v>
      </c>
      <c r="X34" s="41" t="n">
        <v>180.21</v>
      </c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customFormat="false" ht="15.75" hidden="false" customHeight="false" outlineLevel="0" collapsed="false">
      <c r="A35" s="41" t="s">
        <v>1465</v>
      </c>
      <c r="B35" s="41" t="s">
        <v>1466</v>
      </c>
      <c r="C35" s="41" t="s">
        <v>1467</v>
      </c>
      <c r="D35" s="41" t="s">
        <v>2283</v>
      </c>
      <c r="E35" s="41" t="s">
        <v>2284</v>
      </c>
      <c r="F35" s="41" t="n">
        <v>126.1031</v>
      </c>
      <c r="G35" s="41" t="s">
        <v>33</v>
      </c>
      <c r="H35" s="41" t="s">
        <v>2240</v>
      </c>
      <c r="I35" s="41" t="n">
        <v>1</v>
      </c>
      <c r="J35" s="41" t="n">
        <v>121.8</v>
      </c>
      <c r="K35" s="41" t="n">
        <v>0.352</v>
      </c>
      <c r="L35" s="41" t="n">
        <v>0.0029</v>
      </c>
      <c r="M35" s="41" t="n">
        <v>121.8</v>
      </c>
      <c r="N35" s="41" t="n">
        <v>1</v>
      </c>
      <c r="O35" s="41" t="s">
        <v>24</v>
      </c>
      <c r="P35" s="41" t="s">
        <v>1469</v>
      </c>
      <c r="Q35" s="41" t="s">
        <v>1470</v>
      </c>
      <c r="R35" s="41" t="s">
        <v>1471</v>
      </c>
      <c r="S35" s="41" t="n">
        <v>7</v>
      </c>
      <c r="T35" s="41" t="n">
        <v>1</v>
      </c>
      <c r="U35" s="41" t="n">
        <v>3</v>
      </c>
      <c r="V35" s="41" t="n">
        <v>121.39</v>
      </c>
      <c r="W35" s="41" t="n">
        <v>121.87</v>
      </c>
      <c r="X35" s="41" t="n">
        <v>122.07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customFormat="false" ht="15.75" hidden="false" customHeight="false" outlineLevel="0" collapsed="false">
      <c r="A36" s="41" t="s">
        <v>1378</v>
      </c>
      <c r="B36" s="41" t="s">
        <v>1379</v>
      </c>
      <c r="C36" s="41" t="s">
        <v>1380</v>
      </c>
      <c r="D36" s="41" t="s">
        <v>2285</v>
      </c>
      <c r="E36" s="41" t="s">
        <v>1381</v>
      </c>
      <c r="F36" s="41" t="n">
        <v>142.0782</v>
      </c>
      <c r="G36" s="41" t="s">
        <v>2286</v>
      </c>
      <c r="H36" s="41" t="s">
        <v>2287</v>
      </c>
      <c r="I36" s="41" t="n">
        <v>1</v>
      </c>
      <c r="J36" s="41" t="n">
        <v>122.1</v>
      </c>
      <c r="K36" s="41" t="n">
        <v>0.541</v>
      </c>
      <c r="L36" s="41" t="n">
        <v>0.0044</v>
      </c>
      <c r="M36" s="41" t="n">
        <v>122.1</v>
      </c>
      <c r="N36" s="41" t="n">
        <v>1</v>
      </c>
      <c r="O36" s="41" t="s">
        <v>24</v>
      </c>
      <c r="P36" s="41" t="s">
        <v>335</v>
      </c>
      <c r="Q36" s="41" t="s">
        <v>1369</v>
      </c>
      <c r="R36" s="42"/>
      <c r="S36" s="41" t="n">
        <v>7</v>
      </c>
      <c r="T36" s="41" t="n">
        <v>1</v>
      </c>
      <c r="U36" s="41" t="n">
        <v>3</v>
      </c>
      <c r="V36" s="41" t="n">
        <v>121.43</v>
      </c>
      <c r="W36" s="41" t="n">
        <v>122.32</v>
      </c>
      <c r="X36" s="41" t="n">
        <v>122.42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customFormat="false" ht="15.75" hidden="false" customHeight="false" outlineLevel="0" collapsed="false">
      <c r="A37" s="41" t="s">
        <v>1378</v>
      </c>
      <c r="B37" s="41" t="s">
        <v>1379</v>
      </c>
      <c r="C37" s="41" t="s">
        <v>1380</v>
      </c>
      <c r="D37" s="41" t="s">
        <v>2285</v>
      </c>
      <c r="E37" s="41" t="s">
        <v>1381</v>
      </c>
      <c r="F37" s="41" t="n">
        <v>143.0861</v>
      </c>
      <c r="G37" s="41" t="s">
        <v>33</v>
      </c>
      <c r="H37" s="41" t="s">
        <v>2240</v>
      </c>
      <c r="I37" s="41" t="n">
        <v>1</v>
      </c>
      <c r="J37" s="41" t="n">
        <v>123.7</v>
      </c>
      <c r="K37" s="41" t="n">
        <v>0.546</v>
      </c>
      <c r="L37" s="41" t="n">
        <v>0.0044</v>
      </c>
      <c r="M37" s="41" t="n">
        <v>123.7</v>
      </c>
      <c r="N37" s="41" t="n">
        <v>1</v>
      </c>
      <c r="O37" s="41" t="s">
        <v>24</v>
      </c>
      <c r="P37" s="41" t="s">
        <v>335</v>
      </c>
      <c r="Q37" s="41" t="s">
        <v>1369</v>
      </c>
      <c r="R37" s="42"/>
      <c r="S37" s="41" t="n">
        <v>7</v>
      </c>
      <c r="T37" s="41" t="n">
        <v>1</v>
      </c>
      <c r="U37" s="41" t="n">
        <v>3</v>
      </c>
      <c r="V37" s="41" t="n">
        <v>123.12</v>
      </c>
      <c r="W37" s="41" t="n">
        <v>124.11</v>
      </c>
      <c r="X37" s="41" t="n">
        <v>124.01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  <row r="38" customFormat="false" ht="15.75" hidden="false" customHeight="false" outlineLevel="0" collapsed="false">
      <c r="A38" s="41" t="s">
        <v>2288</v>
      </c>
      <c r="B38" s="41" t="s">
        <v>2289</v>
      </c>
      <c r="C38" s="41" t="s">
        <v>2290</v>
      </c>
      <c r="D38" s="41" t="s">
        <v>2291</v>
      </c>
      <c r="E38" s="41" t="s">
        <v>2292</v>
      </c>
      <c r="F38" s="41" t="n">
        <v>137.0712</v>
      </c>
      <c r="G38" s="41" t="s">
        <v>2286</v>
      </c>
      <c r="H38" s="41" t="s">
        <v>2287</v>
      </c>
      <c r="I38" s="41" t="n">
        <v>1</v>
      </c>
      <c r="J38" s="41" t="n">
        <v>126.1</v>
      </c>
      <c r="K38" s="41" t="n">
        <v>0.163</v>
      </c>
      <c r="L38" s="41" t="n">
        <v>0.0013</v>
      </c>
      <c r="M38" s="41" t="n">
        <v>126.1</v>
      </c>
      <c r="N38" s="41" t="n">
        <v>1</v>
      </c>
      <c r="O38" s="41" t="s">
        <v>24</v>
      </c>
      <c r="P38" s="41" t="s">
        <v>213</v>
      </c>
      <c r="Q38" s="41" t="s">
        <v>304</v>
      </c>
      <c r="R38" s="41" t="s">
        <v>2003</v>
      </c>
      <c r="S38" s="41" t="n">
        <v>8</v>
      </c>
      <c r="T38" s="41" t="n">
        <v>1</v>
      </c>
      <c r="U38" s="41" t="n">
        <v>4</v>
      </c>
      <c r="V38" s="41" t="n">
        <v>125.9</v>
      </c>
      <c r="W38" s="41" t="n">
        <v>126.1</v>
      </c>
      <c r="X38" s="41" t="n">
        <v>126.1</v>
      </c>
      <c r="Y38" s="41" t="n">
        <v>126.3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</row>
    <row r="39" customFormat="false" ht="15.75" hidden="false" customHeight="false" outlineLevel="0" collapsed="false">
      <c r="A39" s="41" t="s">
        <v>2293</v>
      </c>
      <c r="B39" s="41" t="s">
        <v>2294</v>
      </c>
      <c r="C39" s="41" t="s">
        <v>2295</v>
      </c>
      <c r="D39" s="41" t="s">
        <v>2296</v>
      </c>
      <c r="E39" s="41" t="s">
        <v>2297</v>
      </c>
      <c r="F39" s="41" t="n">
        <v>716.523</v>
      </c>
      <c r="G39" s="41" t="s">
        <v>50</v>
      </c>
      <c r="H39" s="41" t="s">
        <v>2239</v>
      </c>
      <c r="I39" s="41" t="n">
        <v>-1</v>
      </c>
      <c r="J39" s="41" t="n">
        <v>267.5</v>
      </c>
      <c r="K39" s="41" t="n">
        <v>0.455</v>
      </c>
      <c r="L39" s="41" t="n">
        <v>0.0017</v>
      </c>
      <c r="M39" s="41" t="n">
        <v>267.5</v>
      </c>
      <c r="N39" s="41" t="n">
        <v>1</v>
      </c>
      <c r="O39" s="41" t="s">
        <v>24</v>
      </c>
      <c r="P39" s="41" t="s">
        <v>141</v>
      </c>
      <c r="Q39" s="41" t="s">
        <v>1151</v>
      </c>
      <c r="R39" s="41" t="s">
        <v>1217</v>
      </c>
      <c r="S39" s="41" t="n">
        <v>3</v>
      </c>
      <c r="T39" s="41" t="n">
        <v>1</v>
      </c>
      <c r="U39" s="41" t="n">
        <v>3</v>
      </c>
      <c r="V39" s="41" t="n">
        <v>267.53</v>
      </c>
      <c r="W39" s="41" t="n">
        <v>267.53</v>
      </c>
      <c r="X39" s="41" t="n">
        <v>267.53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customFormat="false" ht="15.75" hidden="false" customHeight="false" outlineLevel="0" collapsed="false">
      <c r="A40" s="41" t="s">
        <v>2293</v>
      </c>
      <c r="B40" s="41" t="s">
        <v>2294</v>
      </c>
      <c r="C40" s="41" t="s">
        <v>2295</v>
      </c>
      <c r="D40" s="41" t="s">
        <v>2296</v>
      </c>
      <c r="E40" s="41" t="s">
        <v>2297</v>
      </c>
      <c r="F40" s="41" t="n">
        <v>718.5387</v>
      </c>
      <c r="G40" s="41" t="s">
        <v>33</v>
      </c>
      <c r="H40" s="41" t="s">
        <v>2240</v>
      </c>
      <c r="I40" s="41" t="n">
        <v>1</v>
      </c>
      <c r="J40" s="41" t="n">
        <v>275.8</v>
      </c>
      <c r="K40" s="41" t="n">
        <v>0</v>
      </c>
      <c r="L40" s="41" t="n">
        <v>0</v>
      </c>
      <c r="M40" s="41" t="n">
        <v>275.8</v>
      </c>
      <c r="N40" s="41" t="n">
        <v>1</v>
      </c>
      <c r="O40" s="41" t="s">
        <v>24</v>
      </c>
      <c r="P40" s="41" t="s">
        <v>141</v>
      </c>
      <c r="Q40" s="41" t="s">
        <v>1151</v>
      </c>
      <c r="R40" s="41" t="s">
        <v>1217</v>
      </c>
      <c r="S40" s="41" t="n">
        <v>3</v>
      </c>
      <c r="T40" s="41" t="n">
        <v>1</v>
      </c>
      <c r="U40" s="41" t="n">
        <v>2</v>
      </c>
      <c r="V40" s="41" t="n">
        <v>275.82</v>
      </c>
      <c r="W40" s="41" t="n">
        <v>275.82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customFormat="false" ht="15.75" hidden="false" customHeight="false" outlineLevel="0" collapsed="false">
      <c r="A41" s="41" t="s">
        <v>2293</v>
      </c>
      <c r="B41" s="41" t="s">
        <v>2294</v>
      </c>
      <c r="C41" s="41" t="s">
        <v>2295</v>
      </c>
      <c r="D41" s="41" t="s">
        <v>2296</v>
      </c>
      <c r="E41" s="41" t="s">
        <v>2297</v>
      </c>
      <c r="F41" s="41" t="n">
        <v>740.5206</v>
      </c>
      <c r="G41" s="41" t="s">
        <v>51</v>
      </c>
      <c r="H41" s="41" t="s">
        <v>2237</v>
      </c>
      <c r="I41" s="41" t="n">
        <v>1</v>
      </c>
      <c r="J41" s="41" t="n">
        <v>281.7</v>
      </c>
      <c r="K41" s="41" t="n">
        <v>0</v>
      </c>
      <c r="L41" s="41" t="n">
        <v>0</v>
      </c>
      <c r="M41" s="41" t="n">
        <v>281.7</v>
      </c>
      <c r="N41" s="41" t="n">
        <v>1</v>
      </c>
      <c r="O41" s="41" t="s">
        <v>24</v>
      </c>
      <c r="P41" s="41" t="s">
        <v>141</v>
      </c>
      <c r="Q41" s="41" t="s">
        <v>1151</v>
      </c>
      <c r="R41" s="41" t="s">
        <v>1217</v>
      </c>
      <c r="S41" s="41" t="n">
        <v>3</v>
      </c>
      <c r="T41" s="41" t="n">
        <v>1</v>
      </c>
      <c r="U41" s="41" t="n">
        <v>2</v>
      </c>
      <c r="V41" s="41" t="n">
        <v>281.68</v>
      </c>
      <c r="W41" s="41" t="n">
        <v>281.68</v>
      </c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customFormat="false" ht="15.75" hidden="false" customHeight="false" outlineLevel="0" collapsed="false">
      <c r="A42" s="41" t="s">
        <v>2298</v>
      </c>
      <c r="B42" s="41" t="s">
        <v>2299</v>
      </c>
      <c r="C42" s="41" t="s">
        <v>2300</v>
      </c>
      <c r="D42" s="41" t="s">
        <v>2301</v>
      </c>
      <c r="E42" s="41" t="s">
        <v>2302</v>
      </c>
      <c r="F42" s="41" t="n">
        <v>744.5543</v>
      </c>
      <c r="G42" s="41" t="s">
        <v>50</v>
      </c>
      <c r="H42" s="41" t="s">
        <v>2239</v>
      </c>
      <c r="I42" s="41" t="n">
        <v>-1</v>
      </c>
      <c r="J42" s="41" t="n">
        <v>273.5</v>
      </c>
      <c r="K42" s="41" t="n">
        <v>0.902</v>
      </c>
      <c r="L42" s="41" t="n">
        <v>0.0033</v>
      </c>
      <c r="M42" s="41" t="n">
        <v>273.5</v>
      </c>
      <c r="N42" s="41" t="n">
        <v>1</v>
      </c>
      <c r="O42" s="41" t="s">
        <v>24</v>
      </c>
      <c r="P42" s="41" t="s">
        <v>335</v>
      </c>
      <c r="Q42" s="41" t="s">
        <v>364</v>
      </c>
      <c r="R42" s="41" t="s">
        <v>2303</v>
      </c>
      <c r="S42" s="41" t="n">
        <v>3</v>
      </c>
      <c r="T42" s="41" t="n">
        <v>1</v>
      </c>
      <c r="U42" s="41" t="n">
        <v>3</v>
      </c>
      <c r="V42" s="41" t="n">
        <v>273.46</v>
      </c>
      <c r="W42" s="41" t="n">
        <v>273.46</v>
      </c>
      <c r="X42" s="41" t="n">
        <v>273.46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</row>
    <row r="43" customFormat="false" ht="15.75" hidden="false" customHeight="false" outlineLevel="0" collapsed="false">
      <c r="A43" s="41" t="s">
        <v>2298</v>
      </c>
      <c r="B43" s="41" t="s">
        <v>2299</v>
      </c>
      <c r="C43" s="41" t="s">
        <v>2300</v>
      </c>
      <c r="D43" s="41" t="s">
        <v>2301</v>
      </c>
      <c r="E43" s="41" t="s">
        <v>2302</v>
      </c>
      <c r="F43" s="41" t="n">
        <v>746.5699</v>
      </c>
      <c r="G43" s="41" t="s">
        <v>33</v>
      </c>
      <c r="H43" s="41" t="s">
        <v>2240</v>
      </c>
      <c r="I43" s="41" t="n">
        <v>1</v>
      </c>
      <c r="J43" s="41" t="n">
        <v>282.7</v>
      </c>
      <c r="K43" s="41" t="n">
        <v>0</v>
      </c>
      <c r="L43" s="41" t="n">
        <v>0</v>
      </c>
      <c r="M43" s="41" t="n">
        <v>282.7</v>
      </c>
      <c r="N43" s="41" t="n">
        <v>1</v>
      </c>
      <c r="O43" s="41" t="s">
        <v>24</v>
      </c>
      <c r="P43" s="41" t="s">
        <v>335</v>
      </c>
      <c r="Q43" s="41" t="s">
        <v>364</v>
      </c>
      <c r="R43" s="41" t="s">
        <v>2303</v>
      </c>
      <c r="S43" s="41" t="n">
        <v>2</v>
      </c>
      <c r="T43" s="41" t="n">
        <v>1</v>
      </c>
      <c r="U43" s="41" t="n">
        <v>2</v>
      </c>
      <c r="V43" s="41" t="n">
        <v>282.75</v>
      </c>
      <c r="W43" s="41" t="n">
        <v>282.75</v>
      </c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customFormat="false" ht="15.75" hidden="false" customHeight="false" outlineLevel="0" collapsed="false">
      <c r="A44" s="41" t="s">
        <v>2298</v>
      </c>
      <c r="B44" s="41" t="s">
        <v>2299</v>
      </c>
      <c r="C44" s="41" t="s">
        <v>2300</v>
      </c>
      <c r="D44" s="41" t="s">
        <v>2301</v>
      </c>
      <c r="E44" s="41" t="s">
        <v>2302</v>
      </c>
      <c r="F44" s="41" t="n">
        <v>768.5519</v>
      </c>
      <c r="G44" s="41" t="s">
        <v>51</v>
      </c>
      <c r="H44" s="41" t="s">
        <v>2237</v>
      </c>
      <c r="I44" s="41" t="n">
        <v>1</v>
      </c>
      <c r="J44" s="41" t="n">
        <v>287.8</v>
      </c>
      <c r="K44" s="41" t="n">
        <v>0</v>
      </c>
      <c r="L44" s="41" t="n">
        <v>0</v>
      </c>
      <c r="M44" s="41" t="n">
        <v>287.8</v>
      </c>
      <c r="N44" s="41" t="n">
        <v>1</v>
      </c>
      <c r="O44" s="41" t="s">
        <v>24</v>
      </c>
      <c r="P44" s="41" t="s">
        <v>335</v>
      </c>
      <c r="Q44" s="41" t="s">
        <v>364</v>
      </c>
      <c r="R44" s="41" t="s">
        <v>2303</v>
      </c>
      <c r="S44" s="41" t="n">
        <v>2</v>
      </c>
      <c r="T44" s="41" t="n">
        <v>1</v>
      </c>
      <c r="U44" s="41" t="n">
        <v>2</v>
      </c>
      <c r="V44" s="41" t="n">
        <v>287.75</v>
      </c>
      <c r="W44" s="41" t="n">
        <v>287.75</v>
      </c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customFormat="false" ht="15.75" hidden="false" customHeight="false" outlineLevel="0" collapsed="false">
      <c r="A45" s="41" t="s">
        <v>2304</v>
      </c>
      <c r="B45" s="41" t="s">
        <v>2305</v>
      </c>
      <c r="C45" s="41" t="s">
        <v>2306</v>
      </c>
      <c r="D45" s="41" t="s">
        <v>2307</v>
      </c>
      <c r="E45" s="41" t="s">
        <v>2308</v>
      </c>
      <c r="F45" s="41" t="n">
        <v>312.0848</v>
      </c>
      <c r="G45" s="41" t="s">
        <v>33</v>
      </c>
      <c r="H45" s="41" t="s">
        <v>2240</v>
      </c>
      <c r="I45" s="41" t="n">
        <v>1</v>
      </c>
      <c r="J45" s="41" t="n">
        <v>188.4</v>
      </c>
      <c r="K45" s="41" t="n">
        <v>0.151</v>
      </c>
      <c r="L45" s="41" t="n">
        <v>0.0008</v>
      </c>
      <c r="M45" s="41" t="n">
        <v>188.4</v>
      </c>
      <c r="N45" s="41" t="n">
        <v>1</v>
      </c>
      <c r="O45" s="41" t="s">
        <v>24</v>
      </c>
      <c r="P45" s="41" t="s">
        <v>141</v>
      </c>
      <c r="Q45" s="41" t="s">
        <v>1151</v>
      </c>
      <c r="R45" s="41" t="s">
        <v>1152</v>
      </c>
      <c r="S45" s="41" t="n">
        <v>7</v>
      </c>
      <c r="T45" s="41" t="n">
        <v>1</v>
      </c>
      <c r="U45" s="41" t="n">
        <v>3</v>
      </c>
      <c r="V45" s="41" t="n">
        <v>188.39</v>
      </c>
      <c r="W45" s="41" t="n">
        <v>188.5</v>
      </c>
      <c r="X45" s="41" t="n">
        <v>188.2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customFormat="false" ht="15.75" hidden="false" customHeight="false" outlineLevel="0" collapsed="false">
      <c r="A46" s="41" t="s">
        <v>2304</v>
      </c>
      <c r="B46" s="41" t="s">
        <v>2305</v>
      </c>
      <c r="C46" s="41" t="s">
        <v>2306</v>
      </c>
      <c r="D46" s="41" t="s">
        <v>2307</v>
      </c>
      <c r="E46" s="41" t="s">
        <v>2308</v>
      </c>
      <c r="F46" s="41" t="n">
        <v>334.0668</v>
      </c>
      <c r="G46" s="41" t="s">
        <v>51</v>
      </c>
      <c r="H46" s="41" t="s">
        <v>2237</v>
      </c>
      <c r="I46" s="41" t="n">
        <v>1</v>
      </c>
      <c r="J46" s="41" t="n">
        <v>188</v>
      </c>
      <c r="K46" s="41" t="n">
        <v>0.199</v>
      </c>
      <c r="L46" s="41" t="n">
        <v>0.0011</v>
      </c>
      <c r="M46" s="41" t="n">
        <v>188</v>
      </c>
      <c r="N46" s="41" t="n">
        <v>1</v>
      </c>
      <c r="O46" s="41" t="s">
        <v>24</v>
      </c>
      <c r="P46" s="41" t="s">
        <v>141</v>
      </c>
      <c r="Q46" s="41" t="s">
        <v>1151</v>
      </c>
      <c r="R46" s="41" t="s">
        <v>1152</v>
      </c>
      <c r="S46" s="41" t="n">
        <v>7</v>
      </c>
      <c r="T46" s="41" t="n">
        <v>1</v>
      </c>
      <c r="U46" s="41" t="n">
        <v>3</v>
      </c>
      <c r="V46" s="41" t="n">
        <v>187.99</v>
      </c>
      <c r="W46" s="41" t="n">
        <v>188.2</v>
      </c>
      <c r="X46" s="41" t="n">
        <v>187.8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customFormat="false" ht="15.75" hidden="false" customHeight="false" outlineLevel="0" collapsed="false">
      <c r="A47" s="41" t="s">
        <v>2309</v>
      </c>
      <c r="B47" s="41" t="s">
        <v>2310</v>
      </c>
      <c r="C47" s="41" t="s">
        <v>2311</v>
      </c>
      <c r="D47" s="41" t="s">
        <v>2312</v>
      </c>
      <c r="E47" s="41" t="s">
        <v>2313</v>
      </c>
      <c r="F47" s="41" t="n">
        <v>786.5074</v>
      </c>
      <c r="G47" s="41" t="s">
        <v>50</v>
      </c>
      <c r="H47" s="41" t="s">
        <v>2239</v>
      </c>
      <c r="I47" s="41" t="n">
        <v>-1</v>
      </c>
      <c r="J47" s="41" t="n">
        <v>277.3</v>
      </c>
      <c r="K47" s="41" t="n">
        <v>0.666</v>
      </c>
      <c r="L47" s="41" t="n">
        <v>0.0024</v>
      </c>
      <c r="M47" s="41" t="n">
        <v>277.3</v>
      </c>
      <c r="N47" s="41" t="n">
        <v>1</v>
      </c>
      <c r="O47" s="41" t="s">
        <v>24</v>
      </c>
      <c r="P47" s="41" t="s">
        <v>141</v>
      </c>
      <c r="Q47" s="41" t="s">
        <v>1151</v>
      </c>
      <c r="R47" s="41" t="s">
        <v>1217</v>
      </c>
      <c r="S47" s="41" t="n">
        <v>3</v>
      </c>
      <c r="T47" s="41" t="n">
        <v>1</v>
      </c>
      <c r="U47" s="41" t="n">
        <v>3</v>
      </c>
      <c r="V47" s="41" t="n">
        <v>277.3</v>
      </c>
      <c r="W47" s="41" t="n">
        <v>277.3</v>
      </c>
      <c r="X47" s="41" t="n">
        <v>277.3</v>
      </c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customFormat="false" ht="15.75" hidden="false" customHeight="false" outlineLevel="0" collapsed="false">
      <c r="A48" s="41" t="s">
        <v>2309</v>
      </c>
      <c r="B48" s="41" t="s">
        <v>2310</v>
      </c>
      <c r="C48" s="41" t="s">
        <v>2311</v>
      </c>
      <c r="D48" s="41" t="s">
        <v>2312</v>
      </c>
      <c r="E48" s="41" t="s">
        <v>2313</v>
      </c>
      <c r="F48" s="41" t="n">
        <v>788.523</v>
      </c>
      <c r="G48" s="41" t="s">
        <v>33</v>
      </c>
      <c r="H48" s="41" t="s">
        <v>2240</v>
      </c>
      <c r="I48" s="41" t="n">
        <v>1</v>
      </c>
      <c r="J48" s="41" t="n">
        <v>282.3</v>
      </c>
      <c r="K48" s="41" t="n">
        <v>0</v>
      </c>
      <c r="L48" s="41" t="n">
        <v>0</v>
      </c>
      <c r="M48" s="41" t="n">
        <v>282.3</v>
      </c>
      <c r="N48" s="41" t="n">
        <v>1</v>
      </c>
      <c r="O48" s="41" t="s">
        <v>24</v>
      </c>
      <c r="P48" s="41" t="s">
        <v>141</v>
      </c>
      <c r="Q48" s="41" t="s">
        <v>1151</v>
      </c>
      <c r="R48" s="41" t="s">
        <v>1217</v>
      </c>
      <c r="S48" s="41" t="n">
        <v>3</v>
      </c>
      <c r="T48" s="41" t="n">
        <v>1</v>
      </c>
      <c r="U48" s="41" t="n">
        <v>2</v>
      </c>
      <c r="V48" s="41" t="n">
        <v>282.26</v>
      </c>
      <c r="W48" s="41" t="n">
        <v>282.26</v>
      </c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</row>
    <row r="49" customFormat="false" ht="15.75" hidden="false" customHeight="false" outlineLevel="0" collapsed="false">
      <c r="A49" s="41" t="s">
        <v>2309</v>
      </c>
      <c r="B49" s="41" t="s">
        <v>2310</v>
      </c>
      <c r="C49" s="41" t="s">
        <v>2311</v>
      </c>
      <c r="D49" s="41" t="s">
        <v>2312</v>
      </c>
      <c r="E49" s="41" t="s">
        <v>2313</v>
      </c>
      <c r="F49" s="41" t="n">
        <v>810.5049</v>
      </c>
      <c r="G49" s="41" t="s">
        <v>51</v>
      </c>
      <c r="H49" s="41" t="s">
        <v>2237</v>
      </c>
      <c r="I49" s="41" t="n">
        <v>1</v>
      </c>
      <c r="J49" s="41" t="n">
        <v>285.7</v>
      </c>
      <c r="K49" s="41" t="n">
        <v>0</v>
      </c>
      <c r="L49" s="41" t="n">
        <v>0</v>
      </c>
      <c r="M49" s="41" t="n">
        <v>285.7</v>
      </c>
      <c r="N49" s="41" t="n">
        <v>1</v>
      </c>
      <c r="O49" s="41" t="s">
        <v>24</v>
      </c>
      <c r="P49" s="41" t="s">
        <v>141</v>
      </c>
      <c r="Q49" s="41" t="s">
        <v>1151</v>
      </c>
      <c r="R49" s="41" t="s">
        <v>1217</v>
      </c>
      <c r="S49" s="41" t="n">
        <v>3</v>
      </c>
      <c r="T49" s="41" t="n">
        <v>1</v>
      </c>
      <c r="U49" s="41" t="n">
        <v>2</v>
      </c>
      <c r="V49" s="41" t="n">
        <v>285.73</v>
      </c>
      <c r="W49" s="41" t="n">
        <v>285.73</v>
      </c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customFormat="false" ht="15.75" hidden="false" customHeight="false" outlineLevel="0" collapsed="false">
      <c r="A50" s="41" t="s">
        <v>2314</v>
      </c>
      <c r="B50" s="41" t="s">
        <v>2315</v>
      </c>
      <c r="C50" s="41" t="s">
        <v>2316</v>
      </c>
      <c r="D50" s="41" t="s">
        <v>2317</v>
      </c>
      <c r="E50" s="41" t="s">
        <v>2318</v>
      </c>
      <c r="F50" s="41" t="n">
        <v>846.6951</v>
      </c>
      <c r="G50" s="41" t="s">
        <v>33</v>
      </c>
      <c r="H50" s="41" t="s">
        <v>2240</v>
      </c>
      <c r="I50" s="41" t="n">
        <v>1</v>
      </c>
      <c r="J50" s="41" t="n">
        <v>308</v>
      </c>
      <c r="K50" s="41" t="n">
        <v>0</v>
      </c>
      <c r="L50" s="41" t="n">
        <v>0</v>
      </c>
      <c r="M50" s="41" t="n">
        <v>308</v>
      </c>
      <c r="N50" s="41" t="n">
        <v>1</v>
      </c>
      <c r="O50" s="41" t="s">
        <v>24</v>
      </c>
      <c r="P50" s="41" t="s">
        <v>141</v>
      </c>
      <c r="Q50" s="41" t="s">
        <v>1151</v>
      </c>
      <c r="R50" s="41" t="s">
        <v>1152</v>
      </c>
      <c r="S50" s="41" t="n">
        <v>3</v>
      </c>
      <c r="T50" s="41" t="n">
        <v>1</v>
      </c>
      <c r="U50" s="41" t="n">
        <v>2</v>
      </c>
      <c r="V50" s="41" t="n">
        <v>307.97</v>
      </c>
      <c r="W50" s="41" t="n">
        <v>307.97</v>
      </c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customFormat="false" ht="15.75" hidden="false" customHeight="false" outlineLevel="0" collapsed="false">
      <c r="A51" s="41" t="s">
        <v>2314</v>
      </c>
      <c r="B51" s="41" t="s">
        <v>2315</v>
      </c>
      <c r="C51" s="41" t="s">
        <v>2316</v>
      </c>
      <c r="D51" s="41" t="s">
        <v>2317</v>
      </c>
      <c r="E51" s="41" t="s">
        <v>2318</v>
      </c>
      <c r="F51" s="41" t="n">
        <v>868.6771</v>
      </c>
      <c r="G51" s="41" t="s">
        <v>51</v>
      </c>
      <c r="H51" s="41" t="s">
        <v>2237</v>
      </c>
      <c r="I51" s="41" t="n">
        <v>1</v>
      </c>
      <c r="J51" s="41" t="n">
        <v>310.7</v>
      </c>
      <c r="K51" s="41" t="n">
        <v>0</v>
      </c>
      <c r="L51" s="41" t="n">
        <v>0</v>
      </c>
      <c r="M51" s="41" t="n">
        <v>310.7</v>
      </c>
      <c r="N51" s="41" t="n">
        <v>1</v>
      </c>
      <c r="O51" s="41" t="s">
        <v>24</v>
      </c>
      <c r="P51" s="41" t="s">
        <v>141</v>
      </c>
      <c r="Q51" s="41" t="s">
        <v>1151</v>
      </c>
      <c r="R51" s="41" t="s">
        <v>1152</v>
      </c>
      <c r="S51" s="41" t="n">
        <v>3</v>
      </c>
      <c r="T51" s="41" t="n">
        <v>1</v>
      </c>
      <c r="U51" s="41" t="n">
        <v>2</v>
      </c>
      <c r="V51" s="41" t="n">
        <v>310.72</v>
      </c>
      <c r="W51" s="41" t="n">
        <v>310.72</v>
      </c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customFormat="false" ht="15.75" hidden="false" customHeight="false" outlineLevel="0" collapsed="false">
      <c r="A52" s="41" t="s">
        <v>2314</v>
      </c>
      <c r="B52" s="41" t="s">
        <v>2315</v>
      </c>
      <c r="C52" s="41" t="s">
        <v>2316</v>
      </c>
      <c r="D52" s="41" t="s">
        <v>2317</v>
      </c>
      <c r="E52" s="41" t="s">
        <v>2318</v>
      </c>
      <c r="F52" s="41" t="n">
        <v>904.7006</v>
      </c>
      <c r="G52" s="41" t="s">
        <v>2319</v>
      </c>
      <c r="H52" s="41" t="s">
        <v>2320</v>
      </c>
      <c r="I52" s="41" t="n">
        <v>-1</v>
      </c>
      <c r="J52" s="41" t="n">
        <v>310.3</v>
      </c>
      <c r="K52" s="41" t="n">
        <v>2.855</v>
      </c>
      <c r="L52" s="41" t="n">
        <v>0.0092</v>
      </c>
      <c r="M52" s="41" t="n">
        <v>310.3</v>
      </c>
      <c r="N52" s="41" t="n">
        <v>1</v>
      </c>
      <c r="O52" s="41" t="s">
        <v>24</v>
      </c>
      <c r="P52" s="41" t="s">
        <v>141</v>
      </c>
      <c r="Q52" s="41" t="s">
        <v>1151</v>
      </c>
      <c r="R52" s="41" t="s">
        <v>1152</v>
      </c>
      <c r="S52" s="41" t="n">
        <v>3</v>
      </c>
      <c r="T52" s="41" t="n">
        <v>1</v>
      </c>
      <c r="U52" s="41" t="n">
        <v>3</v>
      </c>
      <c r="V52" s="41" t="n">
        <v>310.29</v>
      </c>
      <c r="W52" s="41" t="n">
        <v>310.29</v>
      </c>
      <c r="X52" s="41" t="n">
        <v>310.29</v>
      </c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customFormat="false" ht="15.75" hidden="false" customHeight="false" outlineLevel="0" collapsed="false">
      <c r="A53" s="41" t="s">
        <v>2321</v>
      </c>
      <c r="B53" s="41" t="s">
        <v>2322</v>
      </c>
      <c r="C53" s="41" t="s">
        <v>2323</v>
      </c>
      <c r="D53" s="41" t="s">
        <v>2324</v>
      </c>
      <c r="E53" s="41" t="s">
        <v>2325</v>
      </c>
      <c r="F53" s="41" t="n">
        <v>902.7577</v>
      </c>
      <c r="G53" s="41" t="s">
        <v>33</v>
      </c>
      <c r="H53" s="41" t="s">
        <v>2240</v>
      </c>
      <c r="I53" s="41" t="n">
        <v>1</v>
      </c>
      <c r="J53" s="41" t="n">
        <v>318.7</v>
      </c>
      <c r="K53" s="41" t="n">
        <v>0</v>
      </c>
      <c r="L53" s="41" t="n">
        <v>0</v>
      </c>
      <c r="M53" s="41" t="n">
        <v>318.7</v>
      </c>
      <c r="N53" s="41" t="n">
        <v>1</v>
      </c>
      <c r="O53" s="41" t="s">
        <v>24</v>
      </c>
      <c r="P53" s="41" t="s">
        <v>141</v>
      </c>
      <c r="Q53" s="41" t="s">
        <v>1151</v>
      </c>
      <c r="R53" s="41" t="s">
        <v>1152</v>
      </c>
      <c r="S53" s="41" t="n">
        <v>3</v>
      </c>
      <c r="T53" s="41" t="n">
        <v>1</v>
      </c>
      <c r="U53" s="41" t="n">
        <v>2</v>
      </c>
      <c r="V53" s="41" t="n">
        <v>318.74</v>
      </c>
      <c r="W53" s="41" t="n">
        <v>318.74</v>
      </c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customFormat="false" ht="15.75" hidden="false" customHeight="false" outlineLevel="0" collapsed="false">
      <c r="A54" s="41" t="s">
        <v>2321</v>
      </c>
      <c r="B54" s="41" t="s">
        <v>2322</v>
      </c>
      <c r="C54" s="41" t="s">
        <v>2323</v>
      </c>
      <c r="D54" s="41" t="s">
        <v>2324</v>
      </c>
      <c r="E54" s="41" t="s">
        <v>2325</v>
      </c>
      <c r="F54" s="41" t="n">
        <v>924.7397</v>
      </c>
      <c r="G54" s="41" t="s">
        <v>51</v>
      </c>
      <c r="H54" s="41" t="s">
        <v>2237</v>
      </c>
      <c r="I54" s="41" t="n">
        <v>1</v>
      </c>
      <c r="J54" s="41" t="n">
        <v>323.9</v>
      </c>
      <c r="K54" s="41" t="n">
        <v>0</v>
      </c>
      <c r="L54" s="41" t="n">
        <v>0</v>
      </c>
      <c r="M54" s="41" t="n">
        <v>323.9</v>
      </c>
      <c r="N54" s="41" t="n">
        <v>1</v>
      </c>
      <c r="O54" s="41" t="s">
        <v>24</v>
      </c>
      <c r="P54" s="41" t="s">
        <v>141</v>
      </c>
      <c r="Q54" s="41" t="s">
        <v>1151</v>
      </c>
      <c r="R54" s="41" t="s">
        <v>1152</v>
      </c>
      <c r="S54" s="41" t="n">
        <v>3</v>
      </c>
      <c r="T54" s="41" t="n">
        <v>1</v>
      </c>
      <c r="U54" s="41" t="n">
        <v>2</v>
      </c>
      <c r="V54" s="41" t="n">
        <v>323.9</v>
      </c>
      <c r="W54" s="41" t="n">
        <v>323.9</v>
      </c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customFormat="false" ht="15.75" hidden="false" customHeight="false" outlineLevel="0" collapsed="false">
      <c r="A55" s="41" t="s">
        <v>2321</v>
      </c>
      <c r="B55" s="41" t="s">
        <v>2322</v>
      </c>
      <c r="C55" s="41" t="s">
        <v>2323</v>
      </c>
      <c r="D55" s="41" t="s">
        <v>2324</v>
      </c>
      <c r="E55" s="41" t="s">
        <v>2325</v>
      </c>
      <c r="F55" s="41" t="n">
        <v>960.7632</v>
      </c>
      <c r="G55" s="41" t="s">
        <v>2319</v>
      </c>
      <c r="H55" s="41" t="s">
        <v>2320</v>
      </c>
      <c r="I55" s="41" t="n">
        <v>-1</v>
      </c>
      <c r="J55" s="41" t="n">
        <v>320.5</v>
      </c>
      <c r="K55" s="41" t="n">
        <v>1.218</v>
      </c>
      <c r="L55" s="41" t="n">
        <v>0.0038</v>
      </c>
      <c r="M55" s="41" t="n">
        <v>320.5</v>
      </c>
      <c r="N55" s="41" t="n">
        <v>1</v>
      </c>
      <c r="O55" s="41" t="s">
        <v>24</v>
      </c>
      <c r="P55" s="41" t="s">
        <v>141</v>
      </c>
      <c r="Q55" s="41" t="s">
        <v>1151</v>
      </c>
      <c r="R55" s="41" t="s">
        <v>1152</v>
      </c>
      <c r="S55" s="41" t="n">
        <v>3</v>
      </c>
      <c r="T55" s="41" t="n">
        <v>1</v>
      </c>
      <c r="U55" s="41" t="n">
        <v>3</v>
      </c>
      <c r="V55" s="41" t="n">
        <v>320.48</v>
      </c>
      <c r="W55" s="41" t="n">
        <v>320.48</v>
      </c>
      <c r="X55" s="41" t="n">
        <v>320.48</v>
      </c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customFormat="false" ht="15.75" hidden="false" customHeight="false" outlineLevel="0" collapsed="false">
      <c r="A56" s="41" t="s">
        <v>2326</v>
      </c>
      <c r="B56" s="41" t="s">
        <v>2327</v>
      </c>
      <c r="C56" s="41" t="s">
        <v>2328</v>
      </c>
      <c r="D56" s="41" t="s">
        <v>2329</v>
      </c>
      <c r="E56" s="41" t="s">
        <v>2330</v>
      </c>
      <c r="F56" s="41" t="n">
        <v>566.3822</v>
      </c>
      <c r="G56" s="41" t="s">
        <v>33</v>
      </c>
      <c r="H56" s="41" t="s">
        <v>2240</v>
      </c>
      <c r="I56" s="41" t="n">
        <v>1</v>
      </c>
      <c r="J56" s="41" t="n">
        <v>247.4</v>
      </c>
      <c r="K56" s="41" t="n">
        <v>0.125</v>
      </c>
      <c r="L56" s="41" t="n">
        <v>0.0005</v>
      </c>
      <c r="M56" s="41" t="n">
        <v>247.4</v>
      </c>
      <c r="N56" s="41" t="n">
        <v>1</v>
      </c>
      <c r="O56" s="41" t="s">
        <v>24</v>
      </c>
      <c r="P56" s="41" t="s">
        <v>213</v>
      </c>
      <c r="Q56" s="41" t="s">
        <v>2203</v>
      </c>
      <c r="R56" s="41" t="s">
        <v>2331</v>
      </c>
      <c r="S56" s="41" t="s">
        <v>2332</v>
      </c>
      <c r="T56" s="41" t="n">
        <v>1</v>
      </c>
      <c r="U56" s="41" t="n">
        <v>5</v>
      </c>
      <c r="V56" s="41" t="n">
        <v>247.53</v>
      </c>
      <c r="W56" s="41" t="n">
        <v>247.4</v>
      </c>
      <c r="X56" s="41" t="n">
        <v>247.3</v>
      </c>
      <c r="Y56" s="41" t="n">
        <v>247.2</v>
      </c>
      <c r="Z56" s="41" t="n">
        <v>247.4</v>
      </c>
      <c r="AA56" s="42"/>
      <c r="AB56" s="42"/>
      <c r="AC56" s="42"/>
      <c r="AD56" s="42"/>
      <c r="AE56" s="42"/>
      <c r="AF56" s="42"/>
      <c r="AG56" s="42"/>
      <c r="AH56" s="42"/>
      <c r="AI56" s="42"/>
    </row>
    <row r="57" customFormat="false" ht="15.75" hidden="false" customHeight="false" outlineLevel="0" collapsed="false">
      <c r="A57" s="41" t="s">
        <v>2326</v>
      </c>
      <c r="B57" s="41" t="s">
        <v>2327</v>
      </c>
      <c r="C57" s="41" t="s">
        <v>2328</v>
      </c>
      <c r="D57" s="41" t="s">
        <v>2329</v>
      </c>
      <c r="E57" s="41" t="s">
        <v>2330</v>
      </c>
      <c r="F57" s="41" t="n">
        <v>588.3641</v>
      </c>
      <c r="G57" s="41" t="s">
        <v>51</v>
      </c>
      <c r="H57" s="41" t="s">
        <v>2237</v>
      </c>
      <c r="I57" s="41" t="n">
        <v>1</v>
      </c>
      <c r="J57" s="41" t="n">
        <v>252.3</v>
      </c>
      <c r="K57" s="41" t="n">
        <v>0.121</v>
      </c>
      <c r="L57" s="41" t="n">
        <v>0.0005</v>
      </c>
      <c r="M57" s="41" t="n">
        <v>252.3</v>
      </c>
      <c r="N57" s="41" t="n">
        <v>1</v>
      </c>
      <c r="O57" s="41" t="s">
        <v>24</v>
      </c>
      <c r="P57" s="41" t="s">
        <v>213</v>
      </c>
      <c r="Q57" s="41" t="s">
        <v>2203</v>
      </c>
      <c r="R57" s="41" t="s">
        <v>2331</v>
      </c>
      <c r="S57" s="41" t="s">
        <v>2332</v>
      </c>
      <c r="T57" s="41" t="n">
        <v>1</v>
      </c>
      <c r="U57" s="41" t="n">
        <v>5</v>
      </c>
      <c r="V57" s="41" t="n">
        <v>252.25</v>
      </c>
      <c r="W57" s="41" t="n">
        <v>252.5</v>
      </c>
      <c r="X57" s="41" t="n">
        <v>252.4</v>
      </c>
      <c r="Y57" s="41" t="n">
        <v>252.2</v>
      </c>
      <c r="Z57" s="41" t="n">
        <v>252.3</v>
      </c>
      <c r="AA57" s="42"/>
      <c r="AB57" s="42"/>
      <c r="AC57" s="42"/>
      <c r="AD57" s="42"/>
      <c r="AE57" s="42"/>
      <c r="AF57" s="42"/>
      <c r="AG57" s="42"/>
      <c r="AH57" s="42"/>
      <c r="AI57" s="42"/>
    </row>
    <row r="58" customFormat="false" ht="15.75" hidden="false" customHeight="false" outlineLevel="0" collapsed="false">
      <c r="A58" s="41" t="s">
        <v>2326</v>
      </c>
      <c r="B58" s="41" t="s">
        <v>2327</v>
      </c>
      <c r="C58" s="41" t="s">
        <v>2328</v>
      </c>
      <c r="D58" s="41" t="s">
        <v>2329</v>
      </c>
      <c r="E58" s="41" t="s">
        <v>2330</v>
      </c>
      <c r="F58" s="41" t="n">
        <v>624.3876</v>
      </c>
      <c r="G58" s="41" t="s">
        <v>2319</v>
      </c>
      <c r="H58" s="41" t="s">
        <v>2320</v>
      </c>
      <c r="I58" s="41" t="n">
        <v>-1</v>
      </c>
      <c r="J58" s="41" t="n">
        <v>256.4</v>
      </c>
      <c r="K58" s="41" t="n">
        <v>0.231</v>
      </c>
      <c r="L58" s="41" t="n">
        <v>0.0009</v>
      </c>
      <c r="M58" s="41" t="n">
        <v>256.4</v>
      </c>
      <c r="N58" s="41" t="n">
        <v>1</v>
      </c>
      <c r="O58" s="41" t="s">
        <v>24</v>
      </c>
      <c r="P58" s="41" t="s">
        <v>213</v>
      </c>
      <c r="Q58" s="41" t="s">
        <v>2203</v>
      </c>
      <c r="R58" s="41" t="s">
        <v>2331</v>
      </c>
      <c r="S58" s="41" t="n">
        <v>3</v>
      </c>
      <c r="T58" s="41" t="n">
        <v>1</v>
      </c>
      <c r="U58" s="41" t="n">
        <v>3</v>
      </c>
      <c r="V58" s="41" t="n">
        <v>256.36</v>
      </c>
      <c r="W58" s="41" t="n">
        <v>256.36</v>
      </c>
      <c r="X58" s="41" t="n">
        <v>256.36</v>
      </c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  <row r="59" customFormat="false" ht="15.75" hidden="false" customHeight="false" outlineLevel="0" collapsed="false">
      <c r="A59" s="41" t="s">
        <v>2333</v>
      </c>
      <c r="B59" s="41" t="s">
        <v>2334</v>
      </c>
      <c r="C59" s="41" t="s">
        <v>2335</v>
      </c>
      <c r="D59" s="41" t="s">
        <v>2336</v>
      </c>
      <c r="E59" s="41" t="s">
        <v>2337</v>
      </c>
      <c r="F59" s="41" t="n">
        <v>522.3196</v>
      </c>
      <c r="G59" s="41" t="s">
        <v>50</v>
      </c>
      <c r="H59" s="41" t="s">
        <v>2239</v>
      </c>
      <c r="I59" s="41" t="n">
        <v>-1</v>
      </c>
      <c r="J59" s="41" t="n">
        <v>225.9</v>
      </c>
      <c r="K59" s="41" t="n">
        <v>0.497</v>
      </c>
      <c r="L59" s="41" t="n">
        <v>0.0022</v>
      </c>
      <c r="M59" s="41" t="n">
        <v>225.9</v>
      </c>
      <c r="N59" s="41" t="n">
        <v>1</v>
      </c>
      <c r="O59" s="41" t="s">
        <v>24</v>
      </c>
      <c r="P59" s="41" t="s">
        <v>141</v>
      </c>
      <c r="Q59" s="41" t="s">
        <v>1151</v>
      </c>
      <c r="R59" s="41" t="s">
        <v>1217</v>
      </c>
      <c r="S59" s="41" t="n">
        <v>3</v>
      </c>
      <c r="T59" s="41" t="n">
        <v>1</v>
      </c>
      <c r="U59" s="41" t="n">
        <v>3</v>
      </c>
      <c r="V59" s="41" t="n">
        <v>225.89</v>
      </c>
      <c r="W59" s="41" t="n">
        <v>225.89</v>
      </c>
      <c r="X59" s="41" t="n">
        <v>225.89</v>
      </c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</row>
    <row r="60" customFormat="false" ht="15.75" hidden="false" customHeight="false" outlineLevel="0" collapsed="false">
      <c r="A60" s="41" t="s">
        <v>2333</v>
      </c>
      <c r="B60" s="41" t="s">
        <v>2334</v>
      </c>
      <c r="C60" s="41" t="s">
        <v>2335</v>
      </c>
      <c r="D60" s="41" t="s">
        <v>2336</v>
      </c>
      <c r="E60" s="41" t="s">
        <v>2337</v>
      </c>
      <c r="F60" s="41" t="n">
        <v>524.3352</v>
      </c>
      <c r="G60" s="41" t="s">
        <v>33</v>
      </c>
      <c r="H60" s="41" t="s">
        <v>2240</v>
      </c>
      <c r="I60" s="41" t="n">
        <v>1</v>
      </c>
      <c r="J60" s="41" t="n">
        <v>235.4</v>
      </c>
      <c r="K60" s="41" t="n">
        <v>0</v>
      </c>
      <c r="L60" s="41" t="n">
        <v>0</v>
      </c>
      <c r="M60" s="41" t="n">
        <v>235.4</v>
      </c>
      <c r="N60" s="41" t="n">
        <v>1</v>
      </c>
      <c r="O60" s="41" t="s">
        <v>24</v>
      </c>
      <c r="P60" s="41" t="s">
        <v>141</v>
      </c>
      <c r="Q60" s="41" t="s">
        <v>1151</v>
      </c>
      <c r="R60" s="41" t="s">
        <v>1217</v>
      </c>
      <c r="S60" s="41" t="n">
        <v>3</v>
      </c>
      <c r="T60" s="41" t="n">
        <v>1</v>
      </c>
      <c r="U60" s="41" t="n">
        <v>2</v>
      </c>
      <c r="V60" s="41" t="n">
        <v>235.4</v>
      </c>
      <c r="W60" s="41" t="n">
        <v>235.4</v>
      </c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customFormat="false" ht="15.75" hidden="false" customHeight="false" outlineLevel="0" collapsed="false">
      <c r="A61" s="41" t="s">
        <v>2333</v>
      </c>
      <c r="B61" s="41" t="s">
        <v>2334</v>
      </c>
      <c r="C61" s="41" t="s">
        <v>2335</v>
      </c>
      <c r="D61" s="41" t="s">
        <v>2336</v>
      </c>
      <c r="E61" s="41" t="s">
        <v>2337</v>
      </c>
      <c r="F61" s="41" t="n">
        <v>546.3172</v>
      </c>
      <c r="G61" s="41" t="s">
        <v>51</v>
      </c>
      <c r="H61" s="41" t="s">
        <v>2237</v>
      </c>
      <c r="I61" s="41" t="n">
        <v>1</v>
      </c>
      <c r="J61" s="41" t="n">
        <v>242.9</v>
      </c>
      <c r="K61" s="41" t="n">
        <v>0</v>
      </c>
      <c r="L61" s="41" t="n">
        <v>0</v>
      </c>
      <c r="M61" s="41" t="n">
        <v>242.9</v>
      </c>
      <c r="N61" s="41" t="n">
        <v>1</v>
      </c>
      <c r="O61" s="41" t="s">
        <v>24</v>
      </c>
      <c r="P61" s="41" t="s">
        <v>141</v>
      </c>
      <c r="Q61" s="41" t="s">
        <v>1151</v>
      </c>
      <c r="R61" s="41" t="s">
        <v>1217</v>
      </c>
      <c r="S61" s="41" t="n">
        <v>3</v>
      </c>
      <c r="T61" s="41" t="n">
        <v>1</v>
      </c>
      <c r="U61" s="41" t="n">
        <v>2</v>
      </c>
      <c r="V61" s="41" t="n">
        <v>242.92</v>
      </c>
      <c r="W61" s="41" t="n">
        <v>242.92</v>
      </c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customFormat="false" ht="15.75" hidden="false" customHeight="false" outlineLevel="0" collapsed="false">
      <c r="A62" s="41" t="s">
        <v>2338</v>
      </c>
      <c r="B62" s="41" t="s">
        <v>2339</v>
      </c>
      <c r="C62" s="41" t="s">
        <v>2340</v>
      </c>
      <c r="D62" s="41" t="s">
        <v>2341</v>
      </c>
      <c r="E62" s="41" t="s">
        <v>2342</v>
      </c>
      <c r="F62" s="41" t="n">
        <v>718.5387</v>
      </c>
      <c r="G62" s="41" t="s">
        <v>50</v>
      </c>
      <c r="H62" s="41" t="s">
        <v>2239</v>
      </c>
      <c r="I62" s="41" t="n">
        <v>-1</v>
      </c>
      <c r="J62" s="41" t="n">
        <v>268.6</v>
      </c>
      <c r="K62" s="41" t="n">
        <v>0.564</v>
      </c>
      <c r="L62" s="41" t="n">
        <v>0.0021</v>
      </c>
      <c r="M62" s="41" t="n">
        <v>268.6</v>
      </c>
      <c r="N62" s="41" t="n">
        <v>1</v>
      </c>
      <c r="O62" s="41" t="s">
        <v>24</v>
      </c>
      <c r="P62" s="41" t="s">
        <v>141</v>
      </c>
      <c r="Q62" s="41" t="s">
        <v>1151</v>
      </c>
      <c r="R62" s="41" t="s">
        <v>1217</v>
      </c>
      <c r="S62" s="41" t="n">
        <v>3</v>
      </c>
      <c r="T62" s="41" t="n">
        <v>1</v>
      </c>
      <c r="U62" s="41" t="n">
        <v>3</v>
      </c>
      <c r="V62" s="41" t="n">
        <v>268.62</v>
      </c>
      <c r="W62" s="41" t="n">
        <v>268.62</v>
      </c>
      <c r="X62" s="41" t="n">
        <v>268.62</v>
      </c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customFormat="false" ht="15.75" hidden="false" customHeight="false" outlineLevel="0" collapsed="false">
      <c r="A63" s="41" t="s">
        <v>2338</v>
      </c>
      <c r="B63" s="41" t="s">
        <v>2339</v>
      </c>
      <c r="C63" s="41" t="s">
        <v>2340</v>
      </c>
      <c r="D63" s="41" t="s">
        <v>2341</v>
      </c>
      <c r="E63" s="41" t="s">
        <v>2342</v>
      </c>
      <c r="F63" s="41" t="n">
        <v>720.5543</v>
      </c>
      <c r="G63" s="41" t="s">
        <v>33</v>
      </c>
      <c r="H63" s="41" t="s">
        <v>2240</v>
      </c>
      <c r="I63" s="41" t="n">
        <v>1</v>
      </c>
      <c r="J63" s="41" t="n">
        <v>279.3</v>
      </c>
      <c r="K63" s="41" t="n">
        <v>0</v>
      </c>
      <c r="L63" s="41" t="n">
        <v>0</v>
      </c>
      <c r="M63" s="41" t="n">
        <v>279.3</v>
      </c>
      <c r="N63" s="41" t="n">
        <v>1</v>
      </c>
      <c r="O63" s="41" t="s">
        <v>24</v>
      </c>
      <c r="P63" s="41" t="s">
        <v>141</v>
      </c>
      <c r="Q63" s="41" t="s">
        <v>1151</v>
      </c>
      <c r="R63" s="41" t="s">
        <v>1217</v>
      </c>
      <c r="S63" s="41" t="n">
        <v>3</v>
      </c>
      <c r="T63" s="41" t="n">
        <v>1</v>
      </c>
      <c r="U63" s="41" t="n">
        <v>2</v>
      </c>
      <c r="V63" s="41" t="n">
        <v>279.34</v>
      </c>
      <c r="W63" s="41" t="n">
        <v>279.34</v>
      </c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</row>
    <row r="64" customFormat="false" ht="15.75" hidden="false" customHeight="false" outlineLevel="0" collapsed="false">
      <c r="A64" s="41" t="s">
        <v>2338</v>
      </c>
      <c r="B64" s="41" t="s">
        <v>2339</v>
      </c>
      <c r="C64" s="41" t="s">
        <v>2340</v>
      </c>
      <c r="D64" s="41" t="s">
        <v>2341</v>
      </c>
      <c r="E64" s="41" t="s">
        <v>2342</v>
      </c>
      <c r="F64" s="41" t="n">
        <v>742.5362</v>
      </c>
      <c r="G64" s="41" t="s">
        <v>51</v>
      </c>
      <c r="H64" s="41" t="s">
        <v>2237</v>
      </c>
      <c r="I64" s="41" t="n">
        <v>1</v>
      </c>
      <c r="J64" s="41" t="n">
        <v>282.1</v>
      </c>
      <c r="K64" s="41" t="n">
        <v>0</v>
      </c>
      <c r="L64" s="41" t="n">
        <v>0</v>
      </c>
      <c r="M64" s="41" t="n">
        <v>282.1</v>
      </c>
      <c r="N64" s="41" t="n">
        <v>1</v>
      </c>
      <c r="O64" s="41" t="s">
        <v>24</v>
      </c>
      <c r="P64" s="41" t="s">
        <v>141</v>
      </c>
      <c r="Q64" s="41" t="s">
        <v>1151</v>
      </c>
      <c r="R64" s="41" t="s">
        <v>1217</v>
      </c>
      <c r="S64" s="41" t="n">
        <v>3</v>
      </c>
      <c r="T64" s="41" t="n">
        <v>1</v>
      </c>
      <c r="U64" s="41" t="n">
        <v>2</v>
      </c>
      <c r="V64" s="41" t="n">
        <v>282.12</v>
      </c>
      <c r="W64" s="41" t="n">
        <v>282.12</v>
      </c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customFormat="false" ht="15.75" hidden="false" customHeight="false" outlineLevel="0" collapsed="false">
      <c r="A65" s="41" t="s">
        <v>2343</v>
      </c>
      <c r="B65" s="41" t="s">
        <v>2344</v>
      </c>
      <c r="C65" s="41" t="s">
        <v>2345</v>
      </c>
      <c r="D65" s="41" t="s">
        <v>2346</v>
      </c>
      <c r="E65" s="41" t="s">
        <v>2347</v>
      </c>
      <c r="F65" s="41" t="n">
        <v>454.257</v>
      </c>
      <c r="G65" s="41" t="s">
        <v>33</v>
      </c>
      <c r="H65" s="41" t="s">
        <v>2240</v>
      </c>
      <c r="I65" s="41" t="n">
        <v>1</v>
      </c>
      <c r="J65" s="41" t="n">
        <v>215.4</v>
      </c>
      <c r="K65" s="41" t="n">
        <v>0</v>
      </c>
      <c r="L65" s="41" t="n">
        <v>0</v>
      </c>
      <c r="M65" s="41" t="n">
        <v>215.4</v>
      </c>
      <c r="N65" s="41" t="n">
        <v>1</v>
      </c>
      <c r="O65" s="41" t="s">
        <v>24</v>
      </c>
      <c r="P65" s="41" t="s">
        <v>141</v>
      </c>
      <c r="Q65" s="41" t="s">
        <v>1151</v>
      </c>
      <c r="R65" s="41" t="s">
        <v>1152</v>
      </c>
      <c r="S65" s="41" t="n">
        <v>3</v>
      </c>
      <c r="T65" s="41" t="n">
        <v>1</v>
      </c>
      <c r="U65" s="41" t="n">
        <v>2</v>
      </c>
      <c r="V65" s="41" t="n">
        <v>215.36</v>
      </c>
      <c r="W65" s="41" t="n">
        <v>215.36</v>
      </c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</row>
    <row r="66" customFormat="false" ht="15.75" hidden="false" customHeight="false" outlineLevel="0" collapsed="false">
      <c r="A66" s="41" t="s">
        <v>2343</v>
      </c>
      <c r="B66" s="41" t="s">
        <v>2344</v>
      </c>
      <c r="C66" s="41" t="s">
        <v>2345</v>
      </c>
      <c r="D66" s="41" t="s">
        <v>2346</v>
      </c>
      <c r="E66" s="41" t="s">
        <v>2347</v>
      </c>
      <c r="F66" s="41" t="n">
        <v>476.2389</v>
      </c>
      <c r="G66" s="41" t="s">
        <v>51</v>
      </c>
      <c r="H66" s="41" t="s">
        <v>2237</v>
      </c>
      <c r="I66" s="41" t="n">
        <v>1</v>
      </c>
      <c r="J66" s="41" t="n">
        <v>220.6</v>
      </c>
      <c r="K66" s="41" t="n">
        <v>0</v>
      </c>
      <c r="L66" s="41" t="n">
        <v>0</v>
      </c>
      <c r="M66" s="41" t="n">
        <v>220.6</v>
      </c>
      <c r="N66" s="41" t="n">
        <v>1</v>
      </c>
      <c r="O66" s="41" t="s">
        <v>24</v>
      </c>
      <c r="P66" s="41" t="s">
        <v>141</v>
      </c>
      <c r="Q66" s="41" t="s">
        <v>1151</v>
      </c>
      <c r="R66" s="41" t="s">
        <v>1152</v>
      </c>
      <c r="S66" s="41" t="n">
        <v>3</v>
      </c>
      <c r="T66" s="41" t="n">
        <v>1</v>
      </c>
      <c r="U66" s="41" t="n">
        <v>2</v>
      </c>
      <c r="V66" s="41" t="n">
        <v>220.63</v>
      </c>
      <c r="W66" s="41" t="n">
        <v>220.63</v>
      </c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</row>
    <row r="67" customFormat="false" ht="15.75" hidden="false" customHeight="false" outlineLevel="0" collapsed="false">
      <c r="A67" s="41" t="s">
        <v>2343</v>
      </c>
      <c r="B67" s="41" t="s">
        <v>2344</v>
      </c>
      <c r="C67" s="41" t="s">
        <v>2345</v>
      </c>
      <c r="D67" s="41" t="s">
        <v>2346</v>
      </c>
      <c r="E67" s="41" t="s">
        <v>2347</v>
      </c>
      <c r="F67" s="41" t="n">
        <v>512.2624</v>
      </c>
      <c r="G67" s="41" t="s">
        <v>2319</v>
      </c>
      <c r="H67" s="41" t="s">
        <v>2320</v>
      </c>
      <c r="I67" s="41" t="n">
        <v>-1</v>
      </c>
      <c r="J67" s="41" t="n">
        <v>233.8</v>
      </c>
      <c r="K67" s="41" t="n">
        <v>1.566</v>
      </c>
      <c r="L67" s="41" t="n">
        <v>0.0067</v>
      </c>
      <c r="M67" s="41" t="n">
        <v>233.8</v>
      </c>
      <c r="N67" s="41" t="n">
        <v>1</v>
      </c>
      <c r="O67" s="41" t="s">
        <v>24</v>
      </c>
      <c r="P67" s="41" t="s">
        <v>141</v>
      </c>
      <c r="Q67" s="41" t="s">
        <v>1151</v>
      </c>
      <c r="R67" s="41" t="s">
        <v>1152</v>
      </c>
      <c r="S67" s="41" t="n">
        <v>3</v>
      </c>
      <c r="T67" s="41" t="n">
        <v>1</v>
      </c>
      <c r="U67" s="41" t="n">
        <v>3</v>
      </c>
      <c r="V67" s="41" t="n">
        <v>233.76</v>
      </c>
      <c r="W67" s="41" t="n">
        <v>233.76</v>
      </c>
      <c r="X67" s="41" t="n">
        <v>233.76</v>
      </c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</row>
    <row r="68" customFormat="false" ht="15.75" hidden="false" customHeight="false" outlineLevel="0" collapsed="false">
      <c r="A68" s="41" t="s">
        <v>2348</v>
      </c>
      <c r="B68" s="41" t="s">
        <v>2349</v>
      </c>
      <c r="C68" s="41" t="s">
        <v>2350</v>
      </c>
      <c r="D68" s="41" t="s">
        <v>2351</v>
      </c>
      <c r="E68" s="41" t="s">
        <v>2352</v>
      </c>
      <c r="F68" s="41" t="n">
        <v>410.1944</v>
      </c>
      <c r="G68" s="41" t="s">
        <v>50</v>
      </c>
      <c r="H68" s="41" t="s">
        <v>2239</v>
      </c>
      <c r="I68" s="41" t="n">
        <v>-1</v>
      </c>
      <c r="J68" s="41" t="n">
        <v>201.8</v>
      </c>
      <c r="K68" s="41" t="n">
        <v>0.464</v>
      </c>
      <c r="L68" s="41" t="n">
        <v>0.0023</v>
      </c>
      <c r="M68" s="41" t="n">
        <v>201.8</v>
      </c>
      <c r="N68" s="41" t="n">
        <v>1</v>
      </c>
      <c r="O68" s="41" t="s">
        <v>24</v>
      </c>
      <c r="P68" s="41" t="s">
        <v>141</v>
      </c>
      <c r="Q68" s="41" t="s">
        <v>1151</v>
      </c>
      <c r="R68" s="41" t="s">
        <v>1217</v>
      </c>
      <c r="S68" s="41" t="n">
        <v>3</v>
      </c>
      <c r="T68" s="41" t="n">
        <v>1</v>
      </c>
      <c r="U68" s="41" t="n">
        <v>3</v>
      </c>
      <c r="V68" s="41" t="n">
        <v>201.77</v>
      </c>
      <c r="W68" s="41" t="n">
        <v>201.77</v>
      </c>
      <c r="X68" s="41" t="n">
        <v>201.77</v>
      </c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</row>
    <row r="69" customFormat="false" ht="15.75" hidden="false" customHeight="false" outlineLevel="0" collapsed="false">
      <c r="A69" s="41" t="s">
        <v>2348</v>
      </c>
      <c r="B69" s="41" t="s">
        <v>2349</v>
      </c>
      <c r="C69" s="41" t="s">
        <v>2350</v>
      </c>
      <c r="D69" s="41" t="s">
        <v>2351</v>
      </c>
      <c r="E69" s="41" t="s">
        <v>2352</v>
      </c>
      <c r="F69" s="41" t="n">
        <v>412.21</v>
      </c>
      <c r="G69" s="41" t="s">
        <v>33</v>
      </c>
      <c r="H69" s="41" t="s">
        <v>2240</v>
      </c>
      <c r="I69" s="41" t="n">
        <v>1</v>
      </c>
      <c r="J69" s="41" t="n">
        <v>202.9</v>
      </c>
      <c r="K69" s="41" t="n">
        <v>0</v>
      </c>
      <c r="L69" s="41" t="n">
        <v>0</v>
      </c>
      <c r="M69" s="41" t="n">
        <v>202.9</v>
      </c>
      <c r="N69" s="41" t="n">
        <v>1</v>
      </c>
      <c r="O69" s="41" t="s">
        <v>24</v>
      </c>
      <c r="P69" s="41" t="s">
        <v>141</v>
      </c>
      <c r="Q69" s="41" t="s">
        <v>1151</v>
      </c>
      <c r="R69" s="41" t="s">
        <v>1217</v>
      </c>
      <c r="S69" s="41" t="n">
        <v>3</v>
      </c>
      <c r="T69" s="41" t="n">
        <v>1</v>
      </c>
      <c r="U69" s="41" t="n">
        <v>2</v>
      </c>
      <c r="V69" s="41" t="n">
        <v>202.92</v>
      </c>
      <c r="W69" s="41" t="n">
        <v>202.92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</row>
    <row r="70" customFormat="false" ht="15.75" hidden="false" customHeight="false" outlineLevel="0" collapsed="false">
      <c r="A70" s="41" t="s">
        <v>2348</v>
      </c>
      <c r="B70" s="41" t="s">
        <v>2349</v>
      </c>
      <c r="C70" s="41" t="s">
        <v>2350</v>
      </c>
      <c r="D70" s="41" t="s">
        <v>2351</v>
      </c>
      <c r="E70" s="41" t="s">
        <v>2352</v>
      </c>
      <c r="F70" s="41" t="n">
        <v>434.192</v>
      </c>
      <c r="G70" s="41" t="s">
        <v>51</v>
      </c>
      <c r="H70" s="41" t="s">
        <v>2237</v>
      </c>
      <c r="I70" s="41" t="n">
        <v>1</v>
      </c>
      <c r="J70" s="41" t="n">
        <v>208.4</v>
      </c>
      <c r="K70" s="41" t="n">
        <v>0</v>
      </c>
      <c r="L70" s="41" t="n">
        <v>0</v>
      </c>
      <c r="M70" s="41" t="n">
        <v>208.4</v>
      </c>
      <c r="N70" s="41" t="n">
        <v>1</v>
      </c>
      <c r="O70" s="41" t="s">
        <v>24</v>
      </c>
      <c r="P70" s="41" t="s">
        <v>141</v>
      </c>
      <c r="Q70" s="41" t="s">
        <v>1151</v>
      </c>
      <c r="R70" s="41" t="s">
        <v>1217</v>
      </c>
      <c r="S70" s="41" t="n">
        <v>3</v>
      </c>
      <c r="T70" s="41" t="n">
        <v>1</v>
      </c>
      <c r="U70" s="41" t="n">
        <v>2</v>
      </c>
      <c r="V70" s="41" t="n">
        <v>208.36</v>
      </c>
      <c r="W70" s="41" t="n">
        <v>208.36</v>
      </c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</row>
    <row r="71" customFormat="false" ht="15.75" hidden="false" customHeight="false" outlineLevel="0" collapsed="false">
      <c r="A71" s="41" t="s">
        <v>2353</v>
      </c>
      <c r="B71" s="41" t="s">
        <v>2354</v>
      </c>
      <c r="C71" s="41" t="s">
        <v>2355</v>
      </c>
      <c r="D71" s="41" t="s">
        <v>2356</v>
      </c>
      <c r="E71" s="41" t="s">
        <v>2357</v>
      </c>
      <c r="F71" s="41" t="n">
        <v>622.4448</v>
      </c>
      <c r="G71" s="41" t="s">
        <v>33</v>
      </c>
      <c r="H71" s="41" t="s">
        <v>2240</v>
      </c>
      <c r="I71" s="41" t="n">
        <v>1</v>
      </c>
      <c r="J71" s="41" t="n">
        <v>260.6</v>
      </c>
      <c r="K71" s="41" t="n">
        <v>0</v>
      </c>
      <c r="L71" s="41" t="n">
        <v>0</v>
      </c>
      <c r="M71" s="41" t="n">
        <v>260.6</v>
      </c>
      <c r="N71" s="41" t="n">
        <v>1</v>
      </c>
      <c r="O71" s="41" t="s">
        <v>24</v>
      </c>
      <c r="P71" s="41" t="s">
        <v>141</v>
      </c>
      <c r="Q71" s="41" t="s">
        <v>1151</v>
      </c>
      <c r="R71" s="41" t="s">
        <v>1152</v>
      </c>
      <c r="S71" s="41" t="n">
        <v>3</v>
      </c>
      <c r="T71" s="41" t="n">
        <v>1</v>
      </c>
      <c r="U71" s="41" t="n">
        <v>2</v>
      </c>
      <c r="V71" s="41" t="n">
        <v>260.59</v>
      </c>
      <c r="W71" s="41" t="n">
        <v>260.59</v>
      </c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</row>
    <row r="72" customFormat="false" ht="15.75" hidden="false" customHeight="false" outlineLevel="0" collapsed="false">
      <c r="A72" s="41" t="s">
        <v>2353</v>
      </c>
      <c r="B72" s="41" t="s">
        <v>2354</v>
      </c>
      <c r="C72" s="41" t="s">
        <v>2355</v>
      </c>
      <c r="D72" s="41" t="s">
        <v>2356</v>
      </c>
      <c r="E72" s="41" t="s">
        <v>2357</v>
      </c>
      <c r="F72" s="41" t="n">
        <v>644.4267</v>
      </c>
      <c r="G72" s="41" t="s">
        <v>51</v>
      </c>
      <c r="H72" s="41" t="s">
        <v>2237</v>
      </c>
      <c r="I72" s="41" t="n">
        <v>1</v>
      </c>
      <c r="J72" s="41" t="n">
        <v>263.7</v>
      </c>
      <c r="K72" s="41" t="n">
        <v>0</v>
      </c>
      <c r="L72" s="41" t="n">
        <v>0</v>
      </c>
      <c r="M72" s="41" t="n">
        <v>263.7</v>
      </c>
      <c r="N72" s="41" t="n">
        <v>1</v>
      </c>
      <c r="O72" s="41" t="s">
        <v>24</v>
      </c>
      <c r="P72" s="41" t="s">
        <v>141</v>
      </c>
      <c r="Q72" s="41" t="s">
        <v>1151</v>
      </c>
      <c r="R72" s="41" t="s">
        <v>1152</v>
      </c>
      <c r="S72" s="41" t="n">
        <v>3</v>
      </c>
      <c r="T72" s="41" t="n">
        <v>1</v>
      </c>
      <c r="U72" s="41" t="n">
        <v>2</v>
      </c>
      <c r="V72" s="41" t="n">
        <v>263.74</v>
      </c>
      <c r="W72" s="41" t="n">
        <v>263.74</v>
      </c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</row>
    <row r="73" customFormat="false" ht="15.75" hidden="false" customHeight="false" outlineLevel="0" collapsed="false">
      <c r="A73" s="41" t="s">
        <v>2353</v>
      </c>
      <c r="B73" s="41" t="s">
        <v>2354</v>
      </c>
      <c r="C73" s="41" t="s">
        <v>2355</v>
      </c>
      <c r="D73" s="41" t="s">
        <v>2356</v>
      </c>
      <c r="E73" s="41" t="s">
        <v>2357</v>
      </c>
      <c r="F73" s="41" t="n">
        <v>680.4502</v>
      </c>
      <c r="G73" s="41" t="s">
        <v>2319</v>
      </c>
      <c r="H73" s="41" t="s">
        <v>2320</v>
      </c>
      <c r="I73" s="41" t="n">
        <v>-1</v>
      </c>
      <c r="J73" s="41" t="n">
        <v>267.1</v>
      </c>
      <c r="K73" s="41" t="n">
        <v>0.881</v>
      </c>
      <c r="L73" s="41" t="n">
        <v>0.0033</v>
      </c>
      <c r="M73" s="41" t="n">
        <v>267.1</v>
      </c>
      <c r="N73" s="41" t="n">
        <v>1</v>
      </c>
      <c r="O73" s="41" t="s">
        <v>24</v>
      </c>
      <c r="P73" s="41" t="s">
        <v>141</v>
      </c>
      <c r="Q73" s="41" t="s">
        <v>1151</v>
      </c>
      <c r="R73" s="41" t="s">
        <v>1152</v>
      </c>
      <c r="S73" s="41" t="n">
        <v>3</v>
      </c>
      <c r="T73" s="41" t="n">
        <v>1</v>
      </c>
      <c r="U73" s="41" t="n">
        <v>3</v>
      </c>
      <c r="V73" s="41" t="n">
        <v>267.12</v>
      </c>
      <c r="W73" s="41" t="n">
        <v>267.12</v>
      </c>
      <c r="X73" s="41" t="n">
        <v>267.12</v>
      </c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</row>
    <row r="74" customFormat="false" ht="15.75" hidden="false" customHeight="false" outlineLevel="0" collapsed="false">
      <c r="A74" s="41" t="s">
        <v>2358</v>
      </c>
      <c r="B74" s="41" t="s">
        <v>2359</v>
      </c>
      <c r="C74" s="41" t="s">
        <v>2360</v>
      </c>
      <c r="D74" s="41" t="s">
        <v>2361</v>
      </c>
      <c r="E74" s="41" t="s">
        <v>2362</v>
      </c>
      <c r="F74" s="41" t="n">
        <v>578.3822</v>
      </c>
      <c r="G74" s="41" t="s">
        <v>50</v>
      </c>
      <c r="H74" s="41" t="s">
        <v>2239</v>
      </c>
      <c r="I74" s="41" t="n">
        <v>-1</v>
      </c>
      <c r="J74" s="41" t="n">
        <v>238.5</v>
      </c>
      <c r="K74" s="41" t="n">
        <v>0.739</v>
      </c>
      <c r="L74" s="41" t="n">
        <v>0.0031</v>
      </c>
      <c r="M74" s="41" t="n">
        <v>238.5</v>
      </c>
      <c r="N74" s="41" t="n">
        <v>1</v>
      </c>
      <c r="O74" s="41" t="s">
        <v>24</v>
      </c>
      <c r="P74" s="41" t="s">
        <v>141</v>
      </c>
      <c r="Q74" s="41" t="s">
        <v>1151</v>
      </c>
      <c r="R74" s="41" t="s">
        <v>1217</v>
      </c>
      <c r="S74" s="41" t="n">
        <v>3</v>
      </c>
      <c r="T74" s="41" t="n">
        <v>1</v>
      </c>
      <c r="U74" s="41" t="n">
        <v>3</v>
      </c>
      <c r="V74" s="41" t="n">
        <v>238.54</v>
      </c>
      <c r="W74" s="41" t="n">
        <v>238.54</v>
      </c>
      <c r="X74" s="41" t="n">
        <v>238.54</v>
      </c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</row>
    <row r="75" customFormat="false" ht="15.75" hidden="false" customHeight="false" outlineLevel="0" collapsed="false">
      <c r="A75" s="41" t="s">
        <v>2358</v>
      </c>
      <c r="B75" s="41" t="s">
        <v>2359</v>
      </c>
      <c r="C75" s="41" t="s">
        <v>2360</v>
      </c>
      <c r="D75" s="41" t="s">
        <v>2361</v>
      </c>
      <c r="E75" s="41" t="s">
        <v>2362</v>
      </c>
      <c r="F75" s="41" t="n">
        <v>580.3978</v>
      </c>
      <c r="G75" s="41" t="s">
        <v>33</v>
      </c>
      <c r="H75" s="41" t="s">
        <v>2240</v>
      </c>
      <c r="I75" s="41" t="n">
        <v>1</v>
      </c>
      <c r="J75" s="41" t="n">
        <v>248.8</v>
      </c>
      <c r="K75" s="41" t="n">
        <v>0</v>
      </c>
      <c r="L75" s="41" t="n">
        <v>0</v>
      </c>
      <c r="M75" s="41" t="n">
        <v>248.8</v>
      </c>
      <c r="N75" s="41" t="n">
        <v>1</v>
      </c>
      <c r="O75" s="41" t="s">
        <v>24</v>
      </c>
      <c r="P75" s="41" t="s">
        <v>141</v>
      </c>
      <c r="Q75" s="41" t="s">
        <v>1151</v>
      </c>
      <c r="R75" s="41" t="s">
        <v>1217</v>
      </c>
      <c r="S75" s="41" t="n">
        <v>3</v>
      </c>
      <c r="T75" s="41" t="n">
        <v>1</v>
      </c>
      <c r="U75" s="41" t="n">
        <v>2</v>
      </c>
      <c r="V75" s="41" t="n">
        <v>248.85</v>
      </c>
      <c r="W75" s="41" t="n">
        <v>248.85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customFormat="false" ht="15.75" hidden="false" customHeight="false" outlineLevel="0" collapsed="false">
      <c r="A76" s="41" t="s">
        <v>2358</v>
      </c>
      <c r="B76" s="41" t="s">
        <v>2359</v>
      </c>
      <c r="C76" s="41" t="s">
        <v>2360</v>
      </c>
      <c r="D76" s="41" t="s">
        <v>2361</v>
      </c>
      <c r="E76" s="41" t="s">
        <v>2362</v>
      </c>
      <c r="F76" s="41" t="n">
        <v>602.3798</v>
      </c>
      <c r="G76" s="41" t="s">
        <v>51</v>
      </c>
      <c r="H76" s="41" t="s">
        <v>2237</v>
      </c>
      <c r="I76" s="41" t="n">
        <v>1</v>
      </c>
      <c r="J76" s="41" t="n">
        <v>253.7</v>
      </c>
      <c r="K76" s="41" t="n">
        <v>0</v>
      </c>
      <c r="L76" s="41" t="n">
        <v>0</v>
      </c>
      <c r="M76" s="41" t="n">
        <v>253.7</v>
      </c>
      <c r="N76" s="41" t="n">
        <v>1</v>
      </c>
      <c r="O76" s="41" t="s">
        <v>24</v>
      </c>
      <c r="P76" s="41" t="s">
        <v>141</v>
      </c>
      <c r="Q76" s="41" t="s">
        <v>1151</v>
      </c>
      <c r="R76" s="41" t="s">
        <v>1217</v>
      </c>
      <c r="S76" s="41" t="n">
        <v>3</v>
      </c>
      <c r="T76" s="41" t="n">
        <v>1</v>
      </c>
      <c r="U76" s="41" t="n">
        <v>2</v>
      </c>
      <c r="V76" s="41" t="n">
        <v>253.71</v>
      </c>
      <c r="W76" s="41" t="n">
        <v>253.71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customFormat="false" ht="15.75" hidden="false" customHeight="false" outlineLevel="0" collapsed="false">
      <c r="A77" s="41" t="s">
        <v>2363</v>
      </c>
      <c r="B77" s="41" t="s">
        <v>2364</v>
      </c>
      <c r="C77" s="41" t="s">
        <v>2365</v>
      </c>
      <c r="D77" s="41" t="s">
        <v>2366</v>
      </c>
      <c r="E77" s="41" t="s">
        <v>2367</v>
      </c>
      <c r="F77" s="41" t="n">
        <v>958.8203</v>
      </c>
      <c r="G77" s="41" t="s">
        <v>33</v>
      </c>
      <c r="H77" s="41" t="s">
        <v>2240</v>
      </c>
      <c r="I77" s="41" t="n">
        <v>1</v>
      </c>
      <c r="J77" s="41" t="n">
        <v>331.8</v>
      </c>
      <c r="K77" s="41" t="n">
        <v>0</v>
      </c>
      <c r="L77" s="41" t="n">
        <v>0</v>
      </c>
      <c r="M77" s="41" t="n">
        <v>331.8</v>
      </c>
      <c r="N77" s="41" t="n">
        <v>1</v>
      </c>
      <c r="O77" s="41" t="s">
        <v>24</v>
      </c>
      <c r="P77" s="41" t="s">
        <v>141</v>
      </c>
      <c r="Q77" s="41" t="s">
        <v>1151</v>
      </c>
      <c r="R77" s="41" t="s">
        <v>1152</v>
      </c>
      <c r="S77" s="41" t="n">
        <v>3</v>
      </c>
      <c r="T77" s="41" t="n">
        <v>1</v>
      </c>
      <c r="U77" s="41" t="n">
        <v>2</v>
      </c>
      <c r="V77" s="41" t="n">
        <v>331.76</v>
      </c>
      <c r="W77" s="41" t="n">
        <v>331.76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customFormat="false" ht="15.75" hidden="false" customHeight="false" outlineLevel="0" collapsed="false">
      <c r="A78" s="41" t="s">
        <v>2363</v>
      </c>
      <c r="B78" s="41" t="s">
        <v>2364</v>
      </c>
      <c r="C78" s="41" t="s">
        <v>2365</v>
      </c>
      <c r="D78" s="41" t="s">
        <v>2366</v>
      </c>
      <c r="E78" s="41" t="s">
        <v>2367</v>
      </c>
      <c r="F78" s="41" t="n">
        <v>980.8023</v>
      </c>
      <c r="G78" s="41" t="s">
        <v>51</v>
      </c>
      <c r="H78" s="41" t="s">
        <v>2237</v>
      </c>
      <c r="I78" s="41" t="n">
        <v>1</v>
      </c>
      <c r="J78" s="41" t="n">
        <v>330.7</v>
      </c>
      <c r="K78" s="41" t="n">
        <v>0</v>
      </c>
      <c r="L78" s="41" t="n">
        <v>0</v>
      </c>
      <c r="M78" s="41" t="n">
        <v>330.7</v>
      </c>
      <c r="N78" s="41" t="n">
        <v>1</v>
      </c>
      <c r="O78" s="41" t="s">
        <v>24</v>
      </c>
      <c r="P78" s="41" t="s">
        <v>141</v>
      </c>
      <c r="Q78" s="41" t="s">
        <v>1151</v>
      </c>
      <c r="R78" s="41" t="s">
        <v>1152</v>
      </c>
      <c r="S78" s="41" t="n">
        <v>3</v>
      </c>
      <c r="T78" s="41" t="n">
        <v>1</v>
      </c>
      <c r="U78" s="41" t="n">
        <v>2</v>
      </c>
      <c r="V78" s="41" t="n">
        <v>330.66</v>
      </c>
      <c r="W78" s="41" t="n">
        <v>330.66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customFormat="false" ht="15.75" hidden="false" customHeight="false" outlineLevel="0" collapsed="false">
      <c r="A79" s="41" t="s">
        <v>2363</v>
      </c>
      <c r="B79" s="41" t="s">
        <v>2364</v>
      </c>
      <c r="C79" s="41" t="s">
        <v>2365</v>
      </c>
      <c r="D79" s="41" t="s">
        <v>2366</v>
      </c>
      <c r="E79" s="41" t="s">
        <v>2367</v>
      </c>
      <c r="F79" s="41" t="n">
        <v>1016.8258</v>
      </c>
      <c r="G79" s="41" t="s">
        <v>2319</v>
      </c>
      <c r="H79" s="41" t="s">
        <v>2320</v>
      </c>
      <c r="I79" s="41" t="n">
        <v>-1</v>
      </c>
      <c r="J79" s="41" t="n">
        <v>335</v>
      </c>
      <c r="K79" s="41" t="n">
        <v>2.01</v>
      </c>
      <c r="L79" s="41" t="n">
        <v>0.006</v>
      </c>
      <c r="M79" s="41" t="n">
        <v>335</v>
      </c>
      <c r="N79" s="41" t="n">
        <v>1</v>
      </c>
      <c r="O79" s="41" t="s">
        <v>24</v>
      </c>
      <c r="P79" s="41" t="s">
        <v>141</v>
      </c>
      <c r="Q79" s="41" t="s">
        <v>1151</v>
      </c>
      <c r="R79" s="41" t="s">
        <v>1152</v>
      </c>
      <c r="S79" s="41" t="n">
        <v>3</v>
      </c>
      <c r="T79" s="41" t="n">
        <v>1</v>
      </c>
      <c r="U79" s="41" t="n">
        <v>3</v>
      </c>
      <c r="V79" s="41" t="n">
        <v>335</v>
      </c>
      <c r="W79" s="41" t="n">
        <v>335</v>
      </c>
      <c r="X79" s="41" t="n">
        <v>335</v>
      </c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customFormat="false" ht="15.75" hidden="false" customHeight="false" outlineLevel="0" collapsed="false">
      <c r="A80" s="41" t="s">
        <v>1365</v>
      </c>
      <c r="B80" s="41" t="s">
        <v>1366</v>
      </c>
      <c r="C80" s="41" t="s">
        <v>1367</v>
      </c>
      <c r="D80" s="41" t="s">
        <v>2368</v>
      </c>
      <c r="E80" s="41" t="s">
        <v>1368</v>
      </c>
      <c r="F80" s="41" t="n">
        <v>156.0939</v>
      </c>
      <c r="G80" s="41" t="s">
        <v>2286</v>
      </c>
      <c r="H80" s="41" t="s">
        <v>2287</v>
      </c>
      <c r="I80" s="41" t="n">
        <v>1</v>
      </c>
      <c r="J80" s="41" t="n">
        <v>126.9</v>
      </c>
      <c r="K80" s="41" t="n">
        <v>0.581</v>
      </c>
      <c r="L80" s="41" t="n">
        <v>0.0046</v>
      </c>
      <c r="M80" s="41" t="n">
        <v>126.9</v>
      </c>
      <c r="N80" s="41" t="n">
        <v>1</v>
      </c>
      <c r="O80" s="41" t="s">
        <v>24</v>
      </c>
      <c r="P80" s="41" t="s">
        <v>335</v>
      </c>
      <c r="Q80" s="41" t="s">
        <v>1369</v>
      </c>
      <c r="R80" s="42"/>
      <c r="S80" s="41" t="n">
        <v>7</v>
      </c>
      <c r="T80" s="41" t="n">
        <v>1</v>
      </c>
      <c r="U80" s="41" t="n">
        <v>3</v>
      </c>
      <c r="V80" s="41" t="n">
        <v>126.19</v>
      </c>
      <c r="W80" s="41" t="n">
        <v>127.19</v>
      </c>
      <c r="X80" s="41" t="n">
        <v>127.19</v>
      </c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customFormat="false" ht="15.75" hidden="false" customHeight="false" outlineLevel="0" collapsed="false">
      <c r="A81" s="41" t="s">
        <v>1365</v>
      </c>
      <c r="B81" s="41" t="s">
        <v>1366</v>
      </c>
      <c r="C81" s="41" t="s">
        <v>1367</v>
      </c>
      <c r="D81" s="41" t="s">
        <v>2368</v>
      </c>
      <c r="E81" s="41" t="s">
        <v>1368</v>
      </c>
      <c r="F81" s="41" t="n">
        <v>157.1017</v>
      </c>
      <c r="G81" s="41" t="s">
        <v>33</v>
      </c>
      <c r="H81" s="41" t="s">
        <v>2240</v>
      </c>
      <c r="I81" s="41" t="n">
        <v>1</v>
      </c>
      <c r="J81" s="41" t="n">
        <v>129.4</v>
      </c>
      <c r="K81" s="41" t="n">
        <v>0.904</v>
      </c>
      <c r="L81" s="41" t="n">
        <v>0.007</v>
      </c>
      <c r="M81" s="41" t="n">
        <v>129.4</v>
      </c>
      <c r="N81" s="41" t="n">
        <v>1</v>
      </c>
      <c r="O81" s="41" t="s">
        <v>24</v>
      </c>
      <c r="P81" s="41" t="s">
        <v>335</v>
      </c>
      <c r="Q81" s="41" t="s">
        <v>1369</v>
      </c>
      <c r="R81" s="42"/>
      <c r="S81" s="41" t="n">
        <v>7</v>
      </c>
      <c r="T81" s="41" t="n">
        <v>1</v>
      </c>
      <c r="U81" s="41" t="n">
        <v>3</v>
      </c>
      <c r="V81" s="41" t="n">
        <v>128.37</v>
      </c>
      <c r="W81" s="41" t="n">
        <v>129.88</v>
      </c>
      <c r="X81" s="41" t="n">
        <v>129.98</v>
      </c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customFormat="false" ht="15.75" hidden="false" customHeight="false" outlineLevel="0" collapsed="false">
      <c r="A82" s="41" t="s">
        <v>2369</v>
      </c>
      <c r="B82" s="41" t="s">
        <v>2370</v>
      </c>
      <c r="C82" s="41" t="s">
        <v>2371</v>
      </c>
      <c r="D82" s="41" t="s">
        <v>2372</v>
      </c>
      <c r="E82" s="41" t="s">
        <v>2373</v>
      </c>
      <c r="F82" s="41" t="n">
        <v>678.5074</v>
      </c>
      <c r="G82" s="41" t="s">
        <v>33</v>
      </c>
      <c r="H82" s="41" t="s">
        <v>2240</v>
      </c>
      <c r="I82" s="41" t="n">
        <v>1</v>
      </c>
      <c r="J82" s="41" t="n">
        <v>272.5</v>
      </c>
      <c r="K82" s="41" t="n">
        <v>0</v>
      </c>
      <c r="L82" s="41" t="n">
        <v>0</v>
      </c>
      <c r="M82" s="41" t="n">
        <v>272.5</v>
      </c>
      <c r="N82" s="41" t="n">
        <v>1</v>
      </c>
      <c r="O82" s="41" t="s">
        <v>24</v>
      </c>
      <c r="P82" s="41" t="s">
        <v>141</v>
      </c>
      <c r="Q82" s="41" t="s">
        <v>1151</v>
      </c>
      <c r="R82" s="41" t="s">
        <v>1152</v>
      </c>
      <c r="S82" s="41" t="n">
        <v>3</v>
      </c>
      <c r="T82" s="41" t="n">
        <v>1</v>
      </c>
      <c r="U82" s="41" t="n">
        <v>2</v>
      </c>
      <c r="V82" s="41" t="n">
        <v>272.46</v>
      </c>
      <c r="W82" s="41" t="n">
        <v>272.46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customFormat="false" ht="15.75" hidden="false" customHeight="false" outlineLevel="0" collapsed="false">
      <c r="A83" s="41" t="s">
        <v>2369</v>
      </c>
      <c r="B83" s="41" t="s">
        <v>2370</v>
      </c>
      <c r="C83" s="41" t="s">
        <v>2371</v>
      </c>
      <c r="D83" s="41" t="s">
        <v>2372</v>
      </c>
      <c r="E83" s="41" t="s">
        <v>2373</v>
      </c>
      <c r="F83" s="41" t="n">
        <v>700.4893</v>
      </c>
      <c r="G83" s="41" t="s">
        <v>51</v>
      </c>
      <c r="H83" s="41" t="s">
        <v>2237</v>
      </c>
      <c r="I83" s="41" t="n">
        <v>1</v>
      </c>
      <c r="J83" s="41" t="n">
        <v>274.5</v>
      </c>
      <c r="K83" s="41" t="n">
        <v>0</v>
      </c>
      <c r="L83" s="41" t="n">
        <v>0</v>
      </c>
      <c r="M83" s="41" t="n">
        <v>274.5</v>
      </c>
      <c r="N83" s="41" t="n">
        <v>1</v>
      </c>
      <c r="O83" s="41" t="s">
        <v>24</v>
      </c>
      <c r="P83" s="41" t="s">
        <v>141</v>
      </c>
      <c r="Q83" s="41" t="s">
        <v>1151</v>
      </c>
      <c r="R83" s="41" t="s">
        <v>1152</v>
      </c>
      <c r="S83" s="41" t="n">
        <v>3</v>
      </c>
      <c r="T83" s="41" t="n">
        <v>1</v>
      </c>
      <c r="U83" s="41" t="n">
        <v>2</v>
      </c>
      <c r="V83" s="41" t="n">
        <v>274.48</v>
      </c>
      <c r="W83" s="41" t="n">
        <v>274.48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customFormat="false" ht="15.75" hidden="false" customHeight="false" outlineLevel="0" collapsed="false">
      <c r="A84" s="41" t="s">
        <v>2369</v>
      </c>
      <c r="B84" s="41" t="s">
        <v>2370</v>
      </c>
      <c r="C84" s="41" t="s">
        <v>2371</v>
      </c>
      <c r="D84" s="41" t="s">
        <v>2372</v>
      </c>
      <c r="E84" s="41" t="s">
        <v>2373</v>
      </c>
      <c r="F84" s="41" t="n">
        <v>736.5128</v>
      </c>
      <c r="G84" s="41" t="s">
        <v>2319</v>
      </c>
      <c r="H84" s="41" t="s">
        <v>2320</v>
      </c>
      <c r="I84" s="41" t="n">
        <v>-1</v>
      </c>
      <c r="J84" s="41" t="n">
        <v>278.5</v>
      </c>
      <c r="K84" s="41" t="n">
        <v>1.95</v>
      </c>
      <c r="L84" s="41" t="n">
        <v>0.007</v>
      </c>
      <c r="M84" s="41" t="n">
        <v>278.5</v>
      </c>
      <c r="N84" s="41" t="n">
        <v>1</v>
      </c>
      <c r="O84" s="41" t="s">
        <v>24</v>
      </c>
      <c r="P84" s="41" t="s">
        <v>141</v>
      </c>
      <c r="Q84" s="41" t="s">
        <v>1151</v>
      </c>
      <c r="R84" s="41" t="s">
        <v>1152</v>
      </c>
      <c r="S84" s="41" t="n">
        <v>3</v>
      </c>
      <c r="T84" s="41" t="n">
        <v>1</v>
      </c>
      <c r="U84" s="41" t="n">
        <v>3</v>
      </c>
      <c r="V84" s="41" t="n">
        <v>278.55</v>
      </c>
      <c r="W84" s="41" t="n">
        <v>278.55</v>
      </c>
      <c r="X84" s="41" t="n">
        <v>278.55</v>
      </c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customFormat="false" ht="15.75" hidden="false" customHeight="false" outlineLevel="0" collapsed="false">
      <c r="A85" s="41" t="s">
        <v>2374</v>
      </c>
      <c r="B85" s="41" t="s">
        <v>2375</v>
      </c>
      <c r="C85" s="41" t="s">
        <v>2376</v>
      </c>
      <c r="D85" s="41" t="s">
        <v>2377</v>
      </c>
      <c r="E85" s="41" t="s">
        <v>2378</v>
      </c>
      <c r="F85" s="41" t="n">
        <v>634.4448</v>
      </c>
      <c r="G85" s="41" t="s">
        <v>50</v>
      </c>
      <c r="H85" s="41" t="s">
        <v>2239</v>
      </c>
      <c r="I85" s="41" t="n">
        <v>-1</v>
      </c>
      <c r="J85" s="41" t="n">
        <v>250.8</v>
      </c>
      <c r="K85" s="41" t="n">
        <v>0.376</v>
      </c>
      <c r="L85" s="41" t="n">
        <v>0.0015</v>
      </c>
      <c r="M85" s="41" t="n">
        <v>250.8</v>
      </c>
      <c r="N85" s="41" t="n">
        <v>1</v>
      </c>
      <c r="O85" s="41" t="s">
        <v>24</v>
      </c>
      <c r="P85" s="41" t="s">
        <v>141</v>
      </c>
      <c r="Q85" s="41" t="s">
        <v>1151</v>
      </c>
      <c r="R85" s="41" t="s">
        <v>1217</v>
      </c>
      <c r="S85" s="41" t="n">
        <v>3</v>
      </c>
      <c r="T85" s="41" t="n">
        <v>1</v>
      </c>
      <c r="U85" s="41" t="n">
        <v>3</v>
      </c>
      <c r="V85" s="41" t="n">
        <v>250.76</v>
      </c>
      <c r="W85" s="41" t="n">
        <v>250.76</v>
      </c>
      <c r="X85" s="41" t="n">
        <v>250.76</v>
      </c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customFormat="false" ht="15.75" hidden="false" customHeight="false" outlineLevel="0" collapsed="false">
      <c r="A86" s="41" t="s">
        <v>2374</v>
      </c>
      <c r="B86" s="41" t="s">
        <v>2375</v>
      </c>
      <c r="C86" s="41" t="s">
        <v>2376</v>
      </c>
      <c r="D86" s="41" t="s">
        <v>2377</v>
      </c>
      <c r="E86" s="41" t="s">
        <v>2378</v>
      </c>
      <c r="F86" s="41" t="n">
        <v>636.4604</v>
      </c>
      <c r="G86" s="41" t="s">
        <v>33</v>
      </c>
      <c r="H86" s="41" t="s">
        <v>2240</v>
      </c>
      <c r="I86" s="41" t="n">
        <v>1</v>
      </c>
      <c r="J86" s="41" t="n">
        <v>261.2</v>
      </c>
      <c r="K86" s="41" t="n">
        <v>0</v>
      </c>
      <c r="L86" s="41" t="n">
        <v>0</v>
      </c>
      <c r="M86" s="41" t="n">
        <v>261.2</v>
      </c>
      <c r="N86" s="41" t="n">
        <v>1</v>
      </c>
      <c r="O86" s="41" t="s">
        <v>24</v>
      </c>
      <c r="P86" s="41" t="s">
        <v>141</v>
      </c>
      <c r="Q86" s="41" t="s">
        <v>1151</v>
      </c>
      <c r="R86" s="41" t="s">
        <v>1217</v>
      </c>
      <c r="S86" s="41" t="n">
        <v>3</v>
      </c>
      <c r="T86" s="41" t="n">
        <v>1</v>
      </c>
      <c r="U86" s="41" t="n">
        <v>2</v>
      </c>
      <c r="V86" s="41" t="n">
        <v>261.16</v>
      </c>
      <c r="W86" s="41" t="n">
        <v>261.16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customFormat="false" ht="15.75" hidden="false" customHeight="false" outlineLevel="0" collapsed="false">
      <c r="A87" s="41" t="s">
        <v>2374</v>
      </c>
      <c r="B87" s="41" t="s">
        <v>2375</v>
      </c>
      <c r="C87" s="41" t="s">
        <v>2376</v>
      </c>
      <c r="D87" s="41" t="s">
        <v>2377</v>
      </c>
      <c r="E87" s="41" t="s">
        <v>2378</v>
      </c>
      <c r="F87" s="41" t="n">
        <v>658.4424</v>
      </c>
      <c r="G87" s="41" t="s">
        <v>51</v>
      </c>
      <c r="H87" s="41" t="s">
        <v>2237</v>
      </c>
      <c r="I87" s="41" t="n">
        <v>1</v>
      </c>
      <c r="J87" s="41" t="n">
        <v>263.3</v>
      </c>
      <c r="K87" s="41" t="n">
        <v>0</v>
      </c>
      <c r="L87" s="41" t="n">
        <v>0</v>
      </c>
      <c r="M87" s="41" t="n">
        <v>263.3</v>
      </c>
      <c r="N87" s="41" t="n">
        <v>1</v>
      </c>
      <c r="O87" s="41" t="s">
        <v>24</v>
      </c>
      <c r="P87" s="41" t="s">
        <v>141</v>
      </c>
      <c r="Q87" s="41" t="s">
        <v>1151</v>
      </c>
      <c r="R87" s="41" t="s">
        <v>1217</v>
      </c>
      <c r="S87" s="41" t="n">
        <v>3</v>
      </c>
      <c r="T87" s="41" t="n">
        <v>1</v>
      </c>
      <c r="U87" s="41" t="n">
        <v>2</v>
      </c>
      <c r="V87" s="41" t="n">
        <v>263.29</v>
      </c>
      <c r="W87" s="41" t="n">
        <v>263.29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customFormat="false" ht="15.75" hidden="false" customHeight="false" outlineLevel="0" collapsed="false">
      <c r="A88" s="41" t="s">
        <v>2379</v>
      </c>
      <c r="B88" s="41" t="s">
        <v>2380</v>
      </c>
      <c r="C88" s="41" t="s">
        <v>2381</v>
      </c>
      <c r="D88" s="41" t="s">
        <v>2382</v>
      </c>
      <c r="E88" s="41" t="s">
        <v>2383</v>
      </c>
      <c r="F88" s="41" t="n">
        <v>510.3196</v>
      </c>
      <c r="G88" s="41" t="s">
        <v>33</v>
      </c>
      <c r="H88" s="41" t="s">
        <v>2240</v>
      </c>
      <c r="I88" s="41" t="n">
        <v>1</v>
      </c>
      <c r="J88" s="41" t="n">
        <v>232.5</v>
      </c>
      <c r="K88" s="41" t="n">
        <v>0</v>
      </c>
      <c r="L88" s="41" t="n">
        <v>0</v>
      </c>
      <c r="M88" s="41" t="n">
        <v>232.5</v>
      </c>
      <c r="N88" s="41" t="n">
        <v>1</v>
      </c>
      <c r="O88" s="41" t="s">
        <v>24</v>
      </c>
      <c r="P88" s="41" t="s">
        <v>141</v>
      </c>
      <c r="Q88" s="41" t="s">
        <v>1151</v>
      </c>
      <c r="R88" s="41" t="s">
        <v>1152</v>
      </c>
      <c r="S88" s="41" t="n">
        <v>3</v>
      </c>
      <c r="T88" s="41" t="n">
        <v>1</v>
      </c>
      <c r="U88" s="41" t="n">
        <v>2</v>
      </c>
      <c r="V88" s="41" t="n">
        <v>232.52</v>
      </c>
      <c r="W88" s="41" t="n">
        <v>232.52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customFormat="false" ht="15.75" hidden="false" customHeight="false" outlineLevel="0" collapsed="false">
      <c r="A89" s="41" t="s">
        <v>2379</v>
      </c>
      <c r="B89" s="41" t="s">
        <v>2380</v>
      </c>
      <c r="C89" s="41" t="s">
        <v>2381</v>
      </c>
      <c r="D89" s="41" t="s">
        <v>2382</v>
      </c>
      <c r="E89" s="41" t="s">
        <v>2383</v>
      </c>
      <c r="F89" s="41" t="n">
        <v>532.3015</v>
      </c>
      <c r="G89" s="41" t="s">
        <v>51</v>
      </c>
      <c r="H89" s="41" t="s">
        <v>2237</v>
      </c>
      <c r="I89" s="41" t="n">
        <v>1</v>
      </c>
      <c r="J89" s="41" t="n">
        <v>238</v>
      </c>
      <c r="K89" s="41" t="n">
        <v>0</v>
      </c>
      <c r="L89" s="41" t="n">
        <v>0</v>
      </c>
      <c r="M89" s="41" t="n">
        <v>238</v>
      </c>
      <c r="N89" s="41" t="n">
        <v>1</v>
      </c>
      <c r="O89" s="41" t="s">
        <v>24</v>
      </c>
      <c r="P89" s="41" t="s">
        <v>141</v>
      </c>
      <c r="Q89" s="41" t="s">
        <v>1151</v>
      </c>
      <c r="R89" s="41" t="s">
        <v>1152</v>
      </c>
      <c r="S89" s="41" t="n">
        <v>3</v>
      </c>
      <c r="T89" s="41" t="n">
        <v>1</v>
      </c>
      <c r="U89" s="41" t="n">
        <v>2</v>
      </c>
      <c r="V89" s="41" t="n">
        <v>237.96</v>
      </c>
      <c r="W89" s="41" t="n">
        <v>237.96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customFormat="false" ht="15.75" hidden="false" customHeight="false" outlineLevel="0" collapsed="false">
      <c r="A90" s="41" t="s">
        <v>2379</v>
      </c>
      <c r="B90" s="41" t="s">
        <v>2380</v>
      </c>
      <c r="C90" s="41" t="s">
        <v>2381</v>
      </c>
      <c r="D90" s="41" t="s">
        <v>2382</v>
      </c>
      <c r="E90" s="41" t="s">
        <v>2383</v>
      </c>
      <c r="F90" s="41" t="n">
        <v>568.325</v>
      </c>
      <c r="G90" s="41" t="s">
        <v>2319</v>
      </c>
      <c r="H90" s="41" t="s">
        <v>2320</v>
      </c>
      <c r="I90" s="41" t="n">
        <v>-1</v>
      </c>
      <c r="J90" s="41" t="n">
        <v>245.4</v>
      </c>
      <c r="K90" s="41" t="n">
        <v>2.16</v>
      </c>
      <c r="L90" s="41" t="n">
        <v>0.0088</v>
      </c>
      <c r="M90" s="41" t="n">
        <v>245.4</v>
      </c>
      <c r="N90" s="41" t="n">
        <v>1</v>
      </c>
      <c r="O90" s="41" t="s">
        <v>24</v>
      </c>
      <c r="P90" s="41" t="s">
        <v>141</v>
      </c>
      <c r="Q90" s="41" t="s">
        <v>1151</v>
      </c>
      <c r="R90" s="41" t="s">
        <v>1152</v>
      </c>
      <c r="S90" s="41" t="n">
        <v>3</v>
      </c>
      <c r="T90" s="41" t="n">
        <v>1</v>
      </c>
      <c r="U90" s="41" t="n">
        <v>3</v>
      </c>
      <c r="V90" s="41" t="n">
        <v>245.4</v>
      </c>
      <c r="W90" s="41" t="n">
        <v>245.4</v>
      </c>
      <c r="X90" s="41" t="n">
        <v>245.4</v>
      </c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customFormat="false" ht="15.75" hidden="false" customHeight="false" outlineLevel="0" collapsed="false">
      <c r="A91" s="41" t="s">
        <v>2384</v>
      </c>
      <c r="B91" s="41" t="s">
        <v>2385</v>
      </c>
      <c r="C91" s="41" t="s">
        <v>2386</v>
      </c>
      <c r="D91" s="41" t="s">
        <v>2387</v>
      </c>
      <c r="E91" s="41" t="s">
        <v>2388</v>
      </c>
      <c r="F91" s="41" t="n">
        <v>466.257</v>
      </c>
      <c r="G91" s="41" t="s">
        <v>50</v>
      </c>
      <c r="H91" s="41" t="s">
        <v>2239</v>
      </c>
      <c r="I91" s="41" t="n">
        <v>-1</v>
      </c>
      <c r="J91" s="41" t="n">
        <v>213.4</v>
      </c>
      <c r="K91" s="41" t="n">
        <v>0.363</v>
      </c>
      <c r="L91" s="41" t="n">
        <v>0.0017</v>
      </c>
      <c r="M91" s="41" t="n">
        <v>213.4</v>
      </c>
      <c r="N91" s="41" t="n">
        <v>1</v>
      </c>
      <c r="O91" s="41" t="s">
        <v>24</v>
      </c>
      <c r="P91" s="41" t="s">
        <v>141</v>
      </c>
      <c r="Q91" s="41" t="s">
        <v>1151</v>
      </c>
      <c r="R91" s="41" t="s">
        <v>1217</v>
      </c>
      <c r="S91" s="41" t="n">
        <v>3</v>
      </c>
      <c r="T91" s="41" t="n">
        <v>1</v>
      </c>
      <c r="U91" s="41" t="n">
        <v>3</v>
      </c>
      <c r="V91" s="41" t="n">
        <v>213.43</v>
      </c>
      <c r="W91" s="41" t="n">
        <v>213.43</v>
      </c>
      <c r="X91" s="41" t="n">
        <v>213.43</v>
      </c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customFormat="false" ht="15.75" hidden="false" customHeight="false" outlineLevel="0" collapsed="false">
      <c r="A92" s="41" t="s">
        <v>2384</v>
      </c>
      <c r="B92" s="41" t="s">
        <v>2385</v>
      </c>
      <c r="C92" s="41" t="s">
        <v>2386</v>
      </c>
      <c r="D92" s="41" t="s">
        <v>2389</v>
      </c>
      <c r="E92" s="41" t="s">
        <v>2388</v>
      </c>
      <c r="F92" s="41" t="n">
        <v>468.2726</v>
      </c>
      <c r="G92" s="41" t="s">
        <v>33</v>
      </c>
      <c r="H92" s="41" t="s">
        <v>2240</v>
      </c>
      <c r="I92" s="41" t="n">
        <v>1</v>
      </c>
      <c r="J92" s="41" t="n">
        <v>220.3</v>
      </c>
      <c r="K92" s="41" t="n">
        <v>0</v>
      </c>
      <c r="L92" s="41" t="n">
        <v>0</v>
      </c>
      <c r="M92" s="41" t="n">
        <v>220.3</v>
      </c>
      <c r="N92" s="41" t="n">
        <v>1</v>
      </c>
      <c r="O92" s="41" t="s">
        <v>24</v>
      </c>
      <c r="P92" s="41" t="s">
        <v>141</v>
      </c>
      <c r="Q92" s="41" t="s">
        <v>1151</v>
      </c>
      <c r="R92" s="41" t="s">
        <v>1217</v>
      </c>
      <c r="S92" s="41" t="n">
        <v>3</v>
      </c>
      <c r="T92" s="41" t="n">
        <v>1</v>
      </c>
      <c r="U92" s="41" t="n">
        <v>2</v>
      </c>
      <c r="V92" s="41" t="n">
        <v>220.28</v>
      </c>
      <c r="W92" s="41" t="n">
        <v>220.28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customFormat="false" ht="15.75" hidden="false" customHeight="false" outlineLevel="0" collapsed="false">
      <c r="A93" s="41" t="s">
        <v>2384</v>
      </c>
      <c r="B93" s="41" t="s">
        <v>2385</v>
      </c>
      <c r="C93" s="41" t="s">
        <v>2386</v>
      </c>
      <c r="D93" s="41" t="s">
        <v>2390</v>
      </c>
      <c r="E93" s="41" t="s">
        <v>2388</v>
      </c>
      <c r="F93" s="41" t="n">
        <v>490.2546</v>
      </c>
      <c r="G93" s="41" t="s">
        <v>51</v>
      </c>
      <c r="H93" s="41" t="s">
        <v>2237</v>
      </c>
      <c r="I93" s="41" t="n">
        <v>1</v>
      </c>
      <c r="J93" s="41" t="n">
        <v>227.5</v>
      </c>
      <c r="K93" s="41" t="n">
        <v>0</v>
      </c>
      <c r="L93" s="41" t="n">
        <v>0</v>
      </c>
      <c r="M93" s="41" t="n">
        <v>227.5</v>
      </c>
      <c r="N93" s="41" t="n">
        <v>1</v>
      </c>
      <c r="O93" s="41" t="s">
        <v>24</v>
      </c>
      <c r="P93" s="41" t="s">
        <v>141</v>
      </c>
      <c r="Q93" s="41" t="s">
        <v>1151</v>
      </c>
      <c r="R93" s="41" t="s">
        <v>1217</v>
      </c>
      <c r="S93" s="41" t="n">
        <v>3</v>
      </c>
      <c r="T93" s="41" t="n">
        <v>1</v>
      </c>
      <c r="U93" s="41" t="n">
        <v>2</v>
      </c>
      <c r="V93" s="41" t="n">
        <v>227.47</v>
      </c>
      <c r="W93" s="41" t="n">
        <v>227.47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customFormat="false" ht="15.75" hidden="false" customHeight="false" outlineLevel="0" collapsed="false">
      <c r="A94" s="41" t="s">
        <v>2249</v>
      </c>
      <c r="B94" s="41" t="s">
        <v>2391</v>
      </c>
      <c r="C94" s="42"/>
      <c r="D94" s="41" t="s">
        <v>2392</v>
      </c>
      <c r="E94" s="41" t="s">
        <v>2393</v>
      </c>
      <c r="F94" s="41" t="n">
        <v>686.4761</v>
      </c>
      <c r="G94" s="41" t="s">
        <v>50</v>
      </c>
      <c r="H94" s="41" t="s">
        <v>2239</v>
      </c>
      <c r="I94" s="41" t="n">
        <v>-1</v>
      </c>
      <c r="J94" s="41" t="n">
        <v>289.5</v>
      </c>
      <c r="K94" s="41" t="n">
        <v>0.318</v>
      </c>
      <c r="L94" s="41" t="n">
        <v>0.0011</v>
      </c>
      <c r="M94" s="41" t="n">
        <v>289.5</v>
      </c>
      <c r="N94" s="41" t="n">
        <v>1</v>
      </c>
      <c r="O94" s="41" t="s">
        <v>24</v>
      </c>
      <c r="P94" s="41" t="s">
        <v>141</v>
      </c>
      <c r="Q94" s="41" t="s">
        <v>1151</v>
      </c>
      <c r="R94" s="41" t="s">
        <v>1217</v>
      </c>
      <c r="S94" s="41" t="n">
        <v>3</v>
      </c>
      <c r="T94" s="41" t="n">
        <v>1</v>
      </c>
      <c r="U94" s="41" t="n">
        <v>3</v>
      </c>
      <c r="V94" s="41" t="n">
        <v>289.46</v>
      </c>
      <c r="W94" s="41" t="n">
        <v>289.46</v>
      </c>
      <c r="X94" s="41" t="n">
        <v>289.46</v>
      </c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customFormat="false" ht="15.75" hidden="false" customHeight="false" outlineLevel="0" collapsed="false">
      <c r="A95" s="41" t="s">
        <v>2249</v>
      </c>
      <c r="B95" s="41" t="s">
        <v>2391</v>
      </c>
      <c r="C95" s="42"/>
      <c r="D95" s="41" t="s">
        <v>2392</v>
      </c>
      <c r="E95" s="41" t="s">
        <v>2393</v>
      </c>
      <c r="F95" s="41" t="n">
        <v>688.4917</v>
      </c>
      <c r="G95" s="41" t="s">
        <v>33</v>
      </c>
      <c r="H95" s="41" t="s">
        <v>2240</v>
      </c>
      <c r="I95" s="41" t="n">
        <v>1</v>
      </c>
      <c r="J95" s="41" t="n">
        <v>284.6</v>
      </c>
      <c r="K95" s="41" t="n">
        <v>0</v>
      </c>
      <c r="L95" s="41" t="n">
        <v>0</v>
      </c>
      <c r="M95" s="41" t="n">
        <v>284.6</v>
      </c>
      <c r="N95" s="41" t="n">
        <v>1</v>
      </c>
      <c r="O95" s="41" t="s">
        <v>24</v>
      </c>
      <c r="P95" s="41" t="s">
        <v>141</v>
      </c>
      <c r="Q95" s="41" t="s">
        <v>1151</v>
      </c>
      <c r="R95" s="41" t="s">
        <v>1217</v>
      </c>
      <c r="S95" s="41" t="n">
        <v>3</v>
      </c>
      <c r="T95" s="41" t="n">
        <v>1</v>
      </c>
      <c r="U95" s="41" t="n">
        <v>2</v>
      </c>
      <c r="V95" s="41" t="n">
        <v>284.6</v>
      </c>
      <c r="W95" s="41" t="n">
        <v>284.6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  <row r="96" customFormat="false" ht="15.75" hidden="false" customHeight="false" outlineLevel="0" collapsed="false">
      <c r="A96" s="41" t="s">
        <v>2249</v>
      </c>
      <c r="B96" s="41" t="s">
        <v>2391</v>
      </c>
      <c r="C96" s="42"/>
      <c r="D96" s="41" t="s">
        <v>2392</v>
      </c>
      <c r="E96" s="41" t="s">
        <v>2393</v>
      </c>
      <c r="F96" s="41" t="n">
        <v>710.4736</v>
      </c>
      <c r="G96" s="41" t="s">
        <v>51</v>
      </c>
      <c r="H96" s="41" t="s">
        <v>2237</v>
      </c>
      <c r="I96" s="41" t="n">
        <v>1</v>
      </c>
      <c r="J96" s="41" t="n">
        <v>286.2</v>
      </c>
      <c r="K96" s="41" t="n">
        <v>0</v>
      </c>
      <c r="L96" s="41" t="n">
        <v>0</v>
      </c>
      <c r="M96" s="41" t="n">
        <v>286.2</v>
      </c>
      <c r="N96" s="41" t="n">
        <v>1</v>
      </c>
      <c r="O96" s="41" t="s">
        <v>24</v>
      </c>
      <c r="P96" s="41" t="s">
        <v>141</v>
      </c>
      <c r="Q96" s="41" t="s">
        <v>1151</v>
      </c>
      <c r="R96" s="41" t="s">
        <v>1217</v>
      </c>
      <c r="S96" s="41" t="n">
        <v>3</v>
      </c>
      <c r="T96" s="41" t="n">
        <v>1</v>
      </c>
      <c r="U96" s="41" t="n">
        <v>2</v>
      </c>
      <c r="V96" s="41" t="n">
        <v>286.2</v>
      </c>
      <c r="W96" s="41" t="n">
        <v>286.2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</row>
    <row r="97" customFormat="false" ht="15.75" hidden="false" customHeight="false" outlineLevel="0" collapsed="false">
      <c r="A97" s="41" t="s">
        <v>2394</v>
      </c>
      <c r="B97" s="41" t="s">
        <v>2395</v>
      </c>
      <c r="C97" s="41" t="s">
        <v>2396</v>
      </c>
      <c r="D97" s="41" t="s">
        <v>2397</v>
      </c>
      <c r="E97" s="41" t="s">
        <v>2398</v>
      </c>
      <c r="F97" s="41" t="n">
        <v>734.5699</v>
      </c>
      <c r="G97" s="41" t="s">
        <v>33</v>
      </c>
      <c r="H97" s="41" t="s">
        <v>2240</v>
      </c>
      <c r="I97" s="41" t="n">
        <v>1</v>
      </c>
      <c r="J97" s="41" t="n">
        <v>284.6</v>
      </c>
      <c r="K97" s="41" t="n">
        <v>0</v>
      </c>
      <c r="L97" s="41" t="n">
        <v>0</v>
      </c>
      <c r="M97" s="41" t="n">
        <v>284.6</v>
      </c>
      <c r="N97" s="41" t="n">
        <v>1</v>
      </c>
      <c r="O97" s="41" t="s">
        <v>24</v>
      </c>
      <c r="P97" s="41" t="s">
        <v>141</v>
      </c>
      <c r="Q97" s="41" t="s">
        <v>1151</v>
      </c>
      <c r="R97" s="41" t="s">
        <v>1152</v>
      </c>
      <c r="S97" s="41" t="n">
        <v>3</v>
      </c>
      <c r="T97" s="41" t="n">
        <v>1</v>
      </c>
      <c r="U97" s="41" t="n">
        <v>2</v>
      </c>
      <c r="V97" s="41" t="n">
        <v>284.6</v>
      </c>
      <c r="W97" s="41" t="n">
        <v>284.6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</row>
    <row r="98" customFormat="false" ht="15.75" hidden="false" customHeight="false" outlineLevel="0" collapsed="false">
      <c r="A98" s="41" t="s">
        <v>2394</v>
      </c>
      <c r="B98" s="41" t="s">
        <v>2395</v>
      </c>
      <c r="C98" s="41" t="s">
        <v>2396</v>
      </c>
      <c r="D98" s="41" t="s">
        <v>2397</v>
      </c>
      <c r="E98" s="41" t="s">
        <v>2398</v>
      </c>
      <c r="F98" s="41" t="n">
        <v>756.5519</v>
      </c>
      <c r="G98" s="41" t="s">
        <v>51</v>
      </c>
      <c r="H98" s="41" t="s">
        <v>2237</v>
      </c>
      <c r="I98" s="41" t="n">
        <v>1</v>
      </c>
      <c r="J98" s="41" t="n">
        <v>286.2</v>
      </c>
      <c r="K98" s="41" t="n">
        <v>0</v>
      </c>
      <c r="L98" s="41" t="n">
        <v>0</v>
      </c>
      <c r="M98" s="41" t="n">
        <v>286.2</v>
      </c>
      <c r="N98" s="41" t="n">
        <v>1</v>
      </c>
      <c r="O98" s="41" t="s">
        <v>24</v>
      </c>
      <c r="P98" s="41" t="s">
        <v>141</v>
      </c>
      <c r="Q98" s="41" t="s">
        <v>1151</v>
      </c>
      <c r="R98" s="41" t="s">
        <v>1152</v>
      </c>
      <c r="S98" s="41" t="n">
        <v>3</v>
      </c>
      <c r="T98" s="41" t="n">
        <v>1</v>
      </c>
      <c r="U98" s="41" t="n">
        <v>2</v>
      </c>
      <c r="V98" s="41" t="n">
        <v>286.2</v>
      </c>
      <c r="W98" s="41" t="n">
        <v>286.2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</row>
    <row r="99" customFormat="false" ht="15.75" hidden="false" customHeight="false" outlineLevel="0" collapsed="false">
      <c r="A99" s="41" t="s">
        <v>2394</v>
      </c>
      <c r="B99" s="41" t="s">
        <v>2395</v>
      </c>
      <c r="C99" s="41" t="s">
        <v>2396</v>
      </c>
      <c r="D99" s="41" t="s">
        <v>2397</v>
      </c>
      <c r="E99" s="41" t="s">
        <v>2398</v>
      </c>
      <c r="F99" s="41" t="n">
        <v>792.5754</v>
      </c>
      <c r="G99" s="41" t="s">
        <v>2319</v>
      </c>
      <c r="H99" s="41" t="s">
        <v>2320</v>
      </c>
      <c r="I99" s="41" t="n">
        <v>-1</v>
      </c>
      <c r="J99" s="41" t="n">
        <v>289.5</v>
      </c>
      <c r="K99" s="41" t="n">
        <v>0.318</v>
      </c>
      <c r="L99" s="41" t="n">
        <v>0.0011</v>
      </c>
      <c r="M99" s="41" t="n">
        <v>289.5</v>
      </c>
      <c r="N99" s="41" t="n">
        <v>1</v>
      </c>
      <c r="O99" s="41" t="s">
        <v>24</v>
      </c>
      <c r="P99" s="41" t="s">
        <v>141</v>
      </c>
      <c r="Q99" s="41" t="s">
        <v>1151</v>
      </c>
      <c r="R99" s="41" t="s">
        <v>1152</v>
      </c>
      <c r="S99" s="41" t="n">
        <v>3</v>
      </c>
      <c r="T99" s="41" t="n">
        <v>1</v>
      </c>
      <c r="U99" s="41" t="n">
        <v>3</v>
      </c>
      <c r="V99" s="41" t="n">
        <v>289.46</v>
      </c>
      <c r="W99" s="41" t="n">
        <v>289.46</v>
      </c>
      <c r="X99" s="41" t="n">
        <v>289.46</v>
      </c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</row>
    <row r="100" customFormat="false" ht="15.75" hidden="false" customHeight="false" outlineLevel="0" collapsed="false">
      <c r="A100" s="41" t="s">
        <v>2399</v>
      </c>
      <c r="B100" s="41" t="s">
        <v>2400</v>
      </c>
      <c r="C100" s="41" t="s">
        <v>2401</v>
      </c>
      <c r="D100" s="41" t="s">
        <v>2402</v>
      </c>
      <c r="E100" s="41" t="s">
        <v>2403</v>
      </c>
      <c r="F100" s="41" t="n">
        <v>690.5074</v>
      </c>
      <c r="G100" s="41" t="s">
        <v>50</v>
      </c>
      <c r="H100" s="41" t="s">
        <v>2239</v>
      </c>
      <c r="I100" s="41" t="n">
        <v>-1</v>
      </c>
      <c r="J100" s="41" t="n">
        <v>262.5</v>
      </c>
      <c r="K100" s="41" t="n">
        <v>0.577</v>
      </c>
      <c r="L100" s="41" t="n">
        <v>0.0022</v>
      </c>
      <c r="M100" s="41" t="n">
        <v>262.5</v>
      </c>
      <c r="N100" s="41" t="n">
        <v>1</v>
      </c>
      <c r="O100" s="41" t="s">
        <v>24</v>
      </c>
      <c r="P100" s="41" t="s">
        <v>141</v>
      </c>
      <c r="Q100" s="41" t="s">
        <v>1151</v>
      </c>
      <c r="R100" s="41" t="s">
        <v>1217</v>
      </c>
      <c r="S100" s="41" t="n">
        <v>3</v>
      </c>
      <c r="T100" s="41" t="n">
        <v>1</v>
      </c>
      <c r="U100" s="41" t="n">
        <v>3</v>
      </c>
      <c r="V100" s="41" t="n">
        <v>262.49</v>
      </c>
      <c r="W100" s="41" t="n">
        <v>262.49</v>
      </c>
      <c r="X100" s="41" t="n">
        <v>262.49</v>
      </c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</row>
    <row r="101" customFormat="false" ht="15.75" hidden="false" customHeight="false" outlineLevel="0" collapsed="false">
      <c r="A101" s="41" t="s">
        <v>2399</v>
      </c>
      <c r="B101" s="41" t="s">
        <v>2400</v>
      </c>
      <c r="C101" s="41" t="s">
        <v>2401</v>
      </c>
      <c r="D101" s="41" t="s">
        <v>2402</v>
      </c>
      <c r="E101" s="41" t="s">
        <v>2403</v>
      </c>
      <c r="F101" s="41" t="n">
        <v>692.523</v>
      </c>
      <c r="G101" s="41" t="s">
        <v>33</v>
      </c>
      <c r="H101" s="41" t="s">
        <v>2240</v>
      </c>
      <c r="I101" s="41" t="n">
        <v>1</v>
      </c>
      <c r="J101" s="41" t="n">
        <v>274.1</v>
      </c>
      <c r="K101" s="41" t="n">
        <v>0</v>
      </c>
      <c r="L101" s="41" t="n">
        <v>0</v>
      </c>
      <c r="M101" s="41" t="n">
        <v>274.1</v>
      </c>
      <c r="N101" s="41" t="n">
        <v>1</v>
      </c>
      <c r="O101" s="41" t="s">
        <v>24</v>
      </c>
      <c r="P101" s="41" t="s">
        <v>141</v>
      </c>
      <c r="Q101" s="41" t="s">
        <v>1151</v>
      </c>
      <c r="R101" s="41" t="s">
        <v>1217</v>
      </c>
      <c r="S101" s="41" t="n">
        <v>3</v>
      </c>
      <c r="T101" s="41" t="n">
        <v>1</v>
      </c>
      <c r="U101" s="41" t="n">
        <v>2</v>
      </c>
      <c r="V101" s="41" t="n">
        <v>274.1</v>
      </c>
      <c r="W101" s="41" t="n">
        <v>274.1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</row>
    <row r="102" customFormat="false" ht="15.75" hidden="false" customHeight="false" outlineLevel="0" collapsed="false">
      <c r="A102" s="41" t="s">
        <v>2399</v>
      </c>
      <c r="B102" s="41" t="s">
        <v>2400</v>
      </c>
      <c r="C102" s="41" t="s">
        <v>2401</v>
      </c>
      <c r="D102" s="41" t="s">
        <v>2402</v>
      </c>
      <c r="E102" s="41" t="s">
        <v>2403</v>
      </c>
      <c r="F102" s="41" t="n">
        <v>714.5049</v>
      </c>
      <c r="G102" s="41" t="s">
        <v>51</v>
      </c>
      <c r="H102" s="41" t="s">
        <v>2237</v>
      </c>
      <c r="I102" s="41" t="n">
        <v>1</v>
      </c>
      <c r="J102" s="41" t="n">
        <v>277.3</v>
      </c>
      <c r="K102" s="41" t="n">
        <v>0</v>
      </c>
      <c r="L102" s="41" t="n">
        <v>0</v>
      </c>
      <c r="M102" s="41" t="n">
        <v>277.3</v>
      </c>
      <c r="N102" s="41" t="n">
        <v>1</v>
      </c>
      <c r="O102" s="41" t="s">
        <v>24</v>
      </c>
      <c r="P102" s="41" t="s">
        <v>141</v>
      </c>
      <c r="Q102" s="41" t="s">
        <v>1151</v>
      </c>
      <c r="R102" s="41" t="s">
        <v>1217</v>
      </c>
      <c r="S102" s="41" t="n">
        <v>3</v>
      </c>
      <c r="T102" s="41" t="n">
        <v>1</v>
      </c>
      <c r="U102" s="41" t="n">
        <v>2</v>
      </c>
      <c r="V102" s="41" t="n">
        <v>277.32</v>
      </c>
      <c r="W102" s="41" t="n">
        <v>277.32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</row>
    <row r="103" customFormat="false" ht="15.75" hidden="false" customHeight="false" outlineLevel="0" collapsed="false">
      <c r="A103" s="41" t="s">
        <v>2404</v>
      </c>
      <c r="B103" s="41" t="s">
        <v>2405</v>
      </c>
      <c r="C103" s="41" t="s">
        <v>2406</v>
      </c>
      <c r="D103" s="41" t="s">
        <v>2407</v>
      </c>
      <c r="E103" s="41" t="s">
        <v>2408</v>
      </c>
      <c r="F103" s="41" t="n">
        <v>662.4761</v>
      </c>
      <c r="G103" s="41" t="s">
        <v>50</v>
      </c>
      <c r="H103" s="41" t="s">
        <v>2239</v>
      </c>
      <c r="I103" s="41" t="n">
        <v>-1</v>
      </c>
      <c r="J103" s="41" t="n">
        <v>256.3</v>
      </c>
      <c r="K103" s="41" t="n">
        <v>0.615</v>
      </c>
      <c r="L103" s="41" t="n">
        <v>0.0024</v>
      </c>
      <c r="M103" s="41" t="n">
        <v>256.3</v>
      </c>
      <c r="N103" s="41" t="n">
        <v>1</v>
      </c>
      <c r="O103" s="41" t="s">
        <v>24</v>
      </c>
      <c r="P103" s="41" t="s">
        <v>141</v>
      </c>
      <c r="Q103" s="41" t="s">
        <v>1151</v>
      </c>
      <c r="R103" s="41" t="s">
        <v>1217</v>
      </c>
      <c r="S103" s="41" t="n">
        <v>3</v>
      </c>
      <c r="T103" s="41" t="n">
        <v>1</v>
      </c>
      <c r="U103" s="41" t="n">
        <v>3</v>
      </c>
      <c r="V103" s="41" t="n">
        <v>256.28</v>
      </c>
      <c r="W103" s="41" t="n">
        <v>256.28</v>
      </c>
      <c r="X103" s="41" t="n">
        <v>256.28</v>
      </c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</row>
    <row r="104" customFormat="false" ht="15.75" hidden="false" customHeight="false" outlineLevel="0" collapsed="false">
      <c r="A104" s="41" t="s">
        <v>2404</v>
      </c>
      <c r="B104" s="41" t="s">
        <v>2405</v>
      </c>
      <c r="C104" s="41" t="s">
        <v>2406</v>
      </c>
      <c r="D104" s="41" t="s">
        <v>2407</v>
      </c>
      <c r="E104" s="41" t="s">
        <v>2408</v>
      </c>
      <c r="F104" s="41" t="n">
        <v>664.4917</v>
      </c>
      <c r="G104" s="41" t="s">
        <v>33</v>
      </c>
      <c r="H104" s="41" t="s">
        <v>2240</v>
      </c>
      <c r="I104" s="41" t="n">
        <v>1</v>
      </c>
      <c r="J104" s="41" t="n">
        <v>267.3</v>
      </c>
      <c r="K104" s="41" t="n">
        <v>0</v>
      </c>
      <c r="L104" s="41" t="n">
        <v>0</v>
      </c>
      <c r="M104" s="41" t="n">
        <v>267.3</v>
      </c>
      <c r="N104" s="41" t="n">
        <v>1</v>
      </c>
      <c r="O104" s="41" t="s">
        <v>24</v>
      </c>
      <c r="P104" s="41" t="s">
        <v>141</v>
      </c>
      <c r="Q104" s="41" t="s">
        <v>1151</v>
      </c>
      <c r="R104" s="41" t="s">
        <v>1217</v>
      </c>
      <c r="S104" s="41" t="n">
        <v>3</v>
      </c>
      <c r="T104" s="41" t="n">
        <v>1</v>
      </c>
      <c r="U104" s="41" t="n">
        <v>2</v>
      </c>
      <c r="V104" s="41" t="n">
        <v>267.34</v>
      </c>
      <c r="W104" s="41" t="n">
        <v>267.34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</row>
    <row r="105" customFormat="false" ht="15.75" hidden="false" customHeight="false" outlineLevel="0" collapsed="false">
      <c r="A105" s="41" t="s">
        <v>2404</v>
      </c>
      <c r="B105" s="41" t="s">
        <v>2405</v>
      </c>
      <c r="C105" s="41" t="s">
        <v>2406</v>
      </c>
      <c r="D105" s="41" t="s">
        <v>2407</v>
      </c>
      <c r="E105" s="41" t="s">
        <v>2408</v>
      </c>
      <c r="F105" s="41" t="n">
        <v>686.4736</v>
      </c>
      <c r="G105" s="41" t="s">
        <v>51</v>
      </c>
      <c r="H105" s="41" t="s">
        <v>2237</v>
      </c>
      <c r="I105" s="41" t="n">
        <v>1</v>
      </c>
      <c r="J105" s="41" t="n">
        <v>270.3</v>
      </c>
      <c r="K105" s="41" t="n">
        <v>0</v>
      </c>
      <c r="L105" s="41" t="n">
        <v>0</v>
      </c>
      <c r="M105" s="41" t="n">
        <v>270.3</v>
      </c>
      <c r="N105" s="41" t="n">
        <v>1</v>
      </c>
      <c r="O105" s="41" t="s">
        <v>24</v>
      </c>
      <c r="P105" s="41" t="s">
        <v>141</v>
      </c>
      <c r="Q105" s="41" t="s">
        <v>1151</v>
      </c>
      <c r="R105" s="41" t="s">
        <v>1217</v>
      </c>
      <c r="S105" s="41" t="n">
        <v>3</v>
      </c>
      <c r="T105" s="41" t="n">
        <v>1</v>
      </c>
      <c r="U105" s="41" t="n">
        <v>2</v>
      </c>
      <c r="V105" s="41" t="n">
        <v>270.25</v>
      </c>
      <c r="W105" s="41" t="n">
        <v>270.25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</row>
    <row r="106" customFormat="false" ht="15.75" hidden="false" customHeight="false" outlineLevel="0" collapsed="false">
      <c r="A106" s="41" t="s">
        <v>2409</v>
      </c>
      <c r="B106" s="41" t="s">
        <v>2410</v>
      </c>
      <c r="C106" s="41" t="s">
        <v>2411</v>
      </c>
      <c r="D106" s="41" t="s">
        <v>2412</v>
      </c>
      <c r="E106" s="41" t="s">
        <v>2413</v>
      </c>
      <c r="F106" s="41" t="n">
        <v>790.6325</v>
      </c>
      <c r="G106" s="41" t="s">
        <v>33</v>
      </c>
      <c r="H106" s="41" t="s">
        <v>2240</v>
      </c>
      <c r="I106" s="41" t="n">
        <v>1</v>
      </c>
      <c r="J106" s="41" t="n">
        <v>297.6</v>
      </c>
      <c r="K106" s="41" t="n">
        <v>0</v>
      </c>
      <c r="L106" s="41" t="n">
        <v>0</v>
      </c>
      <c r="M106" s="41" t="n">
        <v>297.6</v>
      </c>
      <c r="N106" s="41" t="n">
        <v>1</v>
      </c>
      <c r="O106" s="41" t="s">
        <v>24</v>
      </c>
      <c r="P106" s="41" t="s">
        <v>141</v>
      </c>
      <c r="Q106" s="41" t="s">
        <v>1151</v>
      </c>
      <c r="R106" s="41" t="s">
        <v>1152</v>
      </c>
      <c r="S106" s="41" t="n">
        <v>3</v>
      </c>
      <c r="T106" s="41" t="n">
        <v>1</v>
      </c>
      <c r="U106" s="41" t="n">
        <v>2</v>
      </c>
      <c r="V106" s="41" t="n">
        <v>297.62</v>
      </c>
      <c r="W106" s="41" t="n">
        <v>297.62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</row>
    <row r="107" customFormat="false" ht="15.75" hidden="false" customHeight="false" outlineLevel="0" collapsed="false">
      <c r="A107" s="41" t="s">
        <v>2409</v>
      </c>
      <c r="B107" s="41" t="s">
        <v>2410</v>
      </c>
      <c r="C107" s="41" t="s">
        <v>2411</v>
      </c>
      <c r="D107" s="41" t="s">
        <v>2412</v>
      </c>
      <c r="E107" s="41" t="s">
        <v>2413</v>
      </c>
      <c r="F107" s="41" t="n">
        <v>812.6145</v>
      </c>
      <c r="G107" s="41" t="s">
        <v>51</v>
      </c>
      <c r="H107" s="41" t="s">
        <v>2237</v>
      </c>
      <c r="I107" s="41" t="n">
        <v>1</v>
      </c>
      <c r="J107" s="41" t="n">
        <v>298.6</v>
      </c>
      <c r="K107" s="41" t="n">
        <v>0</v>
      </c>
      <c r="L107" s="41" t="n">
        <v>0</v>
      </c>
      <c r="M107" s="41" t="n">
        <v>298.6</v>
      </c>
      <c r="N107" s="41" t="n">
        <v>1</v>
      </c>
      <c r="O107" s="41" t="s">
        <v>24</v>
      </c>
      <c r="P107" s="41" t="s">
        <v>141</v>
      </c>
      <c r="Q107" s="41" t="s">
        <v>1151</v>
      </c>
      <c r="R107" s="41" t="s">
        <v>1152</v>
      </c>
      <c r="S107" s="41" t="n">
        <v>3</v>
      </c>
      <c r="T107" s="41" t="n">
        <v>1</v>
      </c>
      <c r="U107" s="41" t="n">
        <v>2</v>
      </c>
      <c r="V107" s="41" t="n">
        <v>298.63</v>
      </c>
      <c r="W107" s="41" t="n">
        <v>298.63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</row>
    <row r="108" customFormat="false" ht="15.75" hidden="false" customHeight="false" outlineLevel="0" collapsed="false">
      <c r="A108" s="41" t="s">
        <v>2409</v>
      </c>
      <c r="B108" s="41" t="s">
        <v>2410</v>
      </c>
      <c r="C108" s="41" t="s">
        <v>2411</v>
      </c>
      <c r="D108" s="41" t="s">
        <v>2412</v>
      </c>
      <c r="E108" s="41" t="s">
        <v>2413</v>
      </c>
      <c r="F108" s="41" t="n">
        <v>848.638</v>
      </c>
      <c r="G108" s="41" t="s">
        <v>2319</v>
      </c>
      <c r="H108" s="41" t="s">
        <v>2320</v>
      </c>
      <c r="I108" s="41" t="n">
        <v>-1</v>
      </c>
      <c r="J108" s="41" t="n">
        <v>299.2</v>
      </c>
      <c r="K108" s="41" t="n">
        <v>2.124</v>
      </c>
      <c r="L108" s="41" t="n">
        <v>0.0071</v>
      </c>
      <c r="M108" s="41" t="n">
        <v>299.2</v>
      </c>
      <c r="N108" s="41" t="n">
        <v>1</v>
      </c>
      <c r="O108" s="41" t="s">
        <v>24</v>
      </c>
      <c r="P108" s="41" t="s">
        <v>141</v>
      </c>
      <c r="Q108" s="41" t="s">
        <v>1151</v>
      </c>
      <c r="R108" s="41" t="s">
        <v>1152</v>
      </c>
      <c r="S108" s="41" t="n">
        <v>3</v>
      </c>
      <c r="T108" s="41" t="n">
        <v>1</v>
      </c>
      <c r="U108" s="41" t="n">
        <v>3</v>
      </c>
      <c r="V108" s="41" t="n">
        <v>299.21</v>
      </c>
      <c r="W108" s="41" t="n">
        <v>299.21</v>
      </c>
      <c r="X108" s="41" t="n">
        <v>299.21</v>
      </c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</row>
    <row r="109" customFormat="false" ht="15.75" hidden="false" customHeight="false" outlineLevel="0" collapsed="false">
      <c r="A109" s="41" t="s">
        <v>2414</v>
      </c>
      <c r="B109" s="41" t="s">
        <v>2415</v>
      </c>
      <c r="C109" s="41" t="s">
        <v>2416</v>
      </c>
      <c r="D109" s="41" t="s">
        <v>2417</v>
      </c>
      <c r="E109" s="41" t="s">
        <v>2418</v>
      </c>
      <c r="F109" s="41" t="n">
        <v>746.5699</v>
      </c>
      <c r="G109" s="41" t="s">
        <v>50</v>
      </c>
      <c r="H109" s="41" t="s">
        <v>2239</v>
      </c>
      <c r="I109" s="41" t="n">
        <v>-1</v>
      </c>
      <c r="J109" s="41" t="n">
        <v>274.6</v>
      </c>
      <c r="K109" s="41" t="n">
        <v>0.33</v>
      </c>
      <c r="L109" s="41" t="n">
        <v>0.0012</v>
      </c>
      <c r="M109" s="41" t="n">
        <v>274.6</v>
      </c>
      <c r="N109" s="41" t="n">
        <v>1</v>
      </c>
      <c r="O109" s="41" t="s">
        <v>24</v>
      </c>
      <c r="P109" s="41" t="s">
        <v>141</v>
      </c>
      <c r="Q109" s="41" t="s">
        <v>1151</v>
      </c>
      <c r="R109" s="41" t="s">
        <v>1217</v>
      </c>
      <c r="S109" s="41" t="n">
        <v>3</v>
      </c>
      <c r="T109" s="41" t="n">
        <v>1</v>
      </c>
      <c r="U109" s="41" t="n">
        <v>3</v>
      </c>
      <c r="V109" s="41" t="n">
        <v>274.64</v>
      </c>
      <c r="W109" s="41" t="n">
        <v>274.64</v>
      </c>
      <c r="X109" s="41" t="n">
        <v>274.64</v>
      </c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</row>
    <row r="110" customFormat="false" ht="15.75" hidden="false" customHeight="false" outlineLevel="0" collapsed="false">
      <c r="A110" s="41" t="s">
        <v>2414</v>
      </c>
      <c r="B110" s="41" t="s">
        <v>2415</v>
      </c>
      <c r="C110" s="41" t="s">
        <v>2416</v>
      </c>
      <c r="D110" s="41" t="s">
        <v>2417</v>
      </c>
      <c r="E110" s="41" t="s">
        <v>2418</v>
      </c>
      <c r="F110" s="41" t="n">
        <v>748.5856</v>
      </c>
      <c r="G110" s="41" t="s">
        <v>33</v>
      </c>
      <c r="H110" s="41" t="s">
        <v>2240</v>
      </c>
      <c r="I110" s="41" t="n">
        <v>1</v>
      </c>
      <c r="J110" s="41" t="n">
        <v>286.1</v>
      </c>
      <c r="K110" s="41" t="n">
        <v>0</v>
      </c>
      <c r="L110" s="41" t="n">
        <v>0</v>
      </c>
      <c r="M110" s="41" t="n">
        <v>286.1</v>
      </c>
      <c r="N110" s="41" t="n">
        <v>1</v>
      </c>
      <c r="O110" s="41" t="s">
        <v>24</v>
      </c>
      <c r="P110" s="41" t="s">
        <v>141</v>
      </c>
      <c r="Q110" s="41" t="s">
        <v>1151</v>
      </c>
      <c r="R110" s="41" t="s">
        <v>1217</v>
      </c>
      <c r="S110" s="41" t="n">
        <v>3</v>
      </c>
      <c r="T110" s="41" t="n">
        <v>1</v>
      </c>
      <c r="U110" s="41" t="n">
        <v>2</v>
      </c>
      <c r="V110" s="41" t="n">
        <v>286.13</v>
      </c>
      <c r="W110" s="41" t="n">
        <v>286.13</v>
      </c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</row>
    <row r="111" customFormat="false" ht="15.75" hidden="false" customHeight="false" outlineLevel="0" collapsed="false">
      <c r="A111" s="41" t="s">
        <v>2414</v>
      </c>
      <c r="B111" s="41" t="s">
        <v>2415</v>
      </c>
      <c r="C111" s="41" t="s">
        <v>2416</v>
      </c>
      <c r="D111" s="41" t="s">
        <v>2417</v>
      </c>
      <c r="E111" s="41" t="s">
        <v>2418</v>
      </c>
      <c r="F111" s="41" t="n">
        <v>770.5675</v>
      </c>
      <c r="G111" s="41" t="s">
        <v>51</v>
      </c>
      <c r="H111" s="41" t="s">
        <v>2237</v>
      </c>
      <c r="I111" s="41" t="n">
        <v>1</v>
      </c>
      <c r="J111" s="41" t="n">
        <v>289.8</v>
      </c>
      <c r="K111" s="41" t="n">
        <v>0</v>
      </c>
      <c r="L111" s="41" t="n">
        <v>0</v>
      </c>
      <c r="M111" s="41" t="n">
        <v>289.8</v>
      </c>
      <c r="N111" s="41" t="n">
        <v>1</v>
      </c>
      <c r="O111" s="41" t="s">
        <v>24</v>
      </c>
      <c r="P111" s="41" t="s">
        <v>141</v>
      </c>
      <c r="Q111" s="41" t="s">
        <v>1151</v>
      </c>
      <c r="R111" s="41" t="s">
        <v>1217</v>
      </c>
      <c r="S111" s="41" t="n">
        <v>3</v>
      </c>
      <c r="T111" s="41" t="n">
        <v>1</v>
      </c>
      <c r="U111" s="41" t="n">
        <v>2</v>
      </c>
      <c r="V111" s="41" t="n">
        <v>289.76</v>
      </c>
      <c r="W111" s="41" t="n">
        <v>289.76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</row>
    <row r="112" customFormat="false" ht="15.75" hidden="false" customHeight="false" outlineLevel="0" collapsed="false">
      <c r="A112" s="41" t="s">
        <v>366</v>
      </c>
      <c r="B112" s="41" t="s">
        <v>367</v>
      </c>
      <c r="C112" s="41" t="s">
        <v>368</v>
      </c>
      <c r="D112" s="41" t="s">
        <v>2419</v>
      </c>
      <c r="E112" s="41" t="s">
        <v>369</v>
      </c>
      <c r="F112" s="41" t="n">
        <v>109.0766</v>
      </c>
      <c r="G112" s="41" t="s">
        <v>33</v>
      </c>
      <c r="H112" s="41" t="s">
        <v>2240</v>
      </c>
      <c r="I112" s="41" t="n">
        <v>1</v>
      </c>
      <c r="J112" s="41" t="n">
        <v>129.1</v>
      </c>
      <c r="K112" s="41" t="n">
        <v>0.849</v>
      </c>
      <c r="L112" s="41" t="n">
        <v>0.0066</v>
      </c>
      <c r="M112" s="41" t="n">
        <v>129.1</v>
      </c>
      <c r="N112" s="41" t="n">
        <v>1</v>
      </c>
      <c r="O112" s="41" t="s">
        <v>24</v>
      </c>
      <c r="P112" s="41" t="s">
        <v>335</v>
      </c>
      <c r="Q112" s="41" t="s">
        <v>364</v>
      </c>
      <c r="R112" s="41" t="s">
        <v>596</v>
      </c>
      <c r="S112" s="41" t="n">
        <v>7</v>
      </c>
      <c r="T112" s="41" t="n">
        <v>1</v>
      </c>
      <c r="U112" s="41" t="n">
        <v>3</v>
      </c>
      <c r="V112" s="41" t="n">
        <v>128.16</v>
      </c>
      <c r="W112" s="41" t="n">
        <v>129.68</v>
      </c>
      <c r="X112" s="41" t="n">
        <v>129.58</v>
      </c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</row>
    <row r="113" customFormat="false" ht="15.75" hidden="false" customHeight="false" outlineLevel="0" collapsed="false">
      <c r="A113" s="41" t="s">
        <v>1370</v>
      </c>
      <c r="B113" s="41" t="s">
        <v>1371</v>
      </c>
      <c r="C113" s="41" t="s">
        <v>1372</v>
      </c>
      <c r="D113" s="41" t="s">
        <v>2420</v>
      </c>
      <c r="E113" s="41" t="s">
        <v>1373</v>
      </c>
      <c r="F113" s="41" t="n">
        <v>159.0446</v>
      </c>
      <c r="G113" s="41" t="s">
        <v>50</v>
      </c>
      <c r="H113" s="41" t="s">
        <v>2239</v>
      </c>
      <c r="I113" s="41" t="n">
        <v>-1</v>
      </c>
      <c r="J113" s="41" t="n">
        <v>133.2</v>
      </c>
      <c r="K113" s="41" t="n">
        <v>0.46</v>
      </c>
      <c r="L113" s="41" t="n">
        <v>0.0035</v>
      </c>
      <c r="M113" s="41" t="n">
        <v>133.2</v>
      </c>
      <c r="N113" s="41" t="n">
        <v>1</v>
      </c>
      <c r="O113" s="41" t="s">
        <v>24</v>
      </c>
      <c r="P113" s="41" t="s">
        <v>335</v>
      </c>
      <c r="Q113" s="41" t="s">
        <v>1369</v>
      </c>
      <c r="R113" s="41" t="s">
        <v>1374</v>
      </c>
      <c r="S113" s="41" t="n">
        <v>7</v>
      </c>
      <c r="T113" s="41" t="n">
        <v>1</v>
      </c>
      <c r="U113" s="41" t="n">
        <v>3</v>
      </c>
      <c r="V113" s="41" t="n">
        <v>132.65</v>
      </c>
      <c r="W113" s="41" t="n">
        <v>133.44</v>
      </c>
      <c r="X113" s="41" t="n">
        <v>133.44</v>
      </c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</row>
    <row r="114" s="45" customFormat="true" ht="15.75" hidden="false" customHeight="false" outlineLevel="0" collapsed="false">
      <c r="A114" s="37" t="s">
        <v>2421</v>
      </c>
      <c r="B114" s="37" t="s">
        <v>1366</v>
      </c>
      <c r="C114" s="37" t="s">
        <v>2422</v>
      </c>
      <c r="D114" s="37" t="s">
        <v>2423</v>
      </c>
      <c r="E114" s="37" t="s">
        <v>1377</v>
      </c>
      <c r="F114" s="37" t="n">
        <v>156.0939</v>
      </c>
      <c r="G114" s="37" t="s">
        <v>2286</v>
      </c>
      <c r="H114" s="37" t="s">
        <v>2287</v>
      </c>
      <c r="I114" s="37" t="n">
        <v>1</v>
      </c>
      <c r="J114" s="37" t="n">
        <v>126.3</v>
      </c>
      <c r="K114" s="37" t="n">
        <v>0.475</v>
      </c>
      <c r="L114" s="37" t="n">
        <v>0.0038</v>
      </c>
      <c r="M114" s="37" t="n">
        <v>126.3</v>
      </c>
      <c r="N114" s="37" t="n">
        <v>1</v>
      </c>
      <c r="O114" s="37" t="s">
        <v>24</v>
      </c>
      <c r="P114" s="37" t="s">
        <v>335</v>
      </c>
      <c r="Q114" s="37" t="s">
        <v>1369</v>
      </c>
      <c r="R114" s="43"/>
      <c r="S114" s="37" t="n">
        <v>7</v>
      </c>
      <c r="T114" s="37" t="n">
        <v>1</v>
      </c>
      <c r="U114" s="37" t="n">
        <v>3</v>
      </c>
      <c r="V114" s="37" t="n">
        <v>125.79</v>
      </c>
      <c r="W114" s="37" t="n">
        <v>126.5</v>
      </c>
      <c r="X114" s="37" t="n">
        <v>126.7</v>
      </c>
      <c r="Y114" s="43"/>
      <c r="Z114" s="44" t="n">
        <v>44048</v>
      </c>
      <c r="AA114" s="43"/>
      <c r="AB114" s="43"/>
      <c r="AC114" s="43"/>
      <c r="AD114" s="43"/>
      <c r="AE114" s="43"/>
      <c r="AF114" s="43"/>
      <c r="AG114" s="43"/>
      <c r="AH114" s="43"/>
      <c r="AI114" s="43"/>
    </row>
    <row r="115" s="45" customFormat="true" ht="15.75" hidden="false" customHeight="false" outlineLevel="0" collapsed="false">
      <c r="A115" s="37" t="s">
        <v>2421</v>
      </c>
      <c r="B115" s="37" t="s">
        <v>1366</v>
      </c>
      <c r="C115" s="37" t="s">
        <v>2422</v>
      </c>
      <c r="D115" s="37" t="s">
        <v>2423</v>
      </c>
      <c r="E115" s="37" t="s">
        <v>1377</v>
      </c>
      <c r="F115" s="37" t="n">
        <v>157.1017</v>
      </c>
      <c r="G115" s="37" t="s">
        <v>33</v>
      </c>
      <c r="H115" s="37" t="s">
        <v>2240</v>
      </c>
      <c r="I115" s="37" t="n">
        <v>1</v>
      </c>
      <c r="J115" s="37" t="n">
        <v>128.6</v>
      </c>
      <c r="K115" s="37" t="n">
        <v>0.651</v>
      </c>
      <c r="L115" s="37" t="n">
        <v>0.0051</v>
      </c>
      <c r="M115" s="37" t="n">
        <v>128.6</v>
      </c>
      <c r="N115" s="37" t="n">
        <v>1</v>
      </c>
      <c r="O115" s="37" t="s">
        <v>24</v>
      </c>
      <c r="P115" s="37" t="s">
        <v>335</v>
      </c>
      <c r="Q115" s="37" t="s">
        <v>1369</v>
      </c>
      <c r="R115" s="43"/>
      <c r="S115" s="37" t="n">
        <v>7</v>
      </c>
      <c r="T115" s="37" t="n">
        <v>1</v>
      </c>
      <c r="U115" s="37" t="n">
        <v>3</v>
      </c>
      <c r="V115" s="37" t="n">
        <v>127.87</v>
      </c>
      <c r="W115" s="37" t="n">
        <v>128.89</v>
      </c>
      <c r="X115" s="37" t="n">
        <v>129.08</v>
      </c>
      <c r="Y115" s="43"/>
      <c r="Z115" s="44" t="n">
        <v>44048</v>
      </c>
      <c r="AA115" s="43"/>
      <c r="AB115" s="43"/>
      <c r="AC115" s="43"/>
      <c r="AD115" s="43"/>
      <c r="AE115" s="43"/>
      <c r="AF115" s="43"/>
      <c r="AG115" s="43"/>
      <c r="AH115" s="43"/>
      <c r="AI115" s="43"/>
    </row>
    <row r="116" customFormat="false" ht="15.75" hidden="false" customHeight="false" outlineLevel="0" collapsed="false">
      <c r="A116" s="41" t="s">
        <v>2424</v>
      </c>
      <c r="B116" s="41" t="s">
        <v>2425</v>
      </c>
      <c r="C116" s="41" t="s">
        <v>2426</v>
      </c>
      <c r="D116" s="41" t="s">
        <v>2427</v>
      </c>
      <c r="E116" s="41" t="s">
        <v>2428</v>
      </c>
      <c r="F116" s="41" t="n">
        <v>187.1359</v>
      </c>
      <c r="G116" s="41" t="s">
        <v>50</v>
      </c>
      <c r="H116" s="41" t="s">
        <v>2239</v>
      </c>
      <c r="I116" s="41" t="n">
        <v>-1</v>
      </c>
      <c r="J116" s="41" t="n">
        <v>144.5</v>
      </c>
      <c r="K116" s="41" t="n">
        <v>0.395</v>
      </c>
      <c r="L116" s="41" t="n">
        <v>0.0027</v>
      </c>
      <c r="M116" s="41" t="n">
        <v>144.5</v>
      </c>
      <c r="N116" s="41" t="n">
        <v>1</v>
      </c>
      <c r="O116" s="41" t="s">
        <v>24</v>
      </c>
      <c r="P116" s="41" t="s">
        <v>26</v>
      </c>
      <c r="Q116" s="41" t="s">
        <v>1234</v>
      </c>
      <c r="R116" s="41" t="s">
        <v>2429</v>
      </c>
      <c r="S116" s="41" t="n">
        <v>8</v>
      </c>
      <c r="T116" s="41" t="n">
        <v>1</v>
      </c>
      <c r="U116" s="41" t="n">
        <v>4</v>
      </c>
      <c r="V116" s="41" t="n">
        <v>145.1</v>
      </c>
      <c r="W116" s="41" t="n">
        <v>144.4</v>
      </c>
      <c r="X116" s="41" t="n">
        <v>144.2</v>
      </c>
      <c r="Y116" s="41" t="n">
        <v>144.4</v>
      </c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</row>
    <row r="117" customFormat="false" ht="15.75" hidden="false" customHeight="false" outlineLevel="0" collapsed="false">
      <c r="A117" s="41" t="s">
        <v>2424</v>
      </c>
      <c r="B117" s="41" t="s">
        <v>2425</v>
      </c>
      <c r="C117" s="41" t="s">
        <v>2426</v>
      </c>
      <c r="D117" s="41" t="s">
        <v>2427</v>
      </c>
      <c r="E117" s="41" t="s">
        <v>2428</v>
      </c>
      <c r="F117" s="41" t="n">
        <v>211.132</v>
      </c>
      <c r="G117" s="41" t="s">
        <v>51</v>
      </c>
      <c r="H117" s="41" t="s">
        <v>2237</v>
      </c>
      <c r="I117" s="41" t="n">
        <v>1</v>
      </c>
      <c r="J117" s="41" t="n">
        <v>151.2</v>
      </c>
      <c r="K117" s="41" t="n">
        <v>0.386</v>
      </c>
      <c r="L117" s="41" t="n">
        <v>0.0026</v>
      </c>
      <c r="M117" s="41" t="n">
        <v>151.2</v>
      </c>
      <c r="N117" s="41" t="n">
        <v>1</v>
      </c>
      <c r="O117" s="41" t="s">
        <v>24</v>
      </c>
      <c r="P117" s="41" t="s">
        <v>26</v>
      </c>
      <c r="Q117" s="41" t="s">
        <v>1234</v>
      </c>
      <c r="R117" s="41" t="s">
        <v>2429</v>
      </c>
      <c r="S117" s="41" t="n">
        <v>8</v>
      </c>
      <c r="T117" s="41" t="n">
        <v>1</v>
      </c>
      <c r="U117" s="41" t="n">
        <v>4</v>
      </c>
      <c r="V117" s="41" t="n">
        <v>151.8</v>
      </c>
      <c r="W117" s="41" t="n">
        <v>151</v>
      </c>
      <c r="X117" s="41" t="n">
        <v>151</v>
      </c>
      <c r="Y117" s="41" t="n">
        <v>151.1</v>
      </c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</row>
    <row r="118" customFormat="false" ht="15.75" hidden="false" customHeight="false" outlineLevel="0" collapsed="false">
      <c r="A118" s="41" t="s">
        <v>371</v>
      </c>
      <c r="B118" s="41" t="s">
        <v>372</v>
      </c>
      <c r="C118" s="41" t="s">
        <v>373</v>
      </c>
      <c r="D118" s="41" t="s">
        <v>2430</v>
      </c>
      <c r="E118" s="41" t="s">
        <v>2431</v>
      </c>
      <c r="F118" s="41" t="n">
        <v>353.2328</v>
      </c>
      <c r="G118" s="41" t="s">
        <v>50</v>
      </c>
      <c r="H118" s="41" t="s">
        <v>2239</v>
      </c>
      <c r="I118" s="41" t="n">
        <v>-1</v>
      </c>
      <c r="J118" s="41" t="n">
        <v>193.5</v>
      </c>
      <c r="K118" s="41" t="n">
        <v>0.115</v>
      </c>
      <c r="L118" s="41" t="n">
        <v>0.0006</v>
      </c>
      <c r="M118" s="41" t="n">
        <v>193.5</v>
      </c>
      <c r="N118" s="41" t="n">
        <v>1</v>
      </c>
      <c r="O118" s="41" t="s">
        <v>24</v>
      </c>
      <c r="P118" s="41" t="s">
        <v>141</v>
      </c>
      <c r="Q118" s="41" t="s">
        <v>142</v>
      </c>
      <c r="R118" s="41" t="s">
        <v>869</v>
      </c>
      <c r="S118" s="41" t="n">
        <v>7</v>
      </c>
      <c r="T118" s="41" t="n">
        <v>1</v>
      </c>
      <c r="U118" s="41" t="n">
        <v>3</v>
      </c>
      <c r="V118" s="41" t="n">
        <v>193.44</v>
      </c>
      <c r="W118" s="41" t="n">
        <v>193.44</v>
      </c>
      <c r="X118" s="41" t="n">
        <v>193.64</v>
      </c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</row>
    <row r="119" customFormat="false" ht="15.75" hidden="false" customHeight="false" outlineLevel="0" collapsed="false">
      <c r="A119" s="41" t="s">
        <v>371</v>
      </c>
      <c r="B119" s="41" t="s">
        <v>372</v>
      </c>
      <c r="C119" s="41" t="s">
        <v>373</v>
      </c>
      <c r="D119" s="41" t="s">
        <v>2430</v>
      </c>
      <c r="E119" s="41" t="s">
        <v>2431</v>
      </c>
      <c r="F119" s="41" t="n">
        <v>377.2304</v>
      </c>
      <c r="G119" s="41" t="s">
        <v>51</v>
      </c>
      <c r="H119" s="41" t="s">
        <v>2237</v>
      </c>
      <c r="I119" s="41" t="n">
        <v>1</v>
      </c>
      <c r="J119" s="41" t="n">
        <v>198.9</v>
      </c>
      <c r="K119" s="41" t="n">
        <v>0.489</v>
      </c>
      <c r="L119" s="41" t="n">
        <v>0.0025</v>
      </c>
      <c r="M119" s="41" t="n">
        <v>198.9</v>
      </c>
      <c r="N119" s="41" t="n">
        <v>1</v>
      </c>
      <c r="O119" s="41" t="s">
        <v>24</v>
      </c>
      <c r="P119" s="41" t="s">
        <v>141</v>
      </c>
      <c r="Q119" s="41" t="s">
        <v>142</v>
      </c>
      <c r="R119" s="41" t="s">
        <v>869</v>
      </c>
      <c r="S119" s="41" t="n">
        <v>7</v>
      </c>
      <c r="T119" s="41" t="n">
        <v>1</v>
      </c>
      <c r="U119" s="41" t="n">
        <v>3</v>
      </c>
      <c r="V119" s="41" t="n">
        <v>198.39</v>
      </c>
      <c r="W119" s="41" t="n">
        <v>199.05</v>
      </c>
      <c r="X119" s="41" t="n">
        <v>199.35</v>
      </c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</row>
    <row r="120" customFormat="false" ht="15.75" hidden="false" customHeight="false" outlineLevel="0" collapsed="false">
      <c r="A120" s="41" t="s">
        <v>865</v>
      </c>
      <c r="B120" s="41" t="s">
        <v>866</v>
      </c>
      <c r="C120" s="41" t="s">
        <v>867</v>
      </c>
      <c r="D120" s="41" t="s">
        <v>2432</v>
      </c>
      <c r="E120" s="41" t="s">
        <v>868</v>
      </c>
      <c r="F120" s="41" t="n">
        <v>319.2235</v>
      </c>
      <c r="G120" s="41" t="s">
        <v>50</v>
      </c>
      <c r="H120" s="41" t="s">
        <v>2239</v>
      </c>
      <c r="I120" s="41" t="n">
        <v>-1</v>
      </c>
      <c r="J120" s="41" t="n">
        <v>184.4</v>
      </c>
      <c r="K120" s="41" t="n">
        <v>0.359</v>
      </c>
      <c r="L120" s="41" t="n">
        <v>0.0019</v>
      </c>
      <c r="M120" s="41" t="n">
        <v>184.4</v>
      </c>
      <c r="N120" s="41" t="n">
        <v>1</v>
      </c>
      <c r="O120" s="41" t="s">
        <v>24</v>
      </c>
      <c r="P120" s="41" t="s">
        <v>141</v>
      </c>
      <c r="Q120" s="41" t="s">
        <v>142</v>
      </c>
      <c r="R120" s="41" t="s">
        <v>869</v>
      </c>
      <c r="S120" s="41" t="n">
        <v>7</v>
      </c>
      <c r="T120" s="41" t="n">
        <v>1</v>
      </c>
      <c r="U120" s="41" t="n">
        <v>3</v>
      </c>
      <c r="V120" s="41" t="n">
        <v>184.47</v>
      </c>
      <c r="W120" s="41" t="n">
        <v>184.67</v>
      </c>
      <c r="X120" s="41" t="n">
        <v>183.97</v>
      </c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</row>
    <row r="121" customFormat="false" ht="15.75" hidden="false" customHeight="false" outlineLevel="0" collapsed="false">
      <c r="A121" s="41" t="s">
        <v>865</v>
      </c>
      <c r="B121" s="41" t="s">
        <v>866</v>
      </c>
      <c r="C121" s="41" t="s">
        <v>867</v>
      </c>
      <c r="D121" s="41" t="s">
        <v>2432</v>
      </c>
      <c r="E121" s="41" t="s">
        <v>868</v>
      </c>
      <c r="F121" s="41" t="n">
        <v>343.2211</v>
      </c>
      <c r="G121" s="41" t="s">
        <v>51</v>
      </c>
      <c r="H121" s="41" t="s">
        <v>2237</v>
      </c>
      <c r="I121" s="41" t="n">
        <v>1</v>
      </c>
      <c r="J121" s="41" t="n">
        <v>186.7</v>
      </c>
      <c r="K121" s="41" t="n">
        <v>0.321</v>
      </c>
      <c r="L121" s="41" t="n">
        <v>0.0017</v>
      </c>
      <c r="M121" s="41" t="n">
        <v>186.7</v>
      </c>
      <c r="N121" s="41" t="n">
        <v>1</v>
      </c>
      <c r="O121" s="41" t="s">
        <v>24</v>
      </c>
      <c r="P121" s="41" t="s">
        <v>141</v>
      </c>
      <c r="Q121" s="41" t="s">
        <v>142</v>
      </c>
      <c r="R121" s="41" t="s">
        <v>869</v>
      </c>
      <c r="S121" s="41" t="n">
        <v>7</v>
      </c>
      <c r="T121" s="41" t="n">
        <v>1</v>
      </c>
      <c r="U121" s="41" t="n">
        <v>3</v>
      </c>
      <c r="V121" s="41" t="n">
        <v>186.31</v>
      </c>
      <c r="W121" s="41" t="n">
        <v>186.81</v>
      </c>
      <c r="X121" s="41" t="n">
        <v>186.91</v>
      </c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customFormat="false" ht="15.75" hidden="false" customHeight="false" outlineLevel="0" collapsed="false">
      <c r="A122" s="41" t="s">
        <v>1955</v>
      </c>
      <c r="B122" s="41" t="s">
        <v>1956</v>
      </c>
      <c r="C122" s="41" t="s">
        <v>1957</v>
      </c>
      <c r="D122" s="41" t="s">
        <v>2433</v>
      </c>
      <c r="E122" s="41" t="s">
        <v>1958</v>
      </c>
      <c r="F122" s="41" t="n">
        <v>267.081</v>
      </c>
      <c r="G122" s="41" t="s">
        <v>50</v>
      </c>
      <c r="H122" s="41" t="s">
        <v>2239</v>
      </c>
      <c r="I122" s="41" t="n">
        <v>-1</v>
      </c>
      <c r="J122" s="41" t="n">
        <v>162.5</v>
      </c>
      <c r="K122" s="41" t="n">
        <v>0.1</v>
      </c>
      <c r="L122" s="41" t="n">
        <v>0.0006</v>
      </c>
      <c r="M122" s="41" t="n">
        <v>162.5</v>
      </c>
      <c r="N122" s="41" t="n">
        <v>1</v>
      </c>
      <c r="O122" s="41" t="s">
        <v>24</v>
      </c>
      <c r="P122" s="41" t="s">
        <v>335</v>
      </c>
      <c r="Q122" s="41" t="s">
        <v>1959</v>
      </c>
      <c r="R122" s="41" t="s">
        <v>1960</v>
      </c>
      <c r="S122" s="41" t="n">
        <v>7</v>
      </c>
      <c r="T122" s="41" t="n">
        <v>1</v>
      </c>
      <c r="U122" s="41" t="n">
        <v>3</v>
      </c>
      <c r="V122" s="41" t="n">
        <v>162.44</v>
      </c>
      <c r="W122" s="41" t="n">
        <v>162.64</v>
      </c>
      <c r="X122" s="41" t="n">
        <v>162.54</v>
      </c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</row>
    <row r="123" customFormat="false" ht="15.75" hidden="false" customHeight="false" outlineLevel="0" collapsed="false">
      <c r="A123" s="41" t="s">
        <v>870</v>
      </c>
      <c r="B123" s="41" t="s">
        <v>866</v>
      </c>
      <c r="C123" s="41" t="s">
        <v>871</v>
      </c>
      <c r="D123" s="41" t="s">
        <v>2434</v>
      </c>
      <c r="E123" s="41" t="s">
        <v>872</v>
      </c>
      <c r="F123" s="41" t="n">
        <v>319.2235</v>
      </c>
      <c r="G123" s="41" t="s">
        <v>50</v>
      </c>
      <c r="H123" s="41" t="s">
        <v>2239</v>
      </c>
      <c r="I123" s="41" t="n">
        <v>-1</v>
      </c>
      <c r="J123" s="41" t="n">
        <v>183.5</v>
      </c>
      <c r="K123" s="41" t="n">
        <v>0.173</v>
      </c>
      <c r="L123" s="41" t="n">
        <v>0.0009</v>
      </c>
      <c r="M123" s="41" t="n">
        <v>183.5</v>
      </c>
      <c r="N123" s="41" t="n">
        <v>1</v>
      </c>
      <c r="O123" s="41" t="s">
        <v>24</v>
      </c>
      <c r="P123" s="41" t="s">
        <v>141</v>
      </c>
      <c r="Q123" s="41" t="s">
        <v>142</v>
      </c>
      <c r="R123" s="41" t="s">
        <v>869</v>
      </c>
      <c r="S123" s="41" t="n">
        <v>7</v>
      </c>
      <c r="T123" s="41" t="n">
        <v>1</v>
      </c>
      <c r="U123" s="41" t="n">
        <v>3</v>
      </c>
      <c r="V123" s="41" t="n">
        <v>183.57</v>
      </c>
      <c r="W123" s="41" t="n">
        <v>183.57</v>
      </c>
      <c r="X123" s="41" t="n">
        <v>183.27</v>
      </c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</row>
    <row r="124" customFormat="false" ht="15.75" hidden="false" customHeight="false" outlineLevel="0" collapsed="false">
      <c r="A124" s="41" t="s">
        <v>870</v>
      </c>
      <c r="B124" s="41" t="s">
        <v>866</v>
      </c>
      <c r="C124" s="41" t="s">
        <v>871</v>
      </c>
      <c r="D124" s="41" t="s">
        <v>2434</v>
      </c>
      <c r="E124" s="41" t="s">
        <v>872</v>
      </c>
      <c r="F124" s="41" t="n">
        <v>343.2211</v>
      </c>
      <c r="G124" s="41" t="s">
        <v>51</v>
      </c>
      <c r="H124" s="41" t="s">
        <v>2237</v>
      </c>
      <c r="I124" s="41" t="n">
        <v>1</v>
      </c>
      <c r="J124" s="41" t="n">
        <v>193.2</v>
      </c>
      <c r="K124" s="41" t="n">
        <v>0.535</v>
      </c>
      <c r="L124" s="41" t="n">
        <v>0.0028</v>
      </c>
      <c r="M124" s="41" t="n">
        <v>193.2</v>
      </c>
      <c r="N124" s="41" t="n">
        <v>1</v>
      </c>
      <c r="O124" s="41" t="s">
        <v>24</v>
      </c>
      <c r="P124" s="41" t="s">
        <v>141</v>
      </c>
      <c r="Q124" s="41" t="s">
        <v>142</v>
      </c>
      <c r="R124" s="41" t="s">
        <v>869</v>
      </c>
      <c r="S124" s="41" t="n">
        <v>7</v>
      </c>
      <c r="T124" s="41" t="n">
        <v>1</v>
      </c>
      <c r="U124" s="41" t="n">
        <v>3</v>
      </c>
      <c r="V124" s="41" t="n">
        <v>192.55</v>
      </c>
      <c r="W124" s="41" t="n">
        <v>193.48</v>
      </c>
      <c r="X124" s="41" t="n">
        <v>193.48</v>
      </c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</row>
    <row r="125" customFormat="false" ht="15.75" hidden="false" customHeight="false" outlineLevel="0" collapsed="false">
      <c r="A125" s="41" t="s">
        <v>873</v>
      </c>
      <c r="B125" s="41" t="s">
        <v>866</v>
      </c>
      <c r="C125" s="41" t="s">
        <v>874</v>
      </c>
      <c r="D125" s="41" t="s">
        <v>2435</v>
      </c>
      <c r="E125" s="41" t="s">
        <v>875</v>
      </c>
      <c r="F125" s="41" t="n">
        <v>319.2235</v>
      </c>
      <c r="G125" s="41" t="s">
        <v>50</v>
      </c>
      <c r="H125" s="41" t="s">
        <v>2239</v>
      </c>
      <c r="I125" s="41" t="n">
        <v>-1</v>
      </c>
      <c r="J125" s="41" t="n">
        <v>184.2</v>
      </c>
      <c r="K125" s="41" t="n">
        <v>1.052</v>
      </c>
      <c r="L125" s="41" t="n">
        <v>0.0057</v>
      </c>
      <c r="M125" s="41" t="n">
        <v>184.2</v>
      </c>
      <c r="N125" s="41" t="n">
        <v>1</v>
      </c>
      <c r="O125" s="41" t="s">
        <v>24</v>
      </c>
      <c r="P125" s="41" t="s">
        <v>141</v>
      </c>
      <c r="Q125" s="41" t="s">
        <v>142</v>
      </c>
      <c r="R125" s="41" t="s">
        <v>869</v>
      </c>
      <c r="S125" s="41" t="n">
        <v>7</v>
      </c>
      <c r="T125" s="41" t="n">
        <v>1</v>
      </c>
      <c r="U125" s="41" t="n">
        <v>3</v>
      </c>
      <c r="V125" s="41" t="n">
        <v>184.16</v>
      </c>
      <c r="W125" s="41" t="n">
        <v>185.26</v>
      </c>
      <c r="X125" s="41" t="n">
        <v>183.16</v>
      </c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</row>
    <row r="126" customFormat="false" ht="15.75" hidden="false" customHeight="false" outlineLevel="0" collapsed="false">
      <c r="A126" s="41" t="s">
        <v>873</v>
      </c>
      <c r="B126" s="41" t="s">
        <v>866</v>
      </c>
      <c r="C126" s="41" t="s">
        <v>874</v>
      </c>
      <c r="D126" s="41" t="s">
        <v>2435</v>
      </c>
      <c r="E126" s="41" t="s">
        <v>875</v>
      </c>
      <c r="F126" s="41" t="n">
        <v>343.2211</v>
      </c>
      <c r="G126" s="41" t="s">
        <v>51</v>
      </c>
      <c r="H126" s="41" t="s">
        <v>2237</v>
      </c>
      <c r="I126" s="41" t="n">
        <v>1</v>
      </c>
      <c r="J126" s="41" t="n">
        <v>192.1</v>
      </c>
      <c r="K126" s="41" t="n">
        <v>0.555</v>
      </c>
      <c r="L126" s="41" t="n">
        <v>0.0029</v>
      </c>
      <c r="M126" s="41" t="n">
        <v>192.1</v>
      </c>
      <c r="N126" s="41" t="n">
        <v>1</v>
      </c>
      <c r="O126" s="41" t="s">
        <v>24</v>
      </c>
      <c r="P126" s="41" t="s">
        <v>141</v>
      </c>
      <c r="Q126" s="41" t="s">
        <v>142</v>
      </c>
      <c r="R126" s="41" t="s">
        <v>869</v>
      </c>
      <c r="S126" s="41" t="n">
        <v>7</v>
      </c>
      <c r="T126" s="41" t="n">
        <v>1</v>
      </c>
      <c r="U126" s="41" t="n">
        <v>3</v>
      </c>
      <c r="V126" s="41" t="n">
        <v>192.19</v>
      </c>
      <c r="W126" s="41" t="n">
        <v>191.52</v>
      </c>
      <c r="X126" s="41" t="n">
        <v>192.62</v>
      </c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</row>
    <row r="127" customFormat="false" ht="15.75" hidden="false" customHeight="false" outlineLevel="0" collapsed="false">
      <c r="A127" s="41" t="s">
        <v>876</v>
      </c>
      <c r="B127" s="41" t="s">
        <v>877</v>
      </c>
      <c r="C127" s="41" t="s">
        <v>878</v>
      </c>
      <c r="D127" s="41" t="s">
        <v>2436</v>
      </c>
      <c r="E127" s="41" t="s">
        <v>879</v>
      </c>
      <c r="F127" s="41" t="n">
        <v>295.2273</v>
      </c>
      <c r="G127" s="41" t="s">
        <v>50</v>
      </c>
      <c r="H127" s="41" t="s">
        <v>2239</v>
      </c>
      <c r="I127" s="41" t="n">
        <v>-1</v>
      </c>
      <c r="J127" s="41" t="n">
        <v>182.5</v>
      </c>
      <c r="K127" s="41" t="n">
        <v>0.947</v>
      </c>
      <c r="L127" s="41" t="n">
        <v>0.0052</v>
      </c>
      <c r="M127" s="41" t="n">
        <v>182.5</v>
      </c>
      <c r="N127" s="41" t="n">
        <v>1</v>
      </c>
      <c r="O127" s="41" t="s">
        <v>24</v>
      </c>
      <c r="P127" s="41" t="s">
        <v>141</v>
      </c>
      <c r="Q127" s="41" t="s">
        <v>142</v>
      </c>
      <c r="R127" s="41" t="s">
        <v>172</v>
      </c>
      <c r="S127" s="41" t="n">
        <v>7</v>
      </c>
      <c r="T127" s="41" t="n">
        <v>1</v>
      </c>
      <c r="U127" s="41" t="n">
        <v>3</v>
      </c>
      <c r="V127" s="41" t="n">
        <v>183.56</v>
      </c>
      <c r="W127" s="41" t="n">
        <v>181.75</v>
      </c>
      <c r="X127" s="41" t="n">
        <v>182.15</v>
      </c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</row>
    <row r="128" customFormat="false" ht="15.75" hidden="false" customHeight="false" outlineLevel="0" collapsed="false">
      <c r="A128" s="41" t="s">
        <v>876</v>
      </c>
      <c r="B128" s="41" t="s">
        <v>877</v>
      </c>
      <c r="C128" s="41" t="s">
        <v>878</v>
      </c>
      <c r="D128" s="41" t="s">
        <v>2436</v>
      </c>
      <c r="E128" s="41" t="s">
        <v>879</v>
      </c>
      <c r="F128" s="41" t="n">
        <v>319.2249</v>
      </c>
      <c r="G128" s="41" t="s">
        <v>51</v>
      </c>
      <c r="H128" s="41" t="s">
        <v>2237</v>
      </c>
      <c r="I128" s="41" t="n">
        <v>1</v>
      </c>
      <c r="J128" s="41" t="n">
        <v>190.6</v>
      </c>
      <c r="K128" s="41" t="n">
        <v>0.782</v>
      </c>
      <c r="L128" s="41" t="n">
        <v>0.0041</v>
      </c>
      <c r="M128" s="41" t="n">
        <v>190.6</v>
      </c>
      <c r="N128" s="41" t="n">
        <v>1</v>
      </c>
      <c r="O128" s="41" t="s">
        <v>24</v>
      </c>
      <c r="P128" s="41" t="s">
        <v>141</v>
      </c>
      <c r="Q128" s="41" t="s">
        <v>142</v>
      </c>
      <c r="R128" s="41" t="s">
        <v>172</v>
      </c>
      <c r="S128" s="41" t="n">
        <v>7</v>
      </c>
      <c r="T128" s="41" t="n">
        <v>1</v>
      </c>
      <c r="U128" s="41" t="n">
        <v>3</v>
      </c>
      <c r="V128" s="41" t="n">
        <v>191.49</v>
      </c>
      <c r="W128" s="41" t="n">
        <v>190.01</v>
      </c>
      <c r="X128" s="41" t="n">
        <v>190.31</v>
      </c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</row>
    <row r="129" customFormat="false" ht="15.75" hidden="false" customHeight="false" outlineLevel="0" collapsed="false">
      <c r="A129" s="41" t="s">
        <v>880</v>
      </c>
      <c r="B129" s="41" t="s">
        <v>881</v>
      </c>
      <c r="C129" s="41" t="s">
        <v>882</v>
      </c>
      <c r="D129" s="41" t="s">
        <v>2437</v>
      </c>
      <c r="E129" s="41" t="s">
        <v>883</v>
      </c>
      <c r="F129" s="41" t="n">
        <v>293.2117</v>
      </c>
      <c r="G129" s="41" t="s">
        <v>50</v>
      </c>
      <c r="H129" s="41" t="s">
        <v>2239</v>
      </c>
      <c r="I129" s="41" t="n">
        <v>-1</v>
      </c>
      <c r="J129" s="41" t="n">
        <v>179.8</v>
      </c>
      <c r="K129" s="41" t="n">
        <v>0.23</v>
      </c>
      <c r="L129" s="41" t="n">
        <v>0.0013</v>
      </c>
      <c r="M129" s="41" t="n">
        <v>179.8</v>
      </c>
      <c r="N129" s="41" t="n">
        <v>1</v>
      </c>
      <c r="O129" s="41" t="s">
        <v>24</v>
      </c>
      <c r="P129" s="41" t="s">
        <v>141</v>
      </c>
      <c r="Q129" s="41" t="s">
        <v>142</v>
      </c>
      <c r="R129" s="41" t="s">
        <v>172</v>
      </c>
      <c r="S129" s="41" t="n">
        <v>7</v>
      </c>
      <c r="T129" s="41" t="n">
        <v>1</v>
      </c>
      <c r="U129" s="41" t="n">
        <v>3</v>
      </c>
      <c r="V129" s="41" t="n">
        <v>180.08</v>
      </c>
      <c r="W129" s="41" t="n">
        <v>179.68</v>
      </c>
      <c r="X129" s="41" t="n">
        <v>179.68</v>
      </c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</row>
    <row r="130" customFormat="false" ht="15.75" hidden="false" customHeight="false" outlineLevel="0" collapsed="false">
      <c r="A130" s="41" t="s">
        <v>880</v>
      </c>
      <c r="B130" s="41" t="s">
        <v>881</v>
      </c>
      <c r="C130" s="41" t="s">
        <v>882</v>
      </c>
      <c r="D130" s="41" t="s">
        <v>2437</v>
      </c>
      <c r="E130" s="41" t="s">
        <v>883</v>
      </c>
      <c r="F130" s="41" t="n">
        <v>295.2273</v>
      </c>
      <c r="G130" s="41" t="s">
        <v>33</v>
      </c>
      <c r="H130" s="41" t="s">
        <v>2240</v>
      </c>
      <c r="I130" s="41" t="n">
        <v>1</v>
      </c>
      <c r="J130" s="41" t="n">
        <v>178</v>
      </c>
      <c r="K130" s="41" t="n">
        <v>0.527</v>
      </c>
      <c r="L130" s="41" t="n">
        <v>0.003</v>
      </c>
      <c r="M130" s="41" t="n">
        <v>178</v>
      </c>
      <c r="N130" s="41" t="n">
        <v>1</v>
      </c>
      <c r="O130" s="41" t="s">
        <v>24</v>
      </c>
      <c r="P130" s="41" t="s">
        <v>141</v>
      </c>
      <c r="Q130" s="41" t="s">
        <v>142</v>
      </c>
      <c r="R130" s="41" t="s">
        <v>172</v>
      </c>
      <c r="S130" s="41" t="n">
        <v>7</v>
      </c>
      <c r="T130" s="41" t="n">
        <v>1</v>
      </c>
      <c r="U130" s="41" t="n">
        <v>3</v>
      </c>
      <c r="V130" s="41" t="n">
        <v>177.49</v>
      </c>
      <c r="W130" s="41" t="n">
        <v>178.05</v>
      </c>
      <c r="X130" s="41" t="n">
        <v>178.55</v>
      </c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</row>
    <row r="131" customFormat="false" ht="15.75" hidden="false" customHeight="false" outlineLevel="0" collapsed="false">
      <c r="A131" s="41" t="s">
        <v>880</v>
      </c>
      <c r="B131" s="41" t="s">
        <v>881</v>
      </c>
      <c r="C131" s="41" t="s">
        <v>882</v>
      </c>
      <c r="D131" s="41" t="s">
        <v>2437</v>
      </c>
      <c r="E131" s="41" t="s">
        <v>883</v>
      </c>
      <c r="F131" s="41" t="n">
        <v>317.2093</v>
      </c>
      <c r="G131" s="41" t="s">
        <v>51</v>
      </c>
      <c r="H131" s="41" t="s">
        <v>2237</v>
      </c>
      <c r="I131" s="41" t="n">
        <v>1</v>
      </c>
      <c r="J131" s="41" t="n">
        <v>192.1</v>
      </c>
      <c r="K131" s="41" t="n">
        <v>1.009</v>
      </c>
      <c r="L131" s="41" t="n">
        <v>0.0053</v>
      </c>
      <c r="M131" s="41" t="n">
        <v>192.1</v>
      </c>
      <c r="N131" s="41" t="n">
        <v>1</v>
      </c>
      <c r="O131" s="41" t="s">
        <v>24</v>
      </c>
      <c r="P131" s="41" t="s">
        <v>141</v>
      </c>
      <c r="Q131" s="41" t="s">
        <v>142</v>
      </c>
      <c r="R131" s="41" t="s">
        <v>172</v>
      </c>
      <c r="S131" s="41" t="n">
        <v>7</v>
      </c>
      <c r="T131" s="41" t="n">
        <v>1</v>
      </c>
      <c r="U131" s="41" t="n">
        <v>3</v>
      </c>
      <c r="V131" s="41" t="n">
        <v>191.16</v>
      </c>
      <c r="W131" s="41" t="n">
        <v>193.18</v>
      </c>
      <c r="X131" s="41" t="n">
        <v>192.08</v>
      </c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</row>
    <row r="132" customFormat="false" ht="15.75" hidden="false" customHeight="false" outlineLevel="0" collapsed="false">
      <c r="A132" s="41" t="s">
        <v>884</v>
      </c>
      <c r="B132" s="41" t="s">
        <v>866</v>
      </c>
      <c r="C132" s="41" t="s">
        <v>885</v>
      </c>
      <c r="D132" s="41" t="s">
        <v>2438</v>
      </c>
      <c r="E132" s="41" t="s">
        <v>886</v>
      </c>
      <c r="F132" s="41" t="n">
        <v>319.2235</v>
      </c>
      <c r="G132" s="41" t="s">
        <v>50</v>
      </c>
      <c r="H132" s="41" t="s">
        <v>2239</v>
      </c>
      <c r="I132" s="41" t="n">
        <v>-1</v>
      </c>
      <c r="J132" s="41" t="n">
        <v>187</v>
      </c>
      <c r="K132" s="41" t="n">
        <v>0.173</v>
      </c>
      <c r="L132" s="41" t="n">
        <v>0.0009</v>
      </c>
      <c r="M132" s="41" t="n">
        <v>187</v>
      </c>
      <c r="N132" s="41" t="n">
        <v>1</v>
      </c>
      <c r="O132" s="41" t="s">
        <v>24</v>
      </c>
      <c r="P132" s="41" t="s">
        <v>141</v>
      </c>
      <c r="Q132" s="41" t="s">
        <v>142</v>
      </c>
      <c r="R132" s="41" t="s">
        <v>143</v>
      </c>
      <c r="S132" s="41" t="n">
        <v>7</v>
      </c>
      <c r="T132" s="41" t="n">
        <v>1</v>
      </c>
      <c r="U132" s="41" t="n">
        <v>3</v>
      </c>
      <c r="V132" s="41" t="n">
        <v>187.16</v>
      </c>
      <c r="W132" s="41" t="n">
        <v>186.86</v>
      </c>
      <c r="X132" s="41" t="n">
        <v>186.86</v>
      </c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</row>
    <row r="133" customFormat="false" ht="15.75" hidden="false" customHeight="false" outlineLevel="0" collapsed="false">
      <c r="A133" s="41" t="s">
        <v>884</v>
      </c>
      <c r="B133" s="41" t="s">
        <v>866</v>
      </c>
      <c r="C133" s="41" t="s">
        <v>885</v>
      </c>
      <c r="D133" s="41" t="s">
        <v>2438</v>
      </c>
      <c r="E133" s="41" t="s">
        <v>886</v>
      </c>
      <c r="F133" s="41" t="n">
        <v>321.2391</v>
      </c>
      <c r="G133" s="41" t="s">
        <v>33</v>
      </c>
      <c r="H133" s="41" t="s">
        <v>2240</v>
      </c>
      <c r="I133" s="41" t="n">
        <v>1</v>
      </c>
      <c r="J133" s="41" t="n">
        <v>181.3</v>
      </c>
      <c r="K133" s="41" t="n">
        <v>0.734</v>
      </c>
      <c r="L133" s="41" t="n">
        <v>0.0041</v>
      </c>
      <c r="M133" s="41" t="n">
        <v>181.3</v>
      </c>
      <c r="N133" s="41" t="n">
        <v>1</v>
      </c>
      <c r="O133" s="41" t="s">
        <v>24</v>
      </c>
      <c r="P133" s="41" t="s">
        <v>141</v>
      </c>
      <c r="Q133" s="41" t="s">
        <v>142</v>
      </c>
      <c r="R133" s="41" t="s">
        <v>143</v>
      </c>
      <c r="S133" s="41" t="n">
        <v>7</v>
      </c>
      <c r="T133" s="41" t="n">
        <v>1</v>
      </c>
      <c r="U133" s="41" t="n">
        <v>3</v>
      </c>
      <c r="V133" s="41" t="n">
        <v>180.56</v>
      </c>
      <c r="W133" s="41" t="n">
        <v>181.24</v>
      </c>
      <c r="X133" s="41" t="n">
        <v>182.03</v>
      </c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</row>
    <row r="134" customFormat="false" ht="15.75" hidden="false" customHeight="false" outlineLevel="0" collapsed="false">
      <c r="A134" s="41" t="s">
        <v>884</v>
      </c>
      <c r="B134" s="41" t="s">
        <v>866</v>
      </c>
      <c r="C134" s="41" t="s">
        <v>885</v>
      </c>
      <c r="D134" s="41" t="s">
        <v>2438</v>
      </c>
      <c r="E134" s="41" t="s">
        <v>886</v>
      </c>
      <c r="F134" s="41" t="n">
        <v>343.2211</v>
      </c>
      <c r="G134" s="41" t="s">
        <v>51</v>
      </c>
      <c r="H134" s="41" t="s">
        <v>2237</v>
      </c>
      <c r="I134" s="41" t="n">
        <v>1</v>
      </c>
      <c r="J134" s="41" t="n">
        <v>185.9</v>
      </c>
      <c r="K134" s="41" t="n">
        <v>0.744</v>
      </c>
      <c r="L134" s="41" t="n">
        <v>0.004</v>
      </c>
      <c r="M134" s="41" t="n">
        <v>185.9</v>
      </c>
      <c r="N134" s="41" t="n">
        <v>1</v>
      </c>
      <c r="O134" s="41" t="s">
        <v>24</v>
      </c>
      <c r="P134" s="41" t="s">
        <v>141</v>
      </c>
      <c r="Q134" s="41" t="s">
        <v>142</v>
      </c>
      <c r="R134" s="41" t="s">
        <v>143</v>
      </c>
      <c r="S134" s="41" t="n">
        <v>7</v>
      </c>
      <c r="T134" s="41" t="n">
        <v>1</v>
      </c>
      <c r="U134" s="41" t="n">
        <v>3</v>
      </c>
      <c r="V134" s="41" t="n">
        <v>185.02</v>
      </c>
      <c r="W134" s="41" t="n">
        <v>186.31</v>
      </c>
      <c r="X134" s="41" t="n">
        <v>186.31</v>
      </c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</row>
    <row r="135" customFormat="false" ht="15.75" hidden="false" customHeight="false" outlineLevel="0" collapsed="false">
      <c r="A135" s="41" t="s">
        <v>887</v>
      </c>
      <c r="B135" s="41" t="s">
        <v>888</v>
      </c>
      <c r="C135" s="41" t="s">
        <v>889</v>
      </c>
      <c r="D135" s="41" t="s">
        <v>2439</v>
      </c>
      <c r="E135" s="41" t="s">
        <v>2440</v>
      </c>
      <c r="F135" s="41" t="n">
        <v>343.2273</v>
      </c>
      <c r="G135" s="41" t="s">
        <v>50</v>
      </c>
      <c r="H135" s="41" t="s">
        <v>2239</v>
      </c>
      <c r="I135" s="41" t="n">
        <v>-1</v>
      </c>
      <c r="J135" s="41" t="n">
        <v>189.6</v>
      </c>
      <c r="K135" s="41" t="n">
        <v>0.058</v>
      </c>
      <c r="L135" s="41" t="n">
        <v>0.0003</v>
      </c>
      <c r="M135" s="41" t="n">
        <v>189.6</v>
      </c>
      <c r="N135" s="41" t="n">
        <v>1</v>
      </c>
      <c r="O135" s="41" t="s">
        <v>24</v>
      </c>
      <c r="P135" s="41" t="s">
        <v>141</v>
      </c>
      <c r="Q135" s="41" t="s">
        <v>142</v>
      </c>
      <c r="R135" s="41" t="s">
        <v>143</v>
      </c>
      <c r="S135" s="41" t="n">
        <v>7</v>
      </c>
      <c r="T135" s="41" t="n">
        <v>1</v>
      </c>
      <c r="U135" s="41" t="n">
        <v>3</v>
      </c>
      <c r="V135" s="41" t="n">
        <v>189.55</v>
      </c>
      <c r="W135" s="41" t="n">
        <v>189.55</v>
      </c>
      <c r="X135" s="41" t="n">
        <v>189.65</v>
      </c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</row>
    <row r="136" customFormat="false" ht="15.75" hidden="false" customHeight="false" outlineLevel="0" collapsed="false">
      <c r="A136" s="41" t="s">
        <v>887</v>
      </c>
      <c r="B136" s="41" t="s">
        <v>888</v>
      </c>
      <c r="C136" s="41" t="s">
        <v>889</v>
      </c>
      <c r="D136" s="41" t="s">
        <v>2439</v>
      </c>
      <c r="E136" s="41" t="s">
        <v>2440</v>
      </c>
      <c r="F136" s="41" t="n">
        <v>367.2249</v>
      </c>
      <c r="G136" s="41" t="s">
        <v>51</v>
      </c>
      <c r="H136" s="41" t="s">
        <v>2237</v>
      </c>
      <c r="I136" s="41" t="n">
        <v>1</v>
      </c>
      <c r="J136" s="41" t="n">
        <v>188.9</v>
      </c>
      <c r="K136" s="41" t="n">
        <v>0.409</v>
      </c>
      <c r="L136" s="41" t="n">
        <v>0.0022</v>
      </c>
      <c r="M136" s="41" t="n">
        <v>188.9</v>
      </c>
      <c r="N136" s="41" t="n">
        <v>1</v>
      </c>
      <c r="O136" s="41" t="s">
        <v>24</v>
      </c>
      <c r="P136" s="41" t="s">
        <v>141</v>
      </c>
      <c r="Q136" s="41" t="s">
        <v>142</v>
      </c>
      <c r="R136" s="41" t="s">
        <v>143</v>
      </c>
      <c r="S136" s="41" t="n">
        <v>7</v>
      </c>
      <c r="T136" s="41" t="n">
        <v>1</v>
      </c>
      <c r="U136" s="41" t="n">
        <v>3</v>
      </c>
      <c r="V136" s="41" t="n">
        <v>188.39</v>
      </c>
      <c r="W136" s="41" t="n">
        <v>189.1</v>
      </c>
      <c r="X136" s="41" t="n">
        <v>189.1</v>
      </c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</row>
    <row r="137" customFormat="false" ht="15.75" hidden="false" customHeight="false" outlineLevel="0" collapsed="false">
      <c r="A137" s="41" t="s">
        <v>890</v>
      </c>
      <c r="B137" s="41" t="s">
        <v>372</v>
      </c>
      <c r="C137" s="41" t="s">
        <v>891</v>
      </c>
      <c r="D137" s="41" t="s">
        <v>2441</v>
      </c>
      <c r="E137" s="41" t="s">
        <v>892</v>
      </c>
      <c r="F137" s="41" t="n">
        <v>353.2328</v>
      </c>
      <c r="G137" s="41" t="s">
        <v>50</v>
      </c>
      <c r="H137" s="41" t="s">
        <v>2239</v>
      </c>
      <c r="I137" s="41" t="n">
        <v>-1</v>
      </c>
      <c r="J137" s="41" t="n">
        <v>192.7</v>
      </c>
      <c r="K137" s="41" t="n">
        <v>0.115</v>
      </c>
      <c r="L137" s="41" t="n">
        <v>0.0006</v>
      </c>
      <c r="M137" s="41" t="n">
        <v>192.7</v>
      </c>
      <c r="N137" s="41" t="n">
        <v>1</v>
      </c>
      <c r="O137" s="41" t="s">
        <v>24</v>
      </c>
      <c r="P137" s="41" t="s">
        <v>141</v>
      </c>
      <c r="Q137" s="41" t="s">
        <v>142</v>
      </c>
      <c r="R137" s="41" t="s">
        <v>869</v>
      </c>
      <c r="S137" s="41" t="n">
        <v>7</v>
      </c>
      <c r="T137" s="41" t="n">
        <v>1</v>
      </c>
      <c r="U137" s="41" t="n">
        <v>3</v>
      </c>
      <c r="V137" s="41" t="n">
        <v>192.64</v>
      </c>
      <c r="W137" s="41" t="n">
        <v>192.84</v>
      </c>
      <c r="X137" s="41" t="n">
        <v>192.64</v>
      </c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</row>
    <row r="138" customFormat="false" ht="15.75" hidden="false" customHeight="false" outlineLevel="0" collapsed="false">
      <c r="A138" s="41" t="s">
        <v>890</v>
      </c>
      <c r="B138" s="41" t="s">
        <v>372</v>
      </c>
      <c r="C138" s="41" t="s">
        <v>891</v>
      </c>
      <c r="D138" s="41" t="s">
        <v>2441</v>
      </c>
      <c r="E138" s="41" t="s">
        <v>892</v>
      </c>
      <c r="F138" s="41" t="n">
        <v>377.2304</v>
      </c>
      <c r="G138" s="41" t="s">
        <v>51</v>
      </c>
      <c r="H138" s="41" t="s">
        <v>2237</v>
      </c>
      <c r="I138" s="41" t="n">
        <v>1</v>
      </c>
      <c r="J138" s="41" t="n">
        <v>204.4</v>
      </c>
      <c r="K138" s="41" t="n">
        <v>0.54</v>
      </c>
      <c r="L138" s="41" t="n">
        <v>0.0026</v>
      </c>
      <c r="M138" s="41" t="n">
        <v>204.4</v>
      </c>
      <c r="N138" s="41" t="n">
        <v>1</v>
      </c>
      <c r="O138" s="41" t="s">
        <v>24</v>
      </c>
      <c r="P138" s="41" t="s">
        <v>141</v>
      </c>
      <c r="Q138" s="41" t="s">
        <v>142</v>
      </c>
      <c r="R138" s="41" t="s">
        <v>869</v>
      </c>
      <c r="S138" s="41" t="n">
        <v>7</v>
      </c>
      <c r="T138" s="41" t="n">
        <v>1</v>
      </c>
      <c r="U138" s="41" t="n">
        <v>3</v>
      </c>
      <c r="V138" s="41" t="n">
        <v>203.74</v>
      </c>
      <c r="W138" s="41" t="n">
        <v>204.62</v>
      </c>
      <c r="X138" s="41" t="n">
        <v>204.72</v>
      </c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</row>
    <row r="139" customFormat="false" ht="15.75" hidden="false" customHeight="false" outlineLevel="0" collapsed="false">
      <c r="A139" s="41" t="s">
        <v>2094</v>
      </c>
      <c r="B139" s="41" t="s">
        <v>2095</v>
      </c>
      <c r="C139" s="41" t="s">
        <v>2096</v>
      </c>
      <c r="D139" s="41" t="s">
        <v>2442</v>
      </c>
      <c r="E139" s="41" t="s">
        <v>2097</v>
      </c>
      <c r="F139" s="41" t="n">
        <v>329.2117</v>
      </c>
      <c r="G139" s="41" t="s">
        <v>50</v>
      </c>
      <c r="H139" s="41" t="s">
        <v>2239</v>
      </c>
      <c r="I139" s="41" t="n">
        <v>-1</v>
      </c>
      <c r="J139" s="41" t="n">
        <v>187</v>
      </c>
      <c r="K139" s="41" t="n">
        <v>1.288</v>
      </c>
      <c r="L139" s="41" t="n">
        <v>0.0069</v>
      </c>
      <c r="M139" s="41" t="n">
        <v>187</v>
      </c>
      <c r="N139" s="41" t="n">
        <v>1</v>
      </c>
      <c r="O139" s="41" t="s">
        <v>24</v>
      </c>
      <c r="P139" s="41" t="s">
        <v>141</v>
      </c>
      <c r="Q139" s="41" t="s">
        <v>2092</v>
      </c>
      <c r="R139" s="41" t="s">
        <v>2093</v>
      </c>
      <c r="S139" s="41" t="n">
        <v>7</v>
      </c>
      <c r="T139" s="41" t="n">
        <v>1</v>
      </c>
      <c r="U139" s="41" t="n">
        <v>3</v>
      </c>
      <c r="V139" s="41" t="n">
        <v>188.47</v>
      </c>
      <c r="W139" s="41" t="n">
        <v>186.06</v>
      </c>
      <c r="X139" s="41" t="n">
        <v>186.46</v>
      </c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</row>
    <row r="140" customFormat="false" ht="15.75" hidden="false" customHeight="false" outlineLevel="0" collapsed="false">
      <c r="A140" s="41" t="s">
        <v>2094</v>
      </c>
      <c r="B140" s="41" t="s">
        <v>2095</v>
      </c>
      <c r="C140" s="41" t="s">
        <v>2096</v>
      </c>
      <c r="D140" s="41" t="s">
        <v>2442</v>
      </c>
      <c r="E140" s="41" t="s">
        <v>2097</v>
      </c>
      <c r="F140" s="41" t="n">
        <v>331.2273</v>
      </c>
      <c r="G140" s="41" t="s">
        <v>33</v>
      </c>
      <c r="H140" s="41" t="s">
        <v>2240</v>
      </c>
      <c r="I140" s="41" t="n">
        <v>1</v>
      </c>
      <c r="J140" s="41" t="n">
        <v>186.4</v>
      </c>
      <c r="K140" s="41" t="n">
        <v>0.907</v>
      </c>
      <c r="L140" s="41" t="n">
        <v>0.0049</v>
      </c>
      <c r="M140" s="41" t="n">
        <v>186.4</v>
      </c>
      <c r="N140" s="41" t="n">
        <v>1</v>
      </c>
      <c r="O140" s="41" t="s">
        <v>24</v>
      </c>
      <c r="P140" s="41" t="s">
        <v>141</v>
      </c>
      <c r="Q140" s="41" t="s">
        <v>2092</v>
      </c>
      <c r="R140" s="41" t="s">
        <v>2093</v>
      </c>
      <c r="S140" s="41" t="n">
        <v>7</v>
      </c>
      <c r="T140" s="41" t="n">
        <v>1</v>
      </c>
      <c r="U140" s="41" t="n">
        <v>3</v>
      </c>
      <c r="V140" s="41" t="n">
        <v>186.02</v>
      </c>
      <c r="W140" s="41" t="n">
        <v>185.71</v>
      </c>
      <c r="X140" s="41" t="n">
        <v>187.41</v>
      </c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</row>
    <row r="141" customFormat="false" ht="15.75" hidden="false" customHeight="false" outlineLevel="0" collapsed="false">
      <c r="A141" s="41" t="s">
        <v>2094</v>
      </c>
      <c r="B141" s="41" t="s">
        <v>2095</v>
      </c>
      <c r="C141" s="41" t="s">
        <v>2096</v>
      </c>
      <c r="D141" s="41" t="s">
        <v>2442</v>
      </c>
      <c r="E141" s="41" t="s">
        <v>2097</v>
      </c>
      <c r="F141" s="41" t="n">
        <v>353.2093</v>
      </c>
      <c r="G141" s="41" t="s">
        <v>51</v>
      </c>
      <c r="H141" s="41" t="s">
        <v>2237</v>
      </c>
      <c r="I141" s="41" t="n">
        <v>1</v>
      </c>
      <c r="J141" s="41" t="n">
        <v>208.9</v>
      </c>
      <c r="K141" s="41" t="n">
        <v>1.647</v>
      </c>
      <c r="L141" s="41" t="n">
        <v>0.0079</v>
      </c>
      <c r="M141" s="41" t="n">
        <v>208.9</v>
      </c>
      <c r="N141" s="41" t="n">
        <v>1</v>
      </c>
      <c r="O141" s="41" t="s">
        <v>24</v>
      </c>
      <c r="P141" s="41" t="s">
        <v>141</v>
      </c>
      <c r="Q141" s="41" t="s">
        <v>2092</v>
      </c>
      <c r="R141" s="41" t="s">
        <v>2093</v>
      </c>
      <c r="S141" s="41" t="n">
        <v>7</v>
      </c>
      <c r="T141" s="41" t="n">
        <v>1</v>
      </c>
      <c r="U141" s="41" t="n">
        <v>3</v>
      </c>
      <c r="V141" s="41" t="n">
        <v>207.92</v>
      </c>
      <c r="W141" s="41" t="n">
        <v>208.03</v>
      </c>
      <c r="X141" s="41" t="n">
        <v>210.83</v>
      </c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</row>
    <row r="142" customFormat="false" ht="15.75" hidden="false" customHeight="false" outlineLevel="0" collapsed="false">
      <c r="A142" s="41" t="s">
        <v>893</v>
      </c>
      <c r="B142" s="41" t="s">
        <v>888</v>
      </c>
      <c r="C142" s="41" t="s">
        <v>894</v>
      </c>
      <c r="D142" s="41" t="s">
        <v>2443</v>
      </c>
      <c r="E142" s="41" t="s">
        <v>2444</v>
      </c>
      <c r="F142" s="41" t="n">
        <v>343.2273</v>
      </c>
      <c r="G142" s="41" t="s">
        <v>50</v>
      </c>
      <c r="H142" s="41" t="s">
        <v>2239</v>
      </c>
      <c r="I142" s="41" t="n">
        <v>-1</v>
      </c>
      <c r="J142" s="41" t="n">
        <v>194.2</v>
      </c>
      <c r="K142" s="41" t="n">
        <v>0.301</v>
      </c>
      <c r="L142" s="41" t="n">
        <v>0.0015</v>
      </c>
      <c r="M142" s="41" t="n">
        <v>194.2</v>
      </c>
      <c r="N142" s="41" t="n">
        <v>1</v>
      </c>
      <c r="O142" s="41" t="s">
        <v>24</v>
      </c>
      <c r="P142" s="41" t="s">
        <v>141</v>
      </c>
      <c r="Q142" s="41" t="s">
        <v>142</v>
      </c>
      <c r="R142" s="41" t="s">
        <v>143</v>
      </c>
      <c r="S142" s="41" t="n">
        <v>7</v>
      </c>
      <c r="T142" s="41" t="n">
        <v>1</v>
      </c>
      <c r="U142" s="41" t="n">
        <v>3</v>
      </c>
      <c r="V142" s="41" t="n">
        <v>194.48</v>
      </c>
      <c r="W142" s="41" t="n">
        <v>194.18</v>
      </c>
      <c r="X142" s="41" t="n">
        <v>193.88</v>
      </c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</row>
    <row r="143" customFormat="false" ht="15.75" hidden="false" customHeight="false" outlineLevel="0" collapsed="false">
      <c r="A143" s="41" t="s">
        <v>893</v>
      </c>
      <c r="B143" s="41" t="s">
        <v>888</v>
      </c>
      <c r="C143" s="41" t="s">
        <v>894</v>
      </c>
      <c r="D143" s="41" t="s">
        <v>2445</v>
      </c>
      <c r="E143" s="41" t="s">
        <v>2444</v>
      </c>
      <c r="F143" s="41" t="n">
        <v>367.2249</v>
      </c>
      <c r="G143" s="41" t="s">
        <v>51</v>
      </c>
      <c r="H143" s="41" t="s">
        <v>2237</v>
      </c>
      <c r="I143" s="41" t="n">
        <v>1</v>
      </c>
      <c r="J143" s="41" t="n">
        <v>190.3</v>
      </c>
      <c r="K143" s="41" t="n">
        <v>1.059</v>
      </c>
      <c r="L143" s="41" t="n">
        <v>0.0056</v>
      </c>
      <c r="M143" s="41" t="n">
        <v>190.3</v>
      </c>
      <c r="N143" s="41" t="n">
        <v>1</v>
      </c>
      <c r="O143" s="41" t="s">
        <v>24</v>
      </c>
      <c r="P143" s="41" t="s">
        <v>141</v>
      </c>
      <c r="Q143" s="41" t="s">
        <v>142</v>
      </c>
      <c r="R143" s="41" t="s">
        <v>143</v>
      </c>
      <c r="S143" s="41" t="n">
        <v>7</v>
      </c>
      <c r="T143" s="41" t="n">
        <v>1</v>
      </c>
      <c r="U143" s="41" t="n">
        <v>3</v>
      </c>
      <c r="V143" s="41" t="n">
        <v>189.3</v>
      </c>
      <c r="W143" s="41" t="n">
        <v>190.21</v>
      </c>
      <c r="X143" s="41" t="n">
        <v>191.42</v>
      </c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</row>
    <row r="144" customFormat="false" ht="15.75" hidden="false" customHeight="false" outlineLevel="0" collapsed="false">
      <c r="A144" s="41" t="s">
        <v>2088</v>
      </c>
      <c r="B144" s="41" t="s">
        <v>2089</v>
      </c>
      <c r="C144" s="41" t="s">
        <v>2090</v>
      </c>
      <c r="D144" s="41" t="s">
        <v>2446</v>
      </c>
      <c r="E144" s="41" t="s">
        <v>2091</v>
      </c>
      <c r="F144" s="41" t="n">
        <v>333.243</v>
      </c>
      <c r="G144" s="41" t="s">
        <v>33</v>
      </c>
      <c r="H144" s="41" t="s">
        <v>2240</v>
      </c>
      <c r="I144" s="41" t="n">
        <v>1</v>
      </c>
      <c r="J144" s="41" t="n">
        <v>189.2</v>
      </c>
      <c r="K144" s="41" t="n">
        <v>0.866</v>
      </c>
      <c r="L144" s="41" t="n">
        <v>0.0046</v>
      </c>
      <c r="M144" s="41" t="n">
        <v>189.2</v>
      </c>
      <c r="N144" s="41" t="n">
        <v>1</v>
      </c>
      <c r="O144" s="41" t="s">
        <v>24</v>
      </c>
      <c r="P144" s="41" t="s">
        <v>141</v>
      </c>
      <c r="Q144" s="41" t="s">
        <v>2092</v>
      </c>
      <c r="R144" s="41" t="s">
        <v>2093</v>
      </c>
      <c r="S144" s="41" t="n">
        <v>7</v>
      </c>
      <c r="T144" s="41" t="n">
        <v>1</v>
      </c>
      <c r="U144" s="41" t="n">
        <v>3</v>
      </c>
      <c r="V144" s="41" t="n">
        <v>190.2</v>
      </c>
      <c r="W144" s="41" t="n">
        <v>188.51</v>
      </c>
      <c r="X144" s="41" t="n">
        <v>189.01</v>
      </c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</row>
    <row r="145" customFormat="false" ht="15.75" hidden="false" customHeight="false" outlineLevel="0" collapsed="false">
      <c r="A145" s="41" t="s">
        <v>2088</v>
      </c>
      <c r="B145" s="41" t="s">
        <v>2089</v>
      </c>
      <c r="C145" s="41" t="s">
        <v>2090</v>
      </c>
      <c r="D145" s="41" t="s">
        <v>2446</v>
      </c>
      <c r="E145" s="41" t="s">
        <v>2091</v>
      </c>
      <c r="F145" s="41" t="n">
        <v>355.2249</v>
      </c>
      <c r="G145" s="41" t="s">
        <v>51</v>
      </c>
      <c r="H145" s="41" t="s">
        <v>2237</v>
      </c>
      <c r="I145" s="41" t="n">
        <v>1</v>
      </c>
      <c r="J145" s="41" t="n">
        <v>209.2</v>
      </c>
      <c r="K145" s="41" t="n">
        <v>1.499</v>
      </c>
      <c r="L145" s="41" t="n">
        <v>0.0072</v>
      </c>
      <c r="M145" s="41" t="n">
        <v>209.2</v>
      </c>
      <c r="N145" s="41" t="n">
        <v>1</v>
      </c>
      <c r="O145" s="41" t="s">
        <v>24</v>
      </c>
      <c r="P145" s="41" t="s">
        <v>141</v>
      </c>
      <c r="Q145" s="41" t="s">
        <v>2092</v>
      </c>
      <c r="R145" s="41" t="s">
        <v>2093</v>
      </c>
      <c r="S145" s="41" t="n">
        <v>7</v>
      </c>
      <c r="T145" s="41" t="n">
        <v>1</v>
      </c>
      <c r="U145" s="41" t="n">
        <v>3</v>
      </c>
      <c r="V145" s="41" t="n">
        <v>210.02</v>
      </c>
      <c r="W145" s="41" t="n">
        <v>210.03</v>
      </c>
      <c r="X145" s="41" t="n">
        <v>207.42</v>
      </c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</row>
    <row r="146" customFormat="false" ht="15.75" hidden="false" customHeight="false" outlineLevel="0" collapsed="false">
      <c r="A146" s="41" t="s">
        <v>2447</v>
      </c>
      <c r="B146" s="41" t="s">
        <v>1701</v>
      </c>
      <c r="C146" s="41" t="s">
        <v>1702</v>
      </c>
      <c r="D146" s="41" t="s">
        <v>2448</v>
      </c>
      <c r="E146" s="41" t="s">
        <v>1703</v>
      </c>
      <c r="F146" s="41" t="n">
        <v>253.0923</v>
      </c>
      <c r="G146" s="41" t="s">
        <v>50</v>
      </c>
      <c r="H146" s="41" t="s">
        <v>2239</v>
      </c>
      <c r="I146" s="41" t="n">
        <v>-1</v>
      </c>
      <c r="J146" s="41" t="n">
        <v>156.7</v>
      </c>
      <c r="K146" s="41" t="n">
        <v>0.058</v>
      </c>
      <c r="L146" s="41" t="n">
        <v>0.0004</v>
      </c>
      <c r="M146" s="41" t="n">
        <v>156.7</v>
      </c>
      <c r="N146" s="41" t="n">
        <v>1</v>
      </c>
      <c r="O146" s="41" t="s">
        <v>24</v>
      </c>
      <c r="P146" s="41" t="s">
        <v>141</v>
      </c>
      <c r="Q146" s="41" t="s">
        <v>2449</v>
      </c>
      <c r="R146" s="41" t="s">
        <v>2450</v>
      </c>
      <c r="S146" s="41" t="n">
        <v>7</v>
      </c>
      <c r="T146" s="41" t="n">
        <v>1</v>
      </c>
      <c r="U146" s="41" t="n">
        <v>3</v>
      </c>
      <c r="V146" s="41" t="n">
        <v>156.76</v>
      </c>
      <c r="W146" s="41" t="n">
        <v>156.76</v>
      </c>
      <c r="X146" s="41" t="n">
        <v>156.66</v>
      </c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</row>
    <row r="147" customFormat="false" ht="15.75" hidden="false" customHeight="false" outlineLevel="0" collapsed="false">
      <c r="A147" s="41" t="s">
        <v>2447</v>
      </c>
      <c r="B147" s="41" t="s">
        <v>1701</v>
      </c>
      <c r="C147" s="41" t="s">
        <v>1702</v>
      </c>
      <c r="D147" s="41" t="s">
        <v>2448</v>
      </c>
      <c r="E147" s="41" t="s">
        <v>1703</v>
      </c>
      <c r="F147" s="41" t="n">
        <v>277.0899</v>
      </c>
      <c r="G147" s="41" t="s">
        <v>51</v>
      </c>
      <c r="H147" s="41" t="s">
        <v>2237</v>
      </c>
      <c r="I147" s="41" t="n">
        <v>1</v>
      </c>
      <c r="J147" s="41" t="n">
        <v>159.3</v>
      </c>
      <c r="K147" s="41" t="n">
        <v>0.397</v>
      </c>
      <c r="L147" s="41" t="n">
        <v>0.0025</v>
      </c>
      <c r="M147" s="41" t="n">
        <v>159.3</v>
      </c>
      <c r="N147" s="41" t="n">
        <v>1</v>
      </c>
      <c r="O147" s="41" t="s">
        <v>24</v>
      </c>
      <c r="P147" s="41" t="s">
        <v>141</v>
      </c>
      <c r="Q147" s="41" t="s">
        <v>2449</v>
      </c>
      <c r="R147" s="41" t="s">
        <v>2450</v>
      </c>
      <c r="S147" s="41" t="n">
        <v>7</v>
      </c>
      <c r="T147" s="41" t="n">
        <v>1</v>
      </c>
      <c r="U147" s="41" t="n">
        <v>3</v>
      </c>
      <c r="V147" s="41" t="n">
        <v>158.87</v>
      </c>
      <c r="W147" s="41" t="n">
        <v>159.64</v>
      </c>
      <c r="X147" s="41" t="n">
        <v>159.44</v>
      </c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</row>
    <row r="148" customFormat="false" ht="15.75" hidden="false" customHeight="false" outlineLevel="0" collapsed="false">
      <c r="A148" s="41" t="s">
        <v>2451</v>
      </c>
      <c r="B148" s="41" t="s">
        <v>2452</v>
      </c>
      <c r="C148" s="41" t="s">
        <v>2453</v>
      </c>
      <c r="D148" s="41" t="s">
        <v>2454</v>
      </c>
      <c r="E148" s="41" t="s">
        <v>2455</v>
      </c>
      <c r="F148" s="41" t="n">
        <v>219.0988</v>
      </c>
      <c r="G148" s="41" t="s">
        <v>50</v>
      </c>
      <c r="H148" s="41" t="s">
        <v>2239</v>
      </c>
      <c r="I148" s="41" t="n">
        <v>-1</v>
      </c>
      <c r="J148" s="41" t="n">
        <v>155.3</v>
      </c>
      <c r="K148" s="41" t="n">
        <v>0.163</v>
      </c>
      <c r="L148" s="41" t="n">
        <v>0.0011</v>
      </c>
      <c r="M148" s="41" t="n">
        <v>155.3</v>
      </c>
      <c r="N148" s="41" t="n">
        <v>1</v>
      </c>
      <c r="O148" s="41" t="s">
        <v>24</v>
      </c>
      <c r="P148" s="41" t="s">
        <v>259</v>
      </c>
      <c r="Q148" s="41" t="s">
        <v>260</v>
      </c>
      <c r="R148" s="41" t="s">
        <v>261</v>
      </c>
      <c r="S148" s="41" t="n">
        <v>8</v>
      </c>
      <c r="T148" s="41" t="n">
        <v>1</v>
      </c>
      <c r="U148" s="41" t="n">
        <v>4</v>
      </c>
      <c r="V148" s="41" t="n">
        <v>155.5</v>
      </c>
      <c r="W148" s="41" t="n">
        <v>155.3</v>
      </c>
      <c r="X148" s="41" t="n">
        <v>155.3</v>
      </c>
      <c r="Y148" s="41" t="n">
        <v>155.1</v>
      </c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</row>
    <row r="149" customFormat="false" ht="15.75" hidden="false" customHeight="false" outlineLevel="0" collapsed="false">
      <c r="A149" s="41" t="s">
        <v>2451</v>
      </c>
      <c r="B149" s="41" t="s">
        <v>2452</v>
      </c>
      <c r="C149" s="41" t="s">
        <v>2453</v>
      </c>
      <c r="D149" s="41" t="s">
        <v>2454</v>
      </c>
      <c r="E149" s="41" t="s">
        <v>2455</v>
      </c>
      <c r="F149" s="41" t="n">
        <v>243.0965</v>
      </c>
      <c r="G149" s="41" t="s">
        <v>51</v>
      </c>
      <c r="H149" s="41" t="s">
        <v>2237</v>
      </c>
      <c r="I149" s="41" t="n">
        <v>1</v>
      </c>
      <c r="J149" s="41" t="n">
        <v>149.6</v>
      </c>
      <c r="K149" s="41" t="n">
        <v>0.794</v>
      </c>
      <c r="L149" s="41" t="n">
        <v>0.0053</v>
      </c>
      <c r="M149" s="41" t="n">
        <v>149.6</v>
      </c>
      <c r="N149" s="41" t="n">
        <v>1</v>
      </c>
      <c r="O149" s="41" t="s">
        <v>24</v>
      </c>
      <c r="P149" s="41" t="s">
        <v>259</v>
      </c>
      <c r="Q149" s="41" t="s">
        <v>260</v>
      </c>
      <c r="R149" s="41" t="s">
        <v>261</v>
      </c>
      <c r="S149" s="41" t="n">
        <v>8</v>
      </c>
      <c r="T149" s="41" t="n">
        <v>1</v>
      </c>
      <c r="U149" s="41" t="n">
        <v>4</v>
      </c>
      <c r="V149" s="41" t="n">
        <v>150.7</v>
      </c>
      <c r="W149" s="41" t="n">
        <v>148.9</v>
      </c>
      <c r="X149" s="41" t="n">
        <v>149.4</v>
      </c>
      <c r="Y149" s="41" t="n">
        <v>149.2</v>
      </c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</row>
    <row r="150" customFormat="false" ht="15.75" hidden="false" customHeight="false" outlineLevel="0" collapsed="false">
      <c r="A150" s="41" t="s">
        <v>2451</v>
      </c>
      <c r="B150" s="41" t="s">
        <v>2452</v>
      </c>
      <c r="C150" s="41" t="s">
        <v>2453</v>
      </c>
      <c r="D150" s="41" t="s">
        <v>2454</v>
      </c>
      <c r="E150" s="41" t="s">
        <v>2455</v>
      </c>
      <c r="F150" s="41" t="n">
        <v>243.0965</v>
      </c>
      <c r="G150" s="41" t="s">
        <v>51</v>
      </c>
      <c r="H150" s="41" t="s">
        <v>2237</v>
      </c>
      <c r="I150" s="41" t="n">
        <v>1</v>
      </c>
      <c r="J150" s="41" t="n">
        <v>157.9</v>
      </c>
      <c r="K150" s="41" t="n">
        <v>0.096</v>
      </c>
      <c r="L150" s="41" t="n">
        <v>0.0006</v>
      </c>
      <c r="M150" s="41" t="n">
        <v>157.9</v>
      </c>
      <c r="N150" s="41" t="n">
        <v>2</v>
      </c>
      <c r="O150" s="41" t="s">
        <v>24</v>
      </c>
      <c r="P150" s="41" t="s">
        <v>259</v>
      </c>
      <c r="Q150" s="41" t="s">
        <v>260</v>
      </c>
      <c r="R150" s="41" t="s">
        <v>261</v>
      </c>
      <c r="S150" s="41" t="n">
        <v>8</v>
      </c>
      <c r="T150" s="41" t="n">
        <v>1</v>
      </c>
      <c r="U150" s="41" t="n">
        <v>4</v>
      </c>
      <c r="V150" s="41" t="n">
        <v>157.9</v>
      </c>
      <c r="W150" s="41" t="n">
        <v>158</v>
      </c>
      <c r="X150" s="41" t="n">
        <v>157.8</v>
      </c>
      <c r="Y150" s="41" t="n">
        <v>157.8</v>
      </c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</row>
    <row r="151" customFormat="false" ht="15.75" hidden="false" customHeight="false" outlineLevel="0" collapsed="false">
      <c r="A151" s="41" t="s">
        <v>1501</v>
      </c>
      <c r="B151" s="41" t="s">
        <v>955</v>
      </c>
      <c r="C151" s="41" t="s">
        <v>1502</v>
      </c>
      <c r="D151" s="41" t="s">
        <v>2456</v>
      </c>
      <c r="E151" s="41" t="s">
        <v>1503</v>
      </c>
      <c r="F151" s="41" t="n">
        <v>365.106</v>
      </c>
      <c r="G151" s="41" t="s">
        <v>51</v>
      </c>
      <c r="H151" s="41" t="s">
        <v>2237</v>
      </c>
      <c r="I151" s="41" t="n">
        <v>1</v>
      </c>
      <c r="J151" s="41" t="n">
        <v>173.7</v>
      </c>
      <c r="K151" s="41" t="n">
        <v>1.556</v>
      </c>
      <c r="L151" s="41" t="n">
        <v>0.009</v>
      </c>
      <c r="M151" s="41" t="n">
        <v>173.7</v>
      </c>
      <c r="N151" s="41" t="n">
        <v>1</v>
      </c>
      <c r="O151" s="41" t="s">
        <v>24</v>
      </c>
      <c r="P151" s="41" t="s">
        <v>259</v>
      </c>
      <c r="Q151" s="41" t="s">
        <v>260</v>
      </c>
      <c r="R151" s="41" t="s">
        <v>261</v>
      </c>
      <c r="S151" s="41" t="n">
        <v>7</v>
      </c>
      <c r="T151" s="41" t="n">
        <v>1</v>
      </c>
      <c r="U151" s="41" t="n">
        <v>3</v>
      </c>
      <c r="V151" s="41" t="n">
        <v>173.87</v>
      </c>
      <c r="W151" s="41" t="n">
        <v>175.21</v>
      </c>
      <c r="X151" s="41" t="n">
        <v>172.1</v>
      </c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</row>
    <row r="152" customFormat="false" ht="15.75" hidden="false" customHeight="false" outlineLevel="0" collapsed="false">
      <c r="A152" s="41" t="s">
        <v>643</v>
      </c>
      <c r="B152" s="41" t="s">
        <v>644</v>
      </c>
      <c r="C152" s="41" t="s">
        <v>645</v>
      </c>
      <c r="D152" s="41" t="s">
        <v>2457</v>
      </c>
      <c r="E152" s="41" t="s">
        <v>646</v>
      </c>
      <c r="F152" s="41" t="n">
        <v>102.0555</v>
      </c>
      <c r="G152" s="41" t="s">
        <v>50</v>
      </c>
      <c r="H152" s="41" t="s">
        <v>2239</v>
      </c>
      <c r="I152" s="41" t="n">
        <v>-1</v>
      </c>
      <c r="J152" s="41" t="n">
        <v>129</v>
      </c>
      <c r="K152" s="41" t="n">
        <v>0.32</v>
      </c>
      <c r="L152" s="41" t="n">
        <v>0.0025</v>
      </c>
      <c r="M152" s="41" t="n">
        <v>129</v>
      </c>
      <c r="N152" s="41" t="n">
        <v>1</v>
      </c>
      <c r="O152" s="41" t="s">
        <v>24</v>
      </c>
      <c r="P152" s="41" t="s">
        <v>26</v>
      </c>
      <c r="Q152" s="41" t="s">
        <v>27</v>
      </c>
      <c r="R152" s="41" t="s">
        <v>28</v>
      </c>
      <c r="S152" s="41" t="n">
        <v>7</v>
      </c>
      <c r="T152" s="41" t="n">
        <v>1</v>
      </c>
      <c r="U152" s="41" t="n">
        <v>3</v>
      </c>
      <c r="V152" s="41" t="n">
        <v>128.86</v>
      </c>
      <c r="W152" s="41" t="n">
        <v>128.76</v>
      </c>
      <c r="X152" s="41" t="n">
        <v>129.36</v>
      </c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</row>
    <row r="153" customFormat="false" ht="15.75" hidden="false" customHeight="false" outlineLevel="0" collapsed="false">
      <c r="A153" s="41" t="s">
        <v>643</v>
      </c>
      <c r="B153" s="41" t="s">
        <v>644</v>
      </c>
      <c r="C153" s="41" t="s">
        <v>645</v>
      </c>
      <c r="D153" s="41" t="s">
        <v>2457</v>
      </c>
      <c r="E153" s="41" t="s">
        <v>646</v>
      </c>
      <c r="F153" s="41" t="n">
        <v>104.0713</v>
      </c>
      <c r="G153" s="41" t="s">
        <v>33</v>
      </c>
      <c r="H153" s="41" t="s">
        <v>2240</v>
      </c>
      <c r="I153" s="41" t="n">
        <v>1</v>
      </c>
      <c r="J153" s="41" t="n">
        <v>123.9</v>
      </c>
      <c r="K153" s="41" t="n">
        <v>0.189</v>
      </c>
      <c r="L153" s="41" t="n">
        <v>0.0015</v>
      </c>
      <c r="M153" s="41" t="n">
        <v>123.9</v>
      </c>
      <c r="N153" s="41" t="n">
        <v>1</v>
      </c>
      <c r="O153" s="41" t="s">
        <v>24</v>
      </c>
      <c r="P153" s="41" t="s">
        <v>26</v>
      </c>
      <c r="Q153" s="41" t="s">
        <v>27</v>
      </c>
      <c r="R153" s="41" t="s">
        <v>28</v>
      </c>
      <c r="S153" s="41" t="n">
        <v>8</v>
      </c>
      <c r="T153" s="41" t="n">
        <v>1</v>
      </c>
      <c r="U153" s="41" t="n">
        <v>4</v>
      </c>
      <c r="V153" s="41" t="n">
        <v>124</v>
      </c>
      <c r="W153" s="41" t="n">
        <v>123.9</v>
      </c>
      <c r="X153" s="41" t="n">
        <v>124</v>
      </c>
      <c r="Y153" s="41" t="n">
        <v>123.6</v>
      </c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</row>
    <row r="154" customFormat="false" ht="15.75" hidden="false" customHeight="false" outlineLevel="0" collapsed="false">
      <c r="A154" s="41" t="s">
        <v>2458</v>
      </c>
      <c r="B154" s="41" t="s">
        <v>2459</v>
      </c>
      <c r="C154" s="41" t="s">
        <v>2460</v>
      </c>
      <c r="D154" s="41" t="s">
        <v>2461</v>
      </c>
      <c r="E154" s="41" t="s">
        <v>2462</v>
      </c>
      <c r="F154" s="41" t="n">
        <v>108.0461</v>
      </c>
      <c r="G154" s="41" t="s">
        <v>50</v>
      </c>
      <c r="H154" s="41" t="s">
        <v>2239</v>
      </c>
      <c r="I154" s="41" t="n">
        <v>-1</v>
      </c>
      <c r="J154" s="41" t="n">
        <v>118.3</v>
      </c>
      <c r="K154" s="41" t="n">
        <v>0.707</v>
      </c>
      <c r="L154" s="41" t="n">
        <v>0.006</v>
      </c>
      <c r="M154" s="41" t="n">
        <v>118.3</v>
      </c>
      <c r="N154" s="41" t="n">
        <v>1</v>
      </c>
      <c r="O154" s="41" t="s">
        <v>24</v>
      </c>
      <c r="P154" s="41" t="s">
        <v>335</v>
      </c>
      <c r="Q154" s="41" t="s">
        <v>364</v>
      </c>
      <c r="R154" s="41" t="s">
        <v>596</v>
      </c>
      <c r="S154" s="41" t="n">
        <v>8</v>
      </c>
      <c r="T154" s="41" t="n">
        <v>1</v>
      </c>
      <c r="U154" s="41" t="n">
        <v>4</v>
      </c>
      <c r="V154" s="41" t="n">
        <v>119.3</v>
      </c>
      <c r="W154" s="41" t="n">
        <v>117.8</v>
      </c>
      <c r="X154" s="41" t="n">
        <v>118.3</v>
      </c>
      <c r="Y154" s="41" t="n">
        <v>117.8</v>
      </c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</row>
    <row r="155" customFormat="false" ht="15.75" hidden="false" customHeight="false" outlineLevel="0" collapsed="false">
      <c r="A155" s="41" t="s">
        <v>2458</v>
      </c>
      <c r="B155" s="41" t="s">
        <v>2459</v>
      </c>
      <c r="C155" s="41" t="s">
        <v>2460</v>
      </c>
      <c r="D155" s="41" t="s">
        <v>2461</v>
      </c>
      <c r="E155" s="41" t="s">
        <v>2462</v>
      </c>
      <c r="F155" s="41" t="n">
        <v>110.0598</v>
      </c>
      <c r="G155" s="41" t="s">
        <v>33</v>
      </c>
      <c r="H155" s="41" t="s">
        <v>2240</v>
      </c>
      <c r="I155" s="41" t="n">
        <v>1</v>
      </c>
      <c r="J155" s="41" t="n">
        <v>118.3</v>
      </c>
      <c r="K155" s="41" t="n">
        <v>0.171</v>
      </c>
      <c r="L155" s="41" t="n">
        <v>0.0014</v>
      </c>
      <c r="M155" s="41" t="n">
        <v>118.3</v>
      </c>
      <c r="N155" s="41" t="n">
        <v>1</v>
      </c>
      <c r="O155" s="41" t="s">
        <v>24</v>
      </c>
      <c r="P155" s="41" t="s">
        <v>335</v>
      </c>
      <c r="Q155" s="41" t="s">
        <v>364</v>
      </c>
      <c r="R155" s="41" t="s">
        <v>596</v>
      </c>
      <c r="S155" s="41" t="n">
        <v>8</v>
      </c>
      <c r="T155" s="41" t="n">
        <v>1</v>
      </c>
      <c r="U155" s="41" t="n">
        <v>4</v>
      </c>
      <c r="V155" s="41" t="n">
        <v>118.3</v>
      </c>
      <c r="W155" s="41" t="n">
        <v>118.1</v>
      </c>
      <c r="X155" s="41" t="n">
        <v>118.4</v>
      </c>
      <c r="Y155" s="41" t="n">
        <v>118.5</v>
      </c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</row>
    <row r="156" customFormat="false" ht="15.75" hidden="false" customHeight="false" outlineLevel="0" collapsed="false">
      <c r="A156" s="41" t="s">
        <v>2458</v>
      </c>
      <c r="B156" s="41" t="s">
        <v>2459</v>
      </c>
      <c r="C156" s="41" t="s">
        <v>2460</v>
      </c>
      <c r="D156" s="41" t="s">
        <v>2461</v>
      </c>
      <c r="E156" s="41" t="s">
        <v>2462</v>
      </c>
      <c r="F156" s="41" t="n">
        <v>110.0598</v>
      </c>
      <c r="G156" s="41" t="s">
        <v>33</v>
      </c>
      <c r="H156" s="41" t="s">
        <v>2240</v>
      </c>
      <c r="I156" s="41" t="n">
        <v>1</v>
      </c>
      <c r="J156" s="41" t="n">
        <v>125.1</v>
      </c>
      <c r="K156" s="41" t="n">
        <v>0.744</v>
      </c>
      <c r="L156" s="41" t="n">
        <v>0.0059</v>
      </c>
      <c r="M156" s="41" t="n">
        <v>125.1</v>
      </c>
      <c r="N156" s="41" t="n">
        <v>2</v>
      </c>
      <c r="O156" s="41" t="s">
        <v>24</v>
      </c>
      <c r="P156" s="41" t="s">
        <v>335</v>
      </c>
      <c r="Q156" s="41" t="s">
        <v>364</v>
      </c>
      <c r="R156" s="41" t="s">
        <v>596</v>
      </c>
      <c r="S156" s="41" t="n">
        <v>8</v>
      </c>
      <c r="T156" s="41" t="n">
        <v>1</v>
      </c>
      <c r="U156" s="41" t="n">
        <v>4</v>
      </c>
      <c r="V156" s="41" t="n">
        <v>126.2</v>
      </c>
      <c r="W156" s="41" t="n">
        <v>124.6</v>
      </c>
      <c r="X156" s="41" t="n">
        <v>124.9</v>
      </c>
      <c r="Y156" s="41" t="n">
        <v>124.7</v>
      </c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</row>
    <row r="157" customFormat="false" ht="15.75" hidden="false" customHeight="false" outlineLevel="0" collapsed="false">
      <c r="A157" s="41" t="s">
        <v>2463</v>
      </c>
      <c r="B157" s="41" t="s">
        <v>1515</v>
      </c>
      <c r="C157" s="41" t="s">
        <v>2464</v>
      </c>
      <c r="D157" s="41" t="s">
        <v>2465</v>
      </c>
      <c r="E157" s="41" t="s">
        <v>2466</v>
      </c>
      <c r="F157" s="41" t="n">
        <v>187.0559</v>
      </c>
      <c r="G157" s="41" t="s">
        <v>51</v>
      </c>
      <c r="H157" s="41" t="s">
        <v>2237</v>
      </c>
      <c r="I157" s="41" t="n">
        <v>1</v>
      </c>
      <c r="J157" s="41" t="n">
        <v>136.8</v>
      </c>
      <c r="K157" s="41" t="n">
        <v>0.183</v>
      </c>
      <c r="L157" s="41" t="n">
        <v>0.0013</v>
      </c>
      <c r="M157" s="41" t="n">
        <v>136.8</v>
      </c>
      <c r="N157" s="41" t="n">
        <v>1</v>
      </c>
      <c r="O157" s="41" t="s">
        <v>24</v>
      </c>
      <c r="P157" s="41" t="s">
        <v>259</v>
      </c>
      <c r="Q157" s="41" t="s">
        <v>260</v>
      </c>
      <c r="R157" s="41" t="s">
        <v>261</v>
      </c>
      <c r="S157" s="41" t="n">
        <v>8</v>
      </c>
      <c r="T157" s="41" t="n">
        <v>1</v>
      </c>
      <c r="U157" s="41" t="n">
        <v>4</v>
      </c>
      <c r="V157" s="41" t="n">
        <v>137</v>
      </c>
      <c r="W157" s="41" t="n">
        <v>136.9</v>
      </c>
      <c r="X157" s="41" t="n">
        <v>136.7</v>
      </c>
      <c r="Y157" s="41" t="n">
        <v>136.6</v>
      </c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</row>
    <row r="158" s="3" customFormat="true" ht="15.75" hidden="false" customHeight="false" outlineLevel="0" collapsed="false">
      <c r="A158" s="46" t="s">
        <v>1904</v>
      </c>
      <c r="B158" s="46" t="s">
        <v>1905</v>
      </c>
      <c r="C158" s="46" t="s">
        <v>1906</v>
      </c>
      <c r="D158" s="46" t="s">
        <v>2467</v>
      </c>
      <c r="E158" s="46" t="s">
        <v>1907</v>
      </c>
      <c r="F158" s="46" t="n">
        <v>330.0603</v>
      </c>
      <c r="G158" s="46" t="s">
        <v>50</v>
      </c>
      <c r="H158" s="46" t="s">
        <v>2239</v>
      </c>
      <c r="I158" s="46" t="n">
        <v>-1</v>
      </c>
      <c r="J158" s="46" t="n">
        <v>168.8</v>
      </c>
      <c r="K158" s="46" t="n">
        <v>4.852</v>
      </c>
      <c r="L158" s="46" t="n">
        <v>0.0287</v>
      </c>
      <c r="M158" s="46" t="n">
        <v>168.8</v>
      </c>
      <c r="N158" s="46" t="n">
        <v>1</v>
      </c>
      <c r="O158" s="46" t="s">
        <v>24</v>
      </c>
      <c r="P158" s="46" t="s">
        <v>310</v>
      </c>
      <c r="Q158" s="46" t="s">
        <v>1950</v>
      </c>
      <c r="R158" s="46" t="s">
        <v>1908</v>
      </c>
      <c r="S158" s="46" t="s">
        <v>2241</v>
      </c>
      <c r="T158" s="46" t="n">
        <v>1</v>
      </c>
      <c r="U158" s="46" t="n">
        <v>7</v>
      </c>
      <c r="V158" s="46" t="n">
        <v>164.9</v>
      </c>
      <c r="W158" s="46" t="n">
        <v>164.7</v>
      </c>
      <c r="X158" s="46" t="n">
        <v>165.1</v>
      </c>
      <c r="Y158" s="46" t="n">
        <v>164.9</v>
      </c>
      <c r="Z158" s="46" t="n">
        <v>174.24</v>
      </c>
      <c r="AA158" s="46" t="n">
        <v>173.84</v>
      </c>
      <c r="AB158" s="46" t="n">
        <v>173.84</v>
      </c>
      <c r="AC158" s="47"/>
      <c r="AD158" s="47"/>
      <c r="AE158" s="47"/>
      <c r="AF158" s="47"/>
      <c r="AG158" s="47"/>
      <c r="AH158" s="47"/>
      <c r="AI158" s="47"/>
      <c r="AJ158" s="4" t="n">
        <v>44046</v>
      </c>
    </row>
    <row r="159" s="3" customFormat="true" ht="15.75" hidden="false" customHeight="false" outlineLevel="0" collapsed="false">
      <c r="A159" s="46" t="s">
        <v>1904</v>
      </c>
      <c r="B159" s="46" t="s">
        <v>1905</v>
      </c>
      <c r="C159" s="46" t="s">
        <v>1906</v>
      </c>
      <c r="D159" s="46" t="s">
        <v>2467</v>
      </c>
      <c r="E159" s="46" t="s">
        <v>1907</v>
      </c>
      <c r="F159" s="46" t="n">
        <v>332.076</v>
      </c>
      <c r="G159" s="46" t="s">
        <v>33</v>
      </c>
      <c r="H159" s="46" t="s">
        <v>2240</v>
      </c>
      <c r="I159" s="46" t="n">
        <v>1</v>
      </c>
      <c r="J159" s="46" t="n">
        <v>168.6</v>
      </c>
      <c r="K159" s="46" t="n">
        <v>0.642</v>
      </c>
      <c r="L159" s="46" t="n">
        <v>0.0038</v>
      </c>
      <c r="M159" s="46" t="n">
        <v>168.6</v>
      </c>
      <c r="N159" s="46" t="n">
        <v>1</v>
      </c>
      <c r="O159" s="46" t="s">
        <v>24</v>
      </c>
      <c r="P159" s="46" t="s">
        <v>310</v>
      </c>
      <c r="Q159" s="46" t="s">
        <v>1950</v>
      </c>
      <c r="R159" s="46" t="s">
        <v>1908</v>
      </c>
      <c r="S159" s="46" t="s">
        <v>2241</v>
      </c>
      <c r="T159" s="46" t="n">
        <v>1</v>
      </c>
      <c r="U159" s="46" t="n">
        <v>7</v>
      </c>
      <c r="V159" s="46" t="n">
        <v>167.6</v>
      </c>
      <c r="W159" s="46" t="n">
        <v>168.4</v>
      </c>
      <c r="X159" s="46" t="n">
        <v>168.4</v>
      </c>
      <c r="Y159" s="46" t="n">
        <v>168.7</v>
      </c>
      <c r="Z159" s="46" t="n">
        <v>168.09</v>
      </c>
      <c r="AA159" s="46" t="n">
        <v>169.4</v>
      </c>
      <c r="AB159" s="46" t="n">
        <v>169.3</v>
      </c>
      <c r="AC159" s="47"/>
      <c r="AD159" s="47"/>
      <c r="AE159" s="47"/>
      <c r="AF159" s="47"/>
      <c r="AG159" s="47"/>
      <c r="AH159" s="47"/>
      <c r="AI159" s="47"/>
      <c r="AJ159" s="4" t="n">
        <v>44046</v>
      </c>
    </row>
    <row r="160" s="3" customFormat="true" ht="15.75" hidden="false" customHeight="false" outlineLevel="0" collapsed="false">
      <c r="A160" s="46" t="s">
        <v>1904</v>
      </c>
      <c r="B160" s="46" t="s">
        <v>1905</v>
      </c>
      <c r="C160" s="46" t="s">
        <v>1906</v>
      </c>
      <c r="D160" s="46" t="s">
        <v>2467</v>
      </c>
      <c r="E160" s="46" t="s">
        <v>1907</v>
      </c>
      <c r="F160" s="46" t="n">
        <v>352.0448</v>
      </c>
      <c r="G160" s="46" t="s">
        <v>2247</v>
      </c>
      <c r="H160" s="46" t="s">
        <v>2248</v>
      </c>
      <c r="I160" s="46" t="n">
        <v>-1</v>
      </c>
      <c r="J160" s="46" t="n">
        <v>170</v>
      </c>
      <c r="K160" s="46" t="n">
        <v>0.472</v>
      </c>
      <c r="L160" s="46" t="n">
        <v>0.0028</v>
      </c>
      <c r="M160" s="46" t="n">
        <v>170</v>
      </c>
      <c r="N160" s="46" t="n">
        <v>1</v>
      </c>
      <c r="O160" s="46" t="s">
        <v>24</v>
      </c>
      <c r="P160" s="46" t="s">
        <v>310</v>
      </c>
      <c r="Q160" s="46" t="s">
        <v>1950</v>
      </c>
      <c r="R160" s="46" t="s">
        <v>1908</v>
      </c>
      <c r="S160" s="46" t="n">
        <v>8</v>
      </c>
      <c r="T160" s="46" t="n">
        <v>1</v>
      </c>
      <c r="U160" s="46" t="n">
        <v>4</v>
      </c>
      <c r="V160" s="46" t="n">
        <v>170.7</v>
      </c>
      <c r="W160" s="46" t="n">
        <v>169.6</v>
      </c>
      <c r="X160" s="46" t="n">
        <v>169.9</v>
      </c>
      <c r="Y160" s="46" t="n">
        <v>169.9</v>
      </c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" t="n">
        <v>44046</v>
      </c>
    </row>
    <row r="161" s="3" customFormat="true" ht="15.75" hidden="false" customHeight="false" outlineLevel="0" collapsed="false">
      <c r="A161" s="46" t="s">
        <v>1904</v>
      </c>
      <c r="B161" s="46" t="s">
        <v>1905</v>
      </c>
      <c r="C161" s="46" t="s">
        <v>1906</v>
      </c>
      <c r="D161" s="46" t="s">
        <v>2467</v>
      </c>
      <c r="E161" s="46" t="s">
        <v>1907</v>
      </c>
      <c r="F161" s="46" t="n">
        <v>354.0579</v>
      </c>
      <c r="G161" s="46" t="s">
        <v>51</v>
      </c>
      <c r="H161" s="46" t="s">
        <v>2237</v>
      </c>
      <c r="I161" s="46" t="n">
        <v>1</v>
      </c>
      <c r="J161" s="46" t="n">
        <v>173.9</v>
      </c>
      <c r="K161" s="46" t="n">
        <v>1.647</v>
      </c>
      <c r="L161" s="46" t="n">
        <v>0.0095</v>
      </c>
      <c r="M161" s="46" t="n">
        <v>173.9</v>
      </c>
      <c r="N161" s="46" t="n">
        <v>1</v>
      </c>
      <c r="O161" s="46" t="s">
        <v>24</v>
      </c>
      <c r="P161" s="46" t="s">
        <v>310</v>
      </c>
      <c r="Q161" s="46" t="s">
        <v>1950</v>
      </c>
      <c r="R161" s="46" t="s">
        <v>1908</v>
      </c>
      <c r="S161" s="46" t="s">
        <v>2241</v>
      </c>
      <c r="T161" s="46" t="n">
        <v>1</v>
      </c>
      <c r="U161" s="46" t="n">
        <v>7</v>
      </c>
      <c r="V161" s="46" t="n">
        <v>171.8</v>
      </c>
      <c r="W161" s="46" t="n">
        <v>172.8</v>
      </c>
      <c r="X161" s="46" t="n">
        <v>173</v>
      </c>
      <c r="Y161" s="46" t="n">
        <v>173.1</v>
      </c>
      <c r="Z161" s="46" t="n">
        <v>174.76</v>
      </c>
      <c r="AA161" s="46" t="n">
        <v>176.01</v>
      </c>
      <c r="AB161" s="46" t="n">
        <v>175.91</v>
      </c>
      <c r="AC161" s="47"/>
      <c r="AD161" s="47"/>
      <c r="AE161" s="47"/>
      <c r="AF161" s="47"/>
      <c r="AG161" s="47"/>
      <c r="AH161" s="47"/>
      <c r="AI161" s="47"/>
      <c r="AJ161" s="4" t="n">
        <v>44046</v>
      </c>
    </row>
    <row r="162" customFormat="false" ht="15.75" hidden="false" customHeight="false" outlineLevel="0" collapsed="false">
      <c r="A162" s="41" t="s">
        <v>458</v>
      </c>
      <c r="B162" s="41" t="s">
        <v>459</v>
      </c>
      <c r="C162" s="41" t="s">
        <v>460</v>
      </c>
      <c r="D162" s="41" t="s">
        <v>2468</v>
      </c>
      <c r="E162" s="41" t="s">
        <v>461</v>
      </c>
      <c r="F162" s="41" t="n">
        <v>194.0453</v>
      </c>
      <c r="G162" s="41" t="s">
        <v>50</v>
      </c>
      <c r="H162" s="41" t="s">
        <v>2239</v>
      </c>
      <c r="I162" s="41" t="n">
        <v>-1</v>
      </c>
      <c r="J162" s="41" t="n">
        <v>137.5</v>
      </c>
      <c r="K162" s="41" t="n">
        <v>0.173</v>
      </c>
      <c r="L162" s="41" t="n">
        <v>0.0013</v>
      </c>
      <c r="M162" s="41" t="n">
        <v>137.5</v>
      </c>
      <c r="N162" s="41" t="n">
        <v>1</v>
      </c>
      <c r="O162" s="41" t="s">
        <v>24</v>
      </c>
      <c r="P162" s="41" t="s">
        <v>335</v>
      </c>
      <c r="Q162" s="41" t="s">
        <v>364</v>
      </c>
      <c r="R162" s="41" t="s">
        <v>462</v>
      </c>
      <c r="S162" s="41" t="n">
        <v>7</v>
      </c>
      <c r="T162" s="41" t="n">
        <v>1</v>
      </c>
      <c r="U162" s="41" t="n">
        <v>3</v>
      </c>
      <c r="V162" s="41" t="n">
        <v>137.43</v>
      </c>
      <c r="W162" s="41" t="n">
        <v>137.43</v>
      </c>
      <c r="X162" s="41" t="n">
        <v>137.73</v>
      </c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</row>
    <row r="163" customFormat="false" ht="15.75" hidden="false" customHeight="false" outlineLevel="0" collapsed="false">
      <c r="A163" s="41" t="s">
        <v>458</v>
      </c>
      <c r="B163" s="41" t="s">
        <v>459</v>
      </c>
      <c r="C163" s="41" t="s">
        <v>460</v>
      </c>
      <c r="D163" s="41" t="s">
        <v>2468</v>
      </c>
      <c r="E163" s="41" t="s">
        <v>461</v>
      </c>
      <c r="F163" s="41" t="n">
        <v>218.0429</v>
      </c>
      <c r="G163" s="41" t="s">
        <v>51</v>
      </c>
      <c r="H163" s="41" t="s">
        <v>2237</v>
      </c>
      <c r="I163" s="41" t="n">
        <v>1</v>
      </c>
      <c r="J163" s="41" t="n">
        <v>153.9</v>
      </c>
      <c r="K163" s="41" t="n">
        <v>0.288</v>
      </c>
      <c r="L163" s="41" t="n">
        <v>0.0019</v>
      </c>
      <c r="M163" s="41" t="n">
        <v>153.9</v>
      </c>
      <c r="N163" s="41" t="n">
        <v>1</v>
      </c>
      <c r="O163" s="41" t="s">
        <v>24</v>
      </c>
      <c r="P163" s="41" t="s">
        <v>335</v>
      </c>
      <c r="Q163" s="41" t="s">
        <v>364</v>
      </c>
      <c r="R163" s="41" t="s">
        <v>462</v>
      </c>
      <c r="S163" s="41" t="n">
        <v>7</v>
      </c>
      <c r="T163" s="41" t="n">
        <v>1</v>
      </c>
      <c r="U163" s="41" t="n">
        <v>3</v>
      </c>
      <c r="V163" s="41" t="n">
        <v>153.52</v>
      </c>
      <c r="W163" s="41" t="n">
        <v>154.07</v>
      </c>
      <c r="X163" s="41" t="n">
        <v>153.97</v>
      </c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</row>
    <row r="164" customFormat="false" ht="15.75" hidden="false" customHeight="false" outlineLevel="0" collapsed="false">
      <c r="A164" s="41" t="s">
        <v>463</v>
      </c>
      <c r="B164" s="41" t="s">
        <v>464</v>
      </c>
      <c r="C164" s="41" t="s">
        <v>2469</v>
      </c>
      <c r="D164" s="41" t="s">
        <v>2470</v>
      </c>
      <c r="E164" s="41" t="s">
        <v>465</v>
      </c>
      <c r="F164" s="41" t="n">
        <v>338.8705</v>
      </c>
      <c r="G164" s="41" t="s">
        <v>50</v>
      </c>
      <c r="H164" s="41" t="s">
        <v>2239</v>
      </c>
      <c r="I164" s="41" t="n">
        <v>-1</v>
      </c>
      <c r="J164" s="41" t="n">
        <v>166.3</v>
      </c>
      <c r="K164" s="41" t="n">
        <v>0.377</v>
      </c>
      <c r="L164" s="41" t="n">
        <v>0.0023</v>
      </c>
      <c r="M164" s="41" t="n">
        <v>166.3</v>
      </c>
      <c r="N164" s="41" t="n">
        <v>1</v>
      </c>
      <c r="O164" s="41" t="s">
        <v>24</v>
      </c>
      <c r="P164" s="41" t="s">
        <v>335</v>
      </c>
      <c r="Q164" s="41" t="s">
        <v>364</v>
      </c>
      <c r="R164" s="41" t="s">
        <v>365</v>
      </c>
      <c r="S164" s="41" t="n">
        <v>7</v>
      </c>
      <c r="T164" s="41" t="n">
        <v>1</v>
      </c>
      <c r="U164" s="41" t="n">
        <v>3</v>
      </c>
      <c r="V164" s="41" t="n">
        <v>166.43</v>
      </c>
      <c r="W164" s="41" t="n">
        <v>165.83</v>
      </c>
      <c r="X164" s="41" t="n">
        <v>166.53</v>
      </c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</row>
    <row r="165" customFormat="false" ht="15.75" hidden="false" customHeight="false" outlineLevel="0" collapsed="false">
      <c r="A165" s="41" t="s">
        <v>2471</v>
      </c>
      <c r="B165" s="41" t="s">
        <v>473</v>
      </c>
      <c r="C165" s="41" t="s">
        <v>2472</v>
      </c>
      <c r="D165" s="41" t="s">
        <v>2473</v>
      </c>
      <c r="E165" s="41" t="s">
        <v>474</v>
      </c>
      <c r="F165" s="41" t="n">
        <v>236.9874</v>
      </c>
      <c r="G165" s="41" t="s">
        <v>50</v>
      </c>
      <c r="H165" s="41" t="s">
        <v>2239</v>
      </c>
      <c r="I165" s="41" t="n">
        <v>-1</v>
      </c>
      <c r="J165" s="41" t="n">
        <v>151.1</v>
      </c>
      <c r="K165" s="41" t="n">
        <v>0.648</v>
      </c>
      <c r="L165" s="41" t="n">
        <v>0.0043</v>
      </c>
      <c r="M165" s="41" t="n">
        <v>151.1</v>
      </c>
      <c r="N165" s="41" t="n">
        <v>1</v>
      </c>
      <c r="O165" s="41" t="s">
        <v>24</v>
      </c>
      <c r="P165" s="41" t="s">
        <v>335</v>
      </c>
      <c r="Q165" s="41" t="s">
        <v>364</v>
      </c>
      <c r="R165" s="41" t="s">
        <v>365</v>
      </c>
      <c r="S165" s="41" t="n">
        <v>7</v>
      </c>
      <c r="T165" s="41" t="n">
        <v>1</v>
      </c>
      <c r="U165" s="41" t="n">
        <v>3</v>
      </c>
      <c r="V165" s="41" t="n">
        <v>150.48</v>
      </c>
      <c r="W165" s="41" t="n">
        <v>151.08</v>
      </c>
      <c r="X165" s="41" t="n">
        <v>151.78</v>
      </c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</row>
    <row r="166" customFormat="false" ht="15.75" hidden="false" customHeight="false" outlineLevel="0" collapsed="false">
      <c r="A166" s="41" t="s">
        <v>2474</v>
      </c>
      <c r="B166" s="41" t="s">
        <v>2475</v>
      </c>
      <c r="C166" s="41" t="s">
        <v>2476</v>
      </c>
      <c r="D166" s="41" t="s">
        <v>2477</v>
      </c>
      <c r="E166" s="41" t="s">
        <v>2478</v>
      </c>
      <c r="F166" s="41" t="n">
        <v>149.029</v>
      </c>
      <c r="G166" s="41" t="s">
        <v>50</v>
      </c>
      <c r="H166" s="41" t="s">
        <v>2239</v>
      </c>
      <c r="I166" s="41" t="n">
        <v>-1</v>
      </c>
      <c r="J166" s="41" t="n">
        <v>167.3</v>
      </c>
      <c r="K166" s="41" t="n">
        <v>0.656</v>
      </c>
      <c r="L166" s="41" t="n">
        <v>0.0039</v>
      </c>
      <c r="M166" s="41" t="n">
        <v>167.3</v>
      </c>
      <c r="N166" s="41" t="n">
        <v>1</v>
      </c>
      <c r="O166" s="41" t="s">
        <v>24</v>
      </c>
      <c r="P166" s="41" t="s">
        <v>141</v>
      </c>
      <c r="Q166" s="41" t="s">
        <v>142</v>
      </c>
      <c r="R166" s="41" t="s">
        <v>143</v>
      </c>
      <c r="S166" s="41" t="n">
        <v>8</v>
      </c>
      <c r="T166" s="41" t="n">
        <v>1</v>
      </c>
      <c r="U166" s="41" t="n">
        <v>4</v>
      </c>
      <c r="V166" s="41" t="n">
        <v>166.7</v>
      </c>
      <c r="W166" s="41" t="n">
        <v>167.1</v>
      </c>
      <c r="X166" s="41" t="n">
        <v>167</v>
      </c>
      <c r="Y166" s="41" t="n">
        <v>168.2</v>
      </c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</row>
    <row r="167" customFormat="false" ht="15.75" hidden="false" customHeight="false" outlineLevel="0" collapsed="false">
      <c r="A167" s="41" t="s">
        <v>2479</v>
      </c>
      <c r="B167" s="41" t="s">
        <v>476</v>
      </c>
      <c r="C167" s="41" t="s">
        <v>2480</v>
      </c>
      <c r="D167" s="41" t="s">
        <v>2481</v>
      </c>
      <c r="E167" s="41" t="s">
        <v>477</v>
      </c>
      <c r="F167" s="41" t="n">
        <v>203.0264</v>
      </c>
      <c r="G167" s="41" t="s">
        <v>50</v>
      </c>
      <c r="H167" s="41" t="s">
        <v>2239</v>
      </c>
      <c r="I167" s="41" t="n">
        <v>-1</v>
      </c>
      <c r="J167" s="41" t="n">
        <v>143.5</v>
      </c>
      <c r="K167" s="41" t="n">
        <v>0.115</v>
      </c>
      <c r="L167" s="41" t="n">
        <v>0.0008</v>
      </c>
      <c r="M167" s="41" t="n">
        <v>143.5</v>
      </c>
      <c r="N167" s="41" t="n">
        <v>1</v>
      </c>
      <c r="O167" s="41" t="s">
        <v>24</v>
      </c>
      <c r="P167" s="41" t="s">
        <v>335</v>
      </c>
      <c r="Q167" s="41" t="s">
        <v>364</v>
      </c>
      <c r="R167" s="41" t="s">
        <v>365</v>
      </c>
      <c r="S167" s="41" t="n">
        <v>7</v>
      </c>
      <c r="T167" s="41" t="n">
        <v>1</v>
      </c>
      <c r="U167" s="41" t="n">
        <v>3</v>
      </c>
      <c r="V167" s="41" t="n">
        <v>143.41</v>
      </c>
      <c r="W167" s="41" t="n">
        <v>143.61</v>
      </c>
      <c r="X167" s="41" t="n">
        <v>143.61</v>
      </c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</row>
    <row r="168" customFormat="false" ht="15.75" hidden="false" customHeight="false" outlineLevel="0" collapsed="false">
      <c r="A168" s="41" t="s">
        <v>2482</v>
      </c>
      <c r="B168" s="41" t="s">
        <v>1231</v>
      </c>
      <c r="C168" s="41" t="s">
        <v>1232</v>
      </c>
      <c r="D168" s="41" t="s">
        <v>2483</v>
      </c>
      <c r="E168" s="41" t="s">
        <v>2484</v>
      </c>
      <c r="F168" s="41" t="n">
        <v>103.0405</v>
      </c>
      <c r="G168" s="41" t="s">
        <v>50</v>
      </c>
      <c r="H168" s="41" t="s">
        <v>2239</v>
      </c>
      <c r="I168" s="41" t="n">
        <v>-1</v>
      </c>
      <c r="J168" s="41" t="n">
        <v>120.5</v>
      </c>
      <c r="K168" s="41" t="n">
        <v>3.557</v>
      </c>
      <c r="L168" s="41" t="n">
        <v>0.0295</v>
      </c>
      <c r="M168" s="41" t="n">
        <v>120.5</v>
      </c>
      <c r="N168" s="41" t="n">
        <v>1</v>
      </c>
      <c r="O168" s="41" t="s">
        <v>24</v>
      </c>
      <c r="P168" s="41" t="s">
        <v>26</v>
      </c>
      <c r="Q168" s="41" t="s">
        <v>1234</v>
      </c>
      <c r="R168" s="41" t="s">
        <v>1235</v>
      </c>
      <c r="S168" s="41" t="s">
        <v>2241</v>
      </c>
      <c r="T168" s="41" t="n">
        <v>1</v>
      </c>
      <c r="U168" s="41" t="n">
        <v>7</v>
      </c>
      <c r="V168" s="41" t="n">
        <v>119.2</v>
      </c>
      <c r="W168" s="41" t="n">
        <v>117.3</v>
      </c>
      <c r="X168" s="41" t="n">
        <v>117.3</v>
      </c>
      <c r="Y168" s="41" t="n">
        <v>117.1</v>
      </c>
      <c r="Z168" s="41" t="n">
        <v>124.24</v>
      </c>
      <c r="AA168" s="41" t="n">
        <v>123.94</v>
      </c>
      <c r="AB168" s="41" t="n">
        <v>124.54</v>
      </c>
      <c r="AC168" s="42"/>
      <c r="AD168" s="42"/>
      <c r="AE168" s="42"/>
      <c r="AF168" s="42"/>
      <c r="AG168" s="42"/>
      <c r="AH168" s="42"/>
      <c r="AI168" s="42"/>
    </row>
    <row r="169" customFormat="false" ht="15.75" hidden="false" customHeight="false" outlineLevel="0" collapsed="false">
      <c r="A169" s="41" t="s">
        <v>2485</v>
      </c>
      <c r="B169" s="41" t="s">
        <v>1805</v>
      </c>
      <c r="C169" s="41" t="s">
        <v>2486</v>
      </c>
      <c r="D169" s="41" t="s">
        <v>2487</v>
      </c>
      <c r="E169" s="41" t="s">
        <v>2488</v>
      </c>
      <c r="F169" s="41" t="n">
        <v>151.0417</v>
      </c>
      <c r="G169" s="41" t="s">
        <v>50</v>
      </c>
      <c r="H169" s="41" t="s">
        <v>2239</v>
      </c>
      <c r="I169" s="41" t="n">
        <v>-1</v>
      </c>
      <c r="J169" s="41" t="n">
        <v>130.7</v>
      </c>
      <c r="K169" s="41" t="n">
        <v>1.034</v>
      </c>
      <c r="L169" s="41" t="n">
        <v>0.0079</v>
      </c>
      <c r="M169" s="41" t="n">
        <v>130.7</v>
      </c>
      <c r="N169" s="41" t="n">
        <v>1</v>
      </c>
      <c r="O169" s="41" t="s">
        <v>24</v>
      </c>
      <c r="P169" s="41" t="s">
        <v>335</v>
      </c>
      <c r="Q169" s="41" t="s">
        <v>364</v>
      </c>
      <c r="R169" s="41" t="s">
        <v>2489</v>
      </c>
      <c r="S169" s="41" t="n">
        <v>8</v>
      </c>
      <c r="T169" s="41" t="n">
        <v>1</v>
      </c>
      <c r="U169" s="41" t="n">
        <v>4</v>
      </c>
      <c r="V169" s="41" t="n">
        <v>132.2</v>
      </c>
      <c r="W169" s="41" t="n">
        <v>130.1</v>
      </c>
      <c r="X169" s="41" t="n">
        <v>130.1</v>
      </c>
      <c r="Y169" s="41" t="n">
        <v>130.2</v>
      </c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</row>
    <row r="170" customFormat="false" ht="15.75" hidden="false" customHeight="false" outlineLevel="0" collapsed="false">
      <c r="A170" s="41" t="s">
        <v>2490</v>
      </c>
      <c r="B170" s="41" t="s">
        <v>2491</v>
      </c>
      <c r="C170" s="41" t="s">
        <v>2492</v>
      </c>
      <c r="D170" s="41" t="s">
        <v>2493</v>
      </c>
      <c r="E170" s="41" t="s">
        <v>2494</v>
      </c>
      <c r="F170" s="41" t="n">
        <v>96.0438</v>
      </c>
      <c r="G170" s="41" t="s">
        <v>33</v>
      </c>
      <c r="H170" s="41" t="s">
        <v>2240</v>
      </c>
      <c r="I170" s="41" t="n">
        <v>1</v>
      </c>
      <c r="J170" s="41" t="n">
        <v>115.5</v>
      </c>
      <c r="K170" s="41" t="n">
        <v>0.67</v>
      </c>
      <c r="L170" s="41" t="n">
        <v>0.0058</v>
      </c>
      <c r="M170" s="41" t="n">
        <v>115.5</v>
      </c>
      <c r="N170" s="41" t="n">
        <v>1</v>
      </c>
      <c r="O170" s="41" t="s">
        <v>24</v>
      </c>
      <c r="P170" s="41" t="s">
        <v>213</v>
      </c>
      <c r="Q170" s="41" t="s">
        <v>304</v>
      </c>
      <c r="R170" s="41" t="s">
        <v>1998</v>
      </c>
      <c r="S170" s="41" t="n">
        <v>8</v>
      </c>
      <c r="T170" s="41" t="n">
        <v>1</v>
      </c>
      <c r="U170" s="41" t="n">
        <v>4</v>
      </c>
      <c r="V170" s="41" t="n">
        <v>116.5</v>
      </c>
      <c r="W170" s="41" t="n">
        <v>115.2</v>
      </c>
      <c r="X170" s="41" t="n">
        <v>115</v>
      </c>
      <c r="Y170" s="41" t="n">
        <v>115.4</v>
      </c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</row>
    <row r="171" customFormat="false" ht="15.75" hidden="false" customHeight="false" outlineLevel="0" collapsed="false">
      <c r="A171" s="41" t="s">
        <v>1327</v>
      </c>
      <c r="B171" s="41" t="s">
        <v>1328</v>
      </c>
      <c r="C171" s="41" t="s">
        <v>1329</v>
      </c>
      <c r="D171" s="41" t="s">
        <v>2495</v>
      </c>
      <c r="E171" s="41" t="s">
        <v>1330</v>
      </c>
      <c r="F171" s="41" t="n">
        <v>178.0477</v>
      </c>
      <c r="G171" s="41" t="s">
        <v>50</v>
      </c>
      <c r="H171" s="41" t="s">
        <v>2239</v>
      </c>
      <c r="I171" s="41" t="n">
        <v>-1</v>
      </c>
      <c r="J171" s="41" t="n">
        <v>133.9</v>
      </c>
      <c r="K171" s="41" t="n">
        <v>0.2</v>
      </c>
      <c r="L171" s="41" t="n">
        <v>0.0015</v>
      </c>
      <c r="M171" s="41" t="n">
        <v>133.9</v>
      </c>
      <c r="N171" s="41" t="n">
        <v>1</v>
      </c>
      <c r="O171" s="41" t="s">
        <v>24</v>
      </c>
      <c r="P171" s="41" t="s">
        <v>26</v>
      </c>
      <c r="Q171" s="41" t="s">
        <v>1331</v>
      </c>
      <c r="R171" s="41" t="s">
        <v>1332</v>
      </c>
      <c r="S171" s="41" t="n">
        <v>7</v>
      </c>
      <c r="T171" s="41" t="n">
        <v>1</v>
      </c>
      <c r="U171" s="41" t="n">
        <v>3</v>
      </c>
      <c r="V171" s="41" t="n">
        <v>133.66</v>
      </c>
      <c r="W171" s="41" t="n">
        <v>133.86</v>
      </c>
      <c r="X171" s="41" t="n">
        <v>134.06</v>
      </c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</row>
    <row r="172" customFormat="false" ht="15.75" hidden="false" customHeight="false" outlineLevel="0" collapsed="false">
      <c r="A172" s="41" t="s">
        <v>2496</v>
      </c>
      <c r="B172" s="41" t="s">
        <v>1595</v>
      </c>
      <c r="C172" s="41" t="s">
        <v>2497</v>
      </c>
      <c r="D172" s="41" t="s">
        <v>2498</v>
      </c>
      <c r="E172" s="41" t="s">
        <v>2499</v>
      </c>
      <c r="F172" s="41" t="n">
        <v>193.0348</v>
      </c>
      <c r="G172" s="41" t="s">
        <v>50</v>
      </c>
      <c r="H172" s="41" t="s">
        <v>2239</v>
      </c>
      <c r="I172" s="41" t="n">
        <v>-1</v>
      </c>
      <c r="J172" s="41" t="n">
        <v>133</v>
      </c>
      <c r="K172" s="41" t="n">
        <v>0.304</v>
      </c>
      <c r="L172" s="41" t="n">
        <v>0.0023</v>
      </c>
      <c r="M172" s="41" t="n">
        <v>133</v>
      </c>
      <c r="N172" s="41" t="n">
        <v>1</v>
      </c>
      <c r="O172" s="41" t="s">
        <v>24</v>
      </c>
      <c r="P172" s="41" t="s">
        <v>259</v>
      </c>
      <c r="Q172" s="41" t="s">
        <v>260</v>
      </c>
      <c r="R172" s="41" t="s">
        <v>261</v>
      </c>
      <c r="S172" s="41" t="n">
        <v>7</v>
      </c>
      <c r="T172" s="41" t="n">
        <v>1</v>
      </c>
      <c r="U172" s="41" t="n">
        <v>3</v>
      </c>
      <c r="V172" s="41" t="n">
        <v>132.65</v>
      </c>
      <c r="W172" s="41" t="n">
        <v>133.24</v>
      </c>
      <c r="X172" s="41" t="n">
        <v>133.04</v>
      </c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</row>
    <row r="173" customFormat="false" ht="15.75" hidden="false" customHeight="false" outlineLevel="0" collapsed="false">
      <c r="A173" s="41" t="s">
        <v>2102</v>
      </c>
      <c r="B173" s="41" t="s">
        <v>2103</v>
      </c>
      <c r="C173" s="41" t="s">
        <v>2104</v>
      </c>
      <c r="D173" s="41" t="s">
        <v>2500</v>
      </c>
      <c r="E173" s="41" t="s">
        <v>2105</v>
      </c>
      <c r="F173" s="41" t="n">
        <v>299.1647</v>
      </c>
      <c r="G173" s="41" t="s">
        <v>50</v>
      </c>
      <c r="H173" s="41" t="s">
        <v>2239</v>
      </c>
      <c r="I173" s="41" t="n">
        <v>-1</v>
      </c>
      <c r="J173" s="41" t="n">
        <v>183.9</v>
      </c>
      <c r="K173" s="41" t="n">
        <v>1.681</v>
      </c>
      <c r="L173" s="41" t="n">
        <v>0.0091</v>
      </c>
      <c r="M173" s="41" t="n">
        <v>183.9</v>
      </c>
      <c r="N173" s="41" t="n">
        <v>1</v>
      </c>
      <c r="O173" s="41" t="s">
        <v>24</v>
      </c>
      <c r="P173" s="41" t="s">
        <v>141</v>
      </c>
      <c r="Q173" s="41" t="s">
        <v>2092</v>
      </c>
      <c r="R173" s="41" t="s">
        <v>2106</v>
      </c>
      <c r="S173" s="41" t="n">
        <v>7</v>
      </c>
      <c r="T173" s="41" t="n">
        <v>1</v>
      </c>
      <c r="U173" s="41" t="n">
        <v>3</v>
      </c>
      <c r="V173" s="41" t="n">
        <v>182.85</v>
      </c>
      <c r="W173" s="41" t="n">
        <v>185.86</v>
      </c>
      <c r="X173" s="41" t="n">
        <v>183.06</v>
      </c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</row>
    <row r="174" customFormat="false" ht="15.75" hidden="false" customHeight="false" outlineLevel="0" collapsed="false">
      <c r="A174" s="41" t="s">
        <v>2102</v>
      </c>
      <c r="B174" s="41" t="s">
        <v>2103</v>
      </c>
      <c r="C174" s="41" t="s">
        <v>2104</v>
      </c>
      <c r="D174" s="41" t="s">
        <v>2500</v>
      </c>
      <c r="E174" s="41" t="s">
        <v>2105</v>
      </c>
      <c r="F174" s="41" t="n">
        <v>301.1804</v>
      </c>
      <c r="G174" s="41" t="s">
        <v>33</v>
      </c>
      <c r="H174" s="41" t="s">
        <v>2240</v>
      </c>
      <c r="I174" s="41" t="n">
        <v>1</v>
      </c>
      <c r="J174" s="41" t="n">
        <v>173.4</v>
      </c>
      <c r="K174" s="41" t="n">
        <v>0.34</v>
      </c>
      <c r="L174" s="41" t="n">
        <v>0.002</v>
      </c>
      <c r="M174" s="41" t="n">
        <v>173.4</v>
      </c>
      <c r="N174" s="41" t="n">
        <v>1</v>
      </c>
      <c r="O174" s="41" t="s">
        <v>24</v>
      </c>
      <c r="P174" s="41" t="s">
        <v>141</v>
      </c>
      <c r="Q174" s="41" t="s">
        <v>2092</v>
      </c>
      <c r="R174" s="41" t="s">
        <v>2106</v>
      </c>
      <c r="S174" s="41" t="n">
        <v>7</v>
      </c>
      <c r="T174" s="41" t="n">
        <v>1</v>
      </c>
      <c r="U174" s="41" t="n">
        <v>3</v>
      </c>
      <c r="V174" s="41" t="n">
        <v>172.97</v>
      </c>
      <c r="W174" s="41" t="n">
        <v>173.5</v>
      </c>
      <c r="X174" s="41" t="n">
        <v>173.6</v>
      </c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</row>
    <row r="175" customFormat="false" ht="15.75" hidden="false" customHeight="false" outlineLevel="0" collapsed="false">
      <c r="A175" s="41" t="s">
        <v>2102</v>
      </c>
      <c r="B175" s="41" t="s">
        <v>2103</v>
      </c>
      <c r="C175" s="41" t="s">
        <v>2104</v>
      </c>
      <c r="D175" s="41" t="s">
        <v>2500</v>
      </c>
      <c r="E175" s="41" t="s">
        <v>2105</v>
      </c>
      <c r="F175" s="41" t="n">
        <v>323.1623</v>
      </c>
      <c r="G175" s="41" t="s">
        <v>51</v>
      </c>
      <c r="H175" s="41" t="s">
        <v>2237</v>
      </c>
      <c r="I175" s="41" t="n">
        <v>1</v>
      </c>
      <c r="J175" s="41" t="n">
        <v>200.4</v>
      </c>
      <c r="K175" s="41" t="n">
        <v>0.7</v>
      </c>
      <c r="L175" s="41" t="n">
        <v>0.0035</v>
      </c>
      <c r="M175" s="41" t="n">
        <v>200.4</v>
      </c>
      <c r="N175" s="41" t="n">
        <v>1</v>
      </c>
      <c r="O175" s="41" t="s">
        <v>24</v>
      </c>
      <c r="P175" s="41" t="s">
        <v>141</v>
      </c>
      <c r="Q175" s="41" t="s">
        <v>2092</v>
      </c>
      <c r="R175" s="41" t="s">
        <v>2106</v>
      </c>
      <c r="S175" s="41" t="n">
        <v>7</v>
      </c>
      <c r="T175" s="41" t="n">
        <v>1</v>
      </c>
      <c r="U175" s="41" t="n">
        <v>3</v>
      </c>
      <c r="V175" s="41" t="n">
        <v>199.66</v>
      </c>
      <c r="W175" s="41" t="n">
        <v>200.62</v>
      </c>
      <c r="X175" s="41" t="n">
        <v>201.02</v>
      </c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</row>
    <row r="176" customFormat="false" ht="15.75" hidden="false" customHeight="false" outlineLevel="0" collapsed="false">
      <c r="A176" s="41" t="s">
        <v>1786</v>
      </c>
      <c r="B176" s="41" t="s">
        <v>1787</v>
      </c>
      <c r="C176" s="41" t="s">
        <v>1788</v>
      </c>
      <c r="D176" s="41" t="s">
        <v>2501</v>
      </c>
      <c r="E176" s="41" t="s">
        <v>2502</v>
      </c>
      <c r="F176" s="41" t="n">
        <v>192.0939</v>
      </c>
      <c r="G176" s="41" t="s">
        <v>2286</v>
      </c>
      <c r="H176" s="41" t="s">
        <v>2287</v>
      </c>
      <c r="I176" s="41" t="n">
        <v>1</v>
      </c>
      <c r="J176" s="41" t="n">
        <v>135.7</v>
      </c>
      <c r="K176" s="41" t="n">
        <v>0.84</v>
      </c>
      <c r="L176" s="41" t="n">
        <v>0.0062</v>
      </c>
      <c r="M176" s="41" t="n">
        <v>135.7</v>
      </c>
      <c r="N176" s="41" t="n">
        <v>1</v>
      </c>
      <c r="O176" s="41" t="s">
        <v>24</v>
      </c>
      <c r="P176" s="41" t="s">
        <v>335</v>
      </c>
      <c r="Q176" s="41" t="s">
        <v>336</v>
      </c>
      <c r="R176" s="42"/>
      <c r="S176" s="41" t="n">
        <v>7</v>
      </c>
      <c r="T176" s="41" t="n">
        <v>1</v>
      </c>
      <c r="U176" s="41" t="n">
        <v>3</v>
      </c>
      <c r="V176" s="41" t="n">
        <v>134.71</v>
      </c>
      <c r="W176" s="41" t="n">
        <v>136.05</v>
      </c>
      <c r="X176" s="41" t="n">
        <v>136.25</v>
      </c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</row>
    <row r="177" customFormat="false" ht="15.75" hidden="false" customHeight="false" outlineLevel="0" collapsed="false">
      <c r="A177" s="41" t="s">
        <v>1786</v>
      </c>
      <c r="B177" s="41" t="s">
        <v>1787</v>
      </c>
      <c r="C177" s="41" t="s">
        <v>1788</v>
      </c>
      <c r="D177" s="41" t="s">
        <v>2503</v>
      </c>
      <c r="E177" s="41" t="s">
        <v>2502</v>
      </c>
      <c r="F177" s="41" t="n">
        <v>193.1017</v>
      </c>
      <c r="G177" s="41" t="s">
        <v>33</v>
      </c>
      <c r="H177" s="41" t="s">
        <v>2240</v>
      </c>
      <c r="I177" s="41" t="n">
        <v>1</v>
      </c>
      <c r="J177" s="41" t="n">
        <v>137</v>
      </c>
      <c r="K177" s="41" t="n">
        <v>0.836</v>
      </c>
      <c r="L177" s="41" t="n">
        <v>0.0061</v>
      </c>
      <c r="M177" s="41" t="n">
        <v>137</v>
      </c>
      <c r="N177" s="41" t="n">
        <v>1</v>
      </c>
      <c r="O177" s="41" t="s">
        <v>24</v>
      </c>
      <c r="P177" s="41" t="s">
        <v>335</v>
      </c>
      <c r="Q177" s="41" t="s">
        <v>336</v>
      </c>
      <c r="R177" s="42"/>
      <c r="S177" s="41" t="n">
        <v>7</v>
      </c>
      <c r="T177" s="41" t="n">
        <v>1</v>
      </c>
      <c r="U177" s="41" t="n">
        <v>3</v>
      </c>
      <c r="V177" s="41" t="n">
        <v>136.09</v>
      </c>
      <c r="W177" s="41" t="n">
        <v>137.74</v>
      </c>
      <c r="X177" s="41" t="n">
        <v>137.15</v>
      </c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</row>
    <row r="178" customFormat="false" ht="15.75" hidden="false" customHeight="false" outlineLevel="0" collapsed="false">
      <c r="A178" s="41" t="s">
        <v>2504</v>
      </c>
      <c r="B178" s="41" t="s">
        <v>2505</v>
      </c>
      <c r="C178" s="41" t="s">
        <v>2506</v>
      </c>
      <c r="D178" s="41" t="s">
        <v>2507</v>
      </c>
      <c r="E178" s="41" t="s">
        <v>2508</v>
      </c>
      <c r="F178" s="41" t="n">
        <v>145.0502</v>
      </c>
      <c r="G178" s="41" t="s">
        <v>50</v>
      </c>
      <c r="H178" s="41" t="s">
        <v>2239</v>
      </c>
      <c r="I178" s="41" t="n">
        <v>-1</v>
      </c>
      <c r="J178" s="41" t="n">
        <v>126.3</v>
      </c>
      <c r="K178" s="41" t="n">
        <v>0.651</v>
      </c>
      <c r="L178" s="41" t="n">
        <v>0.0052</v>
      </c>
      <c r="M178" s="41" t="n">
        <v>126.3</v>
      </c>
      <c r="N178" s="41" t="n">
        <v>1</v>
      </c>
      <c r="O178" s="41" t="s">
        <v>24</v>
      </c>
      <c r="P178" s="41" t="s">
        <v>141</v>
      </c>
      <c r="Q178" s="41" t="s">
        <v>142</v>
      </c>
      <c r="R178" s="41" t="s">
        <v>143</v>
      </c>
      <c r="S178" s="41" t="n">
        <v>8</v>
      </c>
      <c r="T178" s="41" t="n">
        <v>1</v>
      </c>
      <c r="U178" s="41" t="n">
        <v>4</v>
      </c>
      <c r="V178" s="41" t="n">
        <v>127.25</v>
      </c>
      <c r="W178" s="41" t="n">
        <v>125.97</v>
      </c>
      <c r="X178" s="41" t="n">
        <v>125.92</v>
      </c>
      <c r="Y178" s="41" t="n">
        <v>125.97</v>
      </c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</row>
    <row r="179" customFormat="false" ht="15.75" hidden="false" customHeight="false" outlineLevel="0" collapsed="false">
      <c r="A179" s="41" t="s">
        <v>2504</v>
      </c>
      <c r="B179" s="41" t="s">
        <v>2505</v>
      </c>
      <c r="C179" s="41" t="s">
        <v>2506</v>
      </c>
      <c r="D179" s="41" t="s">
        <v>2507</v>
      </c>
      <c r="E179" s="41" t="s">
        <v>2508</v>
      </c>
      <c r="F179" s="41" t="n">
        <v>167.0322</v>
      </c>
      <c r="G179" s="41" t="s">
        <v>2247</v>
      </c>
      <c r="H179" s="41" t="s">
        <v>2248</v>
      </c>
      <c r="I179" s="41" t="n">
        <v>-1</v>
      </c>
      <c r="J179" s="41" t="n">
        <v>133</v>
      </c>
      <c r="K179" s="41" t="n">
        <v>0.682</v>
      </c>
      <c r="L179" s="41" t="n">
        <v>0.0051</v>
      </c>
      <c r="M179" s="41" t="n">
        <v>133</v>
      </c>
      <c r="N179" s="41" t="n">
        <v>1</v>
      </c>
      <c r="O179" s="41" t="s">
        <v>24</v>
      </c>
      <c r="P179" s="41" t="s">
        <v>141</v>
      </c>
      <c r="Q179" s="41" t="s">
        <v>142</v>
      </c>
      <c r="R179" s="41" t="s">
        <v>143</v>
      </c>
      <c r="S179" s="41" t="n">
        <v>8</v>
      </c>
      <c r="T179" s="41" t="n">
        <v>1</v>
      </c>
      <c r="U179" s="41" t="n">
        <v>4</v>
      </c>
      <c r="V179" s="41" t="n">
        <v>133.99</v>
      </c>
      <c r="W179" s="41" t="n">
        <v>132.76</v>
      </c>
      <c r="X179" s="41" t="n">
        <v>132.56</v>
      </c>
      <c r="Y179" s="41" t="n">
        <v>132.61</v>
      </c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</row>
    <row r="180" customFormat="false" ht="15.75" hidden="false" customHeight="false" outlineLevel="0" collapsed="false">
      <c r="A180" s="41" t="s">
        <v>2504</v>
      </c>
      <c r="B180" s="41" t="s">
        <v>2505</v>
      </c>
      <c r="C180" s="41" t="s">
        <v>2506</v>
      </c>
      <c r="D180" s="41" t="s">
        <v>2507</v>
      </c>
      <c r="E180" s="41" t="s">
        <v>2508</v>
      </c>
      <c r="F180" s="41" t="n">
        <v>169.0466</v>
      </c>
      <c r="G180" s="41" t="s">
        <v>51</v>
      </c>
      <c r="H180" s="41" t="s">
        <v>2237</v>
      </c>
      <c r="I180" s="41" t="n">
        <v>1</v>
      </c>
      <c r="J180" s="41" t="n">
        <v>137.2</v>
      </c>
      <c r="K180" s="41" t="n">
        <v>0.415</v>
      </c>
      <c r="L180" s="41" t="n">
        <v>0.003</v>
      </c>
      <c r="M180" s="41" t="n">
        <v>137.2</v>
      </c>
      <c r="N180" s="41" t="n">
        <v>1</v>
      </c>
      <c r="O180" s="41" t="s">
        <v>24</v>
      </c>
      <c r="P180" s="41" t="s">
        <v>141</v>
      </c>
      <c r="Q180" s="41" t="s">
        <v>142</v>
      </c>
      <c r="R180" s="41" t="s">
        <v>143</v>
      </c>
      <c r="S180" s="41" t="n">
        <v>8</v>
      </c>
      <c r="T180" s="41" t="n">
        <v>1</v>
      </c>
      <c r="U180" s="41" t="n">
        <v>4</v>
      </c>
      <c r="V180" s="41" t="n">
        <v>136.57</v>
      </c>
      <c r="W180" s="41" t="n">
        <v>137.54</v>
      </c>
      <c r="X180" s="41" t="n">
        <v>137.25</v>
      </c>
      <c r="Y180" s="41" t="n">
        <v>137.27</v>
      </c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</row>
    <row r="181" customFormat="false" ht="15.75" hidden="false" customHeight="false" outlineLevel="0" collapsed="false">
      <c r="A181" s="41" t="s">
        <v>478</v>
      </c>
      <c r="B181" s="41" t="s">
        <v>479</v>
      </c>
      <c r="C181" s="41" t="s">
        <v>480</v>
      </c>
      <c r="D181" s="41" t="s">
        <v>2509</v>
      </c>
      <c r="E181" s="41" t="s">
        <v>481</v>
      </c>
      <c r="F181" s="41" t="n">
        <v>192.0661</v>
      </c>
      <c r="G181" s="41" t="s">
        <v>50</v>
      </c>
      <c r="H181" s="41" t="s">
        <v>2239</v>
      </c>
      <c r="I181" s="41" t="n">
        <v>-1</v>
      </c>
      <c r="J181" s="41" t="n">
        <v>153.1</v>
      </c>
      <c r="K181" s="41" t="n">
        <v>0.405</v>
      </c>
      <c r="L181" s="41" t="n">
        <v>0.0026</v>
      </c>
      <c r="M181" s="41" t="n">
        <v>153.1</v>
      </c>
      <c r="N181" s="41" t="n">
        <v>1</v>
      </c>
      <c r="O181" s="41" t="s">
        <v>24</v>
      </c>
      <c r="P181" s="41" t="s">
        <v>335</v>
      </c>
      <c r="Q181" s="41" t="s">
        <v>364</v>
      </c>
      <c r="R181" s="41" t="s">
        <v>462</v>
      </c>
      <c r="S181" s="41" t="n">
        <v>7</v>
      </c>
      <c r="T181" s="41" t="n">
        <v>1</v>
      </c>
      <c r="U181" s="41" t="n">
        <v>3</v>
      </c>
      <c r="V181" s="41" t="n">
        <v>153.2</v>
      </c>
      <c r="W181" s="41" t="n">
        <v>152.7</v>
      </c>
      <c r="X181" s="41" t="n">
        <v>153.5</v>
      </c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</row>
    <row r="182" customFormat="false" ht="15.75" hidden="false" customHeight="false" outlineLevel="0" collapsed="false">
      <c r="A182" s="41" t="s">
        <v>478</v>
      </c>
      <c r="B182" s="41" t="s">
        <v>479</v>
      </c>
      <c r="C182" s="41" t="s">
        <v>480</v>
      </c>
      <c r="D182" s="41" t="s">
        <v>2509</v>
      </c>
      <c r="E182" s="41" t="s">
        <v>481</v>
      </c>
      <c r="F182" s="41" t="n">
        <v>216.0637</v>
      </c>
      <c r="G182" s="41" t="s">
        <v>51</v>
      </c>
      <c r="H182" s="41" t="s">
        <v>2237</v>
      </c>
      <c r="I182" s="41" t="n">
        <v>1</v>
      </c>
      <c r="J182" s="41" t="n">
        <v>155.6</v>
      </c>
      <c r="K182" s="41" t="n">
        <v>0.662</v>
      </c>
      <c r="L182" s="41" t="n">
        <v>0.0043</v>
      </c>
      <c r="M182" s="41" t="n">
        <v>155.6</v>
      </c>
      <c r="N182" s="41" t="n">
        <v>1</v>
      </c>
      <c r="O182" s="41" t="s">
        <v>24</v>
      </c>
      <c r="P182" s="41" t="s">
        <v>335</v>
      </c>
      <c r="Q182" s="41" t="s">
        <v>364</v>
      </c>
      <c r="R182" s="41" t="s">
        <v>462</v>
      </c>
      <c r="S182" s="41" t="n">
        <v>7</v>
      </c>
      <c r="T182" s="41" t="n">
        <v>1</v>
      </c>
      <c r="U182" s="41" t="n">
        <v>3</v>
      </c>
      <c r="V182" s="41" t="n">
        <v>154.85</v>
      </c>
      <c r="W182" s="41" t="n">
        <v>155.99</v>
      </c>
      <c r="X182" s="41" t="n">
        <v>155.99</v>
      </c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</row>
    <row r="183" customFormat="false" ht="15.75" hidden="false" customHeight="false" outlineLevel="0" collapsed="false">
      <c r="A183" s="41" t="s">
        <v>2510</v>
      </c>
      <c r="B183" s="41" t="s">
        <v>2511</v>
      </c>
      <c r="C183" s="41" t="s">
        <v>2512</v>
      </c>
      <c r="D183" s="41" t="s">
        <v>2513</v>
      </c>
      <c r="E183" s="41" t="s">
        <v>2514</v>
      </c>
      <c r="F183" s="41" t="n">
        <v>129.0188</v>
      </c>
      <c r="G183" s="41" t="s">
        <v>50</v>
      </c>
      <c r="H183" s="41" t="s">
        <v>2239</v>
      </c>
      <c r="I183" s="41" t="n">
        <v>-1</v>
      </c>
      <c r="J183" s="41" t="n">
        <v>118.6</v>
      </c>
      <c r="K183" s="41" t="n">
        <v>0.776</v>
      </c>
      <c r="L183" s="41" t="n">
        <v>0.0065</v>
      </c>
      <c r="M183" s="41" t="n">
        <v>118.6</v>
      </c>
      <c r="N183" s="41" t="n">
        <v>1</v>
      </c>
      <c r="O183" s="41" t="s">
        <v>24</v>
      </c>
      <c r="P183" s="41" t="s">
        <v>141</v>
      </c>
      <c r="Q183" s="41" t="s">
        <v>142</v>
      </c>
      <c r="R183" s="41" t="s">
        <v>143</v>
      </c>
      <c r="S183" s="41" t="n">
        <v>8</v>
      </c>
      <c r="T183" s="41" t="n">
        <v>1</v>
      </c>
      <c r="U183" s="41" t="n">
        <v>4</v>
      </c>
      <c r="V183" s="41" t="n">
        <v>119.72</v>
      </c>
      <c r="W183" s="41" t="n">
        <v>118.28</v>
      </c>
      <c r="X183" s="41" t="n">
        <v>118.14</v>
      </c>
      <c r="Y183" s="41" t="n">
        <v>118.11</v>
      </c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</row>
    <row r="184" customFormat="false" ht="15.75" hidden="false" customHeight="false" outlineLevel="0" collapsed="false">
      <c r="A184" s="41" t="s">
        <v>1390</v>
      </c>
      <c r="B184" s="41" t="s">
        <v>1379</v>
      </c>
      <c r="C184" s="41" t="s">
        <v>1391</v>
      </c>
      <c r="D184" s="41" t="s">
        <v>2515</v>
      </c>
      <c r="E184" s="41" t="s">
        <v>1392</v>
      </c>
      <c r="F184" s="41" t="n">
        <v>142.0782</v>
      </c>
      <c r="G184" s="41" t="s">
        <v>2286</v>
      </c>
      <c r="H184" s="41" t="s">
        <v>2287</v>
      </c>
      <c r="I184" s="41" t="n">
        <v>1</v>
      </c>
      <c r="J184" s="41" t="n">
        <v>121.8</v>
      </c>
      <c r="K184" s="41" t="n">
        <v>0.369</v>
      </c>
      <c r="L184" s="41" t="n">
        <v>0.003</v>
      </c>
      <c r="M184" s="41" t="n">
        <v>121.8</v>
      </c>
      <c r="N184" s="41" t="n">
        <v>1</v>
      </c>
      <c r="O184" s="41" t="s">
        <v>24</v>
      </c>
      <c r="P184" s="41" t="s">
        <v>335</v>
      </c>
      <c r="Q184" s="41" t="s">
        <v>1369</v>
      </c>
      <c r="R184" s="42"/>
      <c r="S184" s="41" t="n">
        <v>7</v>
      </c>
      <c r="T184" s="41" t="n">
        <v>1</v>
      </c>
      <c r="U184" s="41" t="n">
        <v>3</v>
      </c>
      <c r="V184" s="41" t="n">
        <v>121.33</v>
      </c>
      <c r="W184" s="41" t="n">
        <v>121.92</v>
      </c>
      <c r="X184" s="41" t="n">
        <v>122.02</v>
      </c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</row>
    <row r="185" customFormat="false" ht="15.75" hidden="false" customHeight="false" outlineLevel="0" collapsed="false">
      <c r="A185" s="41" t="s">
        <v>1390</v>
      </c>
      <c r="B185" s="41" t="s">
        <v>1379</v>
      </c>
      <c r="C185" s="41" t="s">
        <v>1391</v>
      </c>
      <c r="D185" s="41" t="s">
        <v>2515</v>
      </c>
      <c r="E185" s="41" t="s">
        <v>1392</v>
      </c>
      <c r="F185" s="41" t="n">
        <v>143.0861</v>
      </c>
      <c r="G185" s="41" t="s">
        <v>33</v>
      </c>
      <c r="H185" s="41" t="s">
        <v>2240</v>
      </c>
      <c r="I185" s="41" t="n">
        <v>1</v>
      </c>
      <c r="J185" s="41" t="n">
        <v>123.1</v>
      </c>
      <c r="K185" s="41" t="n">
        <v>0.513</v>
      </c>
      <c r="L185" s="41" t="n">
        <v>0.0042</v>
      </c>
      <c r="M185" s="41" t="n">
        <v>123.1</v>
      </c>
      <c r="N185" s="41" t="n">
        <v>1</v>
      </c>
      <c r="O185" s="41" t="s">
        <v>24</v>
      </c>
      <c r="P185" s="41" t="s">
        <v>335</v>
      </c>
      <c r="Q185" s="41" t="s">
        <v>1369</v>
      </c>
      <c r="R185" s="42"/>
      <c r="S185" s="41" t="n">
        <v>7</v>
      </c>
      <c r="T185" s="41" t="n">
        <v>1</v>
      </c>
      <c r="U185" s="41" t="n">
        <v>3</v>
      </c>
      <c r="V185" s="41" t="n">
        <v>122.52</v>
      </c>
      <c r="W185" s="41" t="n">
        <v>123.41</v>
      </c>
      <c r="X185" s="41" t="n">
        <v>123.41</v>
      </c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</row>
    <row r="186" customFormat="false" ht="15.75" hidden="false" customHeight="false" outlineLevel="0" collapsed="false">
      <c r="A186" s="41" t="s">
        <v>1333</v>
      </c>
      <c r="B186" s="41" t="s">
        <v>1334</v>
      </c>
      <c r="C186" s="41" t="s">
        <v>1335</v>
      </c>
      <c r="D186" s="41" t="s">
        <v>2516</v>
      </c>
      <c r="E186" s="41" t="s">
        <v>1336</v>
      </c>
      <c r="F186" s="41" t="n">
        <v>115.0395</v>
      </c>
      <c r="G186" s="41" t="s">
        <v>50</v>
      </c>
      <c r="H186" s="41" t="s">
        <v>2239</v>
      </c>
      <c r="I186" s="41" t="n">
        <v>-1</v>
      </c>
      <c r="J186" s="41" t="n">
        <v>173.8</v>
      </c>
      <c r="K186" s="41" t="n">
        <v>0.1</v>
      </c>
      <c r="L186" s="41" t="n">
        <v>0.0006</v>
      </c>
      <c r="M186" s="41" t="n">
        <v>173.8</v>
      </c>
      <c r="N186" s="41" t="n">
        <v>1</v>
      </c>
      <c r="O186" s="41" t="s">
        <v>24</v>
      </c>
      <c r="P186" s="41" t="s">
        <v>26</v>
      </c>
      <c r="Q186" s="41" t="s">
        <v>1331</v>
      </c>
      <c r="R186" s="41" t="s">
        <v>1337</v>
      </c>
      <c r="S186" s="41" t="n">
        <v>7</v>
      </c>
      <c r="T186" s="41" t="n">
        <v>1</v>
      </c>
      <c r="U186" s="41" t="n">
        <v>3</v>
      </c>
      <c r="V186" s="41" t="n">
        <v>173.84</v>
      </c>
      <c r="W186" s="41" t="n">
        <v>173.74</v>
      </c>
      <c r="X186" s="41" t="n">
        <v>173.94</v>
      </c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</row>
    <row r="187" customFormat="false" ht="15.75" hidden="false" customHeight="false" outlineLevel="0" collapsed="false">
      <c r="A187" s="41" t="s">
        <v>1333</v>
      </c>
      <c r="B187" s="41" t="s">
        <v>1334</v>
      </c>
      <c r="C187" s="41" t="s">
        <v>1335</v>
      </c>
      <c r="D187" s="41" t="s">
        <v>2516</v>
      </c>
      <c r="E187" s="41" t="s">
        <v>1336</v>
      </c>
      <c r="F187" s="41" t="n">
        <v>139.0371</v>
      </c>
      <c r="G187" s="41" t="s">
        <v>51</v>
      </c>
      <c r="H187" s="41" t="s">
        <v>2237</v>
      </c>
      <c r="I187" s="41" t="n">
        <v>1</v>
      </c>
      <c r="J187" s="41" t="n">
        <v>130.8</v>
      </c>
      <c r="K187" s="41" t="n">
        <v>0.819</v>
      </c>
      <c r="L187" s="41" t="n">
        <v>0.0063</v>
      </c>
      <c r="M187" s="41" t="n">
        <v>130.8</v>
      </c>
      <c r="N187" s="41" t="n">
        <v>1</v>
      </c>
      <c r="O187" s="41" t="s">
        <v>24</v>
      </c>
      <c r="P187" s="41" t="s">
        <v>26</v>
      </c>
      <c r="Q187" s="41" t="s">
        <v>1331</v>
      </c>
      <c r="R187" s="41" t="s">
        <v>1337</v>
      </c>
      <c r="S187" s="41" t="n">
        <v>7</v>
      </c>
      <c r="T187" s="41" t="n">
        <v>1</v>
      </c>
      <c r="U187" s="41" t="n">
        <v>3</v>
      </c>
      <c r="V187" s="41" t="n">
        <v>131.75</v>
      </c>
      <c r="W187" s="41" t="n">
        <v>130.28</v>
      </c>
      <c r="X187" s="41" t="n">
        <v>130.38</v>
      </c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</row>
    <row r="188" customFormat="false" ht="15.75" hidden="false" customHeight="false" outlineLevel="0" collapsed="false">
      <c r="A188" s="41" t="s">
        <v>2517</v>
      </c>
      <c r="B188" s="41" t="s">
        <v>1541</v>
      </c>
      <c r="C188" s="41" t="s">
        <v>2518</v>
      </c>
      <c r="D188" s="41" t="s">
        <v>2519</v>
      </c>
      <c r="E188" s="41" t="s">
        <v>2520</v>
      </c>
      <c r="F188" s="41" t="n">
        <v>184.9861</v>
      </c>
      <c r="G188" s="41" t="s">
        <v>50</v>
      </c>
      <c r="H188" s="41" t="s">
        <v>2239</v>
      </c>
      <c r="I188" s="41" t="n">
        <v>-1</v>
      </c>
      <c r="J188" s="41" t="n">
        <v>124.4</v>
      </c>
      <c r="K188" s="41" t="n">
        <v>0.377</v>
      </c>
      <c r="L188" s="41" t="n">
        <v>0.003</v>
      </c>
      <c r="M188" s="41" t="n">
        <v>124.4</v>
      </c>
      <c r="N188" s="41" t="n">
        <v>1</v>
      </c>
      <c r="O188" s="41" t="s">
        <v>24</v>
      </c>
      <c r="P188" s="41" t="s">
        <v>259</v>
      </c>
      <c r="Q188" s="41" t="s">
        <v>260</v>
      </c>
      <c r="R188" s="41" t="s">
        <v>261</v>
      </c>
      <c r="S188" s="41" t="n">
        <v>8</v>
      </c>
      <c r="T188" s="41" t="n">
        <v>1</v>
      </c>
      <c r="U188" s="41" t="n">
        <v>4</v>
      </c>
      <c r="V188" s="41" t="n">
        <v>124.8</v>
      </c>
      <c r="W188" s="41" t="n">
        <v>123.9</v>
      </c>
      <c r="X188" s="41" t="n">
        <v>124.3</v>
      </c>
      <c r="Y188" s="41" t="n">
        <v>124.5</v>
      </c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</row>
    <row r="189" customFormat="false" ht="15.75" hidden="false" customHeight="false" outlineLevel="0" collapsed="false">
      <c r="A189" s="41" t="s">
        <v>2517</v>
      </c>
      <c r="B189" s="41" t="s">
        <v>1541</v>
      </c>
      <c r="C189" s="41" t="s">
        <v>2518</v>
      </c>
      <c r="D189" s="41" t="s">
        <v>2519</v>
      </c>
      <c r="E189" s="41" t="s">
        <v>2520</v>
      </c>
      <c r="F189" s="41" t="n">
        <v>187.0005</v>
      </c>
      <c r="G189" s="41" t="s">
        <v>33</v>
      </c>
      <c r="H189" s="41" t="s">
        <v>2240</v>
      </c>
      <c r="I189" s="41" t="n">
        <v>1</v>
      </c>
      <c r="J189" s="41" t="n">
        <v>134.4</v>
      </c>
      <c r="K189" s="41" t="n">
        <v>0.33</v>
      </c>
      <c r="L189" s="41" t="n">
        <v>0.0025</v>
      </c>
      <c r="M189" s="41" t="n">
        <v>134.4</v>
      </c>
      <c r="N189" s="41" t="n">
        <v>1</v>
      </c>
      <c r="O189" s="41" t="s">
        <v>24</v>
      </c>
      <c r="P189" s="41" t="s">
        <v>259</v>
      </c>
      <c r="Q189" s="41" t="s">
        <v>260</v>
      </c>
      <c r="R189" s="41" t="s">
        <v>261</v>
      </c>
      <c r="S189" s="41" t="n">
        <v>8</v>
      </c>
      <c r="T189" s="41" t="n">
        <v>1</v>
      </c>
      <c r="U189" s="41" t="n">
        <v>4</v>
      </c>
      <c r="V189" s="41" t="n">
        <v>134.6</v>
      </c>
      <c r="W189" s="41" t="n">
        <v>134.2</v>
      </c>
      <c r="X189" s="41" t="n">
        <v>134</v>
      </c>
      <c r="Y189" s="41" t="n">
        <v>134.7</v>
      </c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</row>
    <row r="190" customFormat="false" ht="15.75" hidden="false" customHeight="false" outlineLevel="0" collapsed="false">
      <c r="A190" s="41" t="s">
        <v>2517</v>
      </c>
      <c r="B190" s="41" t="s">
        <v>1541</v>
      </c>
      <c r="C190" s="41" t="s">
        <v>2518</v>
      </c>
      <c r="D190" s="41" t="s">
        <v>2519</v>
      </c>
      <c r="E190" s="41" t="s">
        <v>2520</v>
      </c>
      <c r="F190" s="41" t="n">
        <v>206.9682</v>
      </c>
      <c r="G190" s="41" t="s">
        <v>2247</v>
      </c>
      <c r="H190" s="41" t="s">
        <v>2248</v>
      </c>
      <c r="I190" s="41" t="n">
        <v>-1</v>
      </c>
      <c r="J190" s="41" t="n">
        <v>133.3</v>
      </c>
      <c r="K190" s="41" t="n">
        <v>0.289</v>
      </c>
      <c r="L190" s="41" t="n">
        <v>0.0022</v>
      </c>
      <c r="M190" s="41" t="n">
        <v>133.3</v>
      </c>
      <c r="N190" s="41" t="n">
        <v>1</v>
      </c>
      <c r="O190" s="41" t="s">
        <v>24</v>
      </c>
      <c r="P190" s="41" t="s">
        <v>259</v>
      </c>
      <c r="Q190" s="41" t="s">
        <v>260</v>
      </c>
      <c r="R190" s="41" t="s">
        <v>261</v>
      </c>
      <c r="S190" s="41" t="n">
        <v>8</v>
      </c>
      <c r="T190" s="41" t="n">
        <v>1</v>
      </c>
      <c r="U190" s="41" t="n">
        <v>4</v>
      </c>
      <c r="V190" s="41" t="n">
        <v>133.6</v>
      </c>
      <c r="W190" s="41" t="n">
        <v>132.9</v>
      </c>
      <c r="X190" s="41" t="n">
        <v>133.3</v>
      </c>
      <c r="Y190" s="41" t="n">
        <v>133.2</v>
      </c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</row>
    <row r="191" customFormat="false" ht="15.75" hidden="false" customHeight="false" outlineLevel="0" collapsed="false">
      <c r="A191" s="41" t="s">
        <v>2517</v>
      </c>
      <c r="B191" s="41" t="s">
        <v>1541</v>
      </c>
      <c r="C191" s="41" t="s">
        <v>2518</v>
      </c>
      <c r="D191" s="41" t="s">
        <v>2519</v>
      </c>
      <c r="E191" s="41" t="s">
        <v>2520</v>
      </c>
      <c r="F191" s="41" t="n">
        <v>208.9817</v>
      </c>
      <c r="G191" s="41" t="s">
        <v>51</v>
      </c>
      <c r="H191" s="41" t="s">
        <v>2237</v>
      </c>
      <c r="I191" s="41" t="n">
        <v>1</v>
      </c>
      <c r="J191" s="41" t="n">
        <v>141.9</v>
      </c>
      <c r="K191" s="41" t="n">
        <v>0.126</v>
      </c>
      <c r="L191" s="41" t="n">
        <v>0.0009</v>
      </c>
      <c r="M191" s="41" t="n">
        <v>141.9</v>
      </c>
      <c r="N191" s="41" t="n">
        <v>1</v>
      </c>
      <c r="O191" s="41" t="s">
        <v>24</v>
      </c>
      <c r="P191" s="41" t="s">
        <v>259</v>
      </c>
      <c r="Q191" s="41" t="s">
        <v>260</v>
      </c>
      <c r="R191" s="41" t="s">
        <v>261</v>
      </c>
      <c r="S191" s="41" t="n">
        <v>8</v>
      </c>
      <c r="T191" s="41" t="n">
        <v>1</v>
      </c>
      <c r="U191" s="41" t="n">
        <v>4</v>
      </c>
      <c r="V191" s="41" t="n">
        <v>142.1</v>
      </c>
      <c r="W191" s="41" t="n">
        <v>141.9</v>
      </c>
      <c r="X191" s="41" t="n">
        <v>141.8</v>
      </c>
      <c r="Y191" s="41" t="n">
        <v>141.9</v>
      </c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</row>
    <row r="192" customFormat="false" ht="15.75" hidden="false" customHeight="false" outlineLevel="0" collapsed="false">
      <c r="A192" s="41" t="s">
        <v>2521</v>
      </c>
      <c r="B192" s="41" t="s">
        <v>2522</v>
      </c>
      <c r="C192" s="41" t="s">
        <v>2523</v>
      </c>
      <c r="D192" s="41" t="s">
        <v>2524</v>
      </c>
      <c r="E192" s="41" t="s">
        <v>2525</v>
      </c>
      <c r="F192" s="41" t="n">
        <v>174.0567</v>
      </c>
      <c r="G192" s="41" t="s">
        <v>33</v>
      </c>
      <c r="H192" s="41" t="s">
        <v>2240</v>
      </c>
      <c r="I192" s="41" t="n">
        <v>1</v>
      </c>
      <c r="J192" s="41" t="n">
        <v>132.3</v>
      </c>
      <c r="K192" s="41" t="n">
        <v>0.613</v>
      </c>
      <c r="L192" s="41" t="n">
        <v>0.0046</v>
      </c>
      <c r="M192" s="41" t="n">
        <v>132.3</v>
      </c>
      <c r="N192" s="41" t="n">
        <v>1</v>
      </c>
      <c r="O192" s="41" t="s">
        <v>24</v>
      </c>
      <c r="P192" s="41" t="s">
        <v>213</v>
      </c>
      <c r="Q192" s="41" t="s">
        <v>2081</v>
      </c>
      <c r="R192" s="41" t="s">
        <v>2087</v>
      </c>
      <c r="S192" s="41" t="n">
        <v>8</v>
      </c>
      <c r="T192" s="41" t="n">
        <v>1</v>
      </c>
      <c r="U192" s="41" t="n">
        <v>4</v>
      </c>
      <c r="V192" s="41" t="n">
        <v>133.2</v>
      </c>
      <c r="W192" s="41" t="n">
        <v>131.9</v>
      </c>
      <c r="X192" s="41" t="n">
        <v>131.9</v>
      </c>
      <c r="Y192" s="41" t="n">
        <v>132.3</v>
      </c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</row>
    <row r="193" customFormat="false" ht="15.75" hidden="false" customHeight="false" outlineLevel="0" collapsed="false">
      <c r="A193" s="41" t="s">
        <v>2098</v>
      </c>
      <c r="B193" s="41" t="s">
        <v>2089</v>
      </c>
      <c r="C193" s="41" t="s">
        <v>2099</v>
      </c>
      <c r="D193" s="41" t="s">
        <v>2526</v>
      </c>
      <c r="E193" s="41" t="s">
        <v>2100</v>
      </c>
      <c r="F193" s="41" t="n">
        <v>333.243</v>
      </c>
      <c r="G193" s="41" t="s">
        <v>33</v>
      </c>
      <c r="H193" s="41" t="s">
        <v>2240</v>
      </c>
      <c r="I193" s="41" t="n">
        <v>1</v>
      </c>
      <c r="J193" s="41" t="n">
        <v>189.3</v>
      </c>
      <c r="K193" s="41" t="n">
        <v>1.64</v>
      </c>
      <c r="L193" s="41" t="n">
        <v>0.0087</v>
      </c>
      <c r="M193" s="41" t="n">
        <v>189.3</v>
      </c>
      <c r="N193" s="41" t="n">
        <v>1</v>
      </c>
      <c r="O193" s="41" t="s">
        <v>24</v>
      </c>
      <c r="P193" s="41" t="s">
        <v>141</v>
      </c>
      <c r="Q193" s="41" t="s">
        <v>2092</v>
      </c>
      <c r="R193" s="41" t="s">
        <v>2111</v>
      </c>
      <c r="S193" s="41" t="n">
        <v>7</v>
      </c>
      <c r="T193" s="41" t="n">
        <v>1</v>
      </c>
      <c r="U193" s="41" t="n">
        <v>3</v>
      </c>
      <c r="V193" s="41" t="n">
        <v>187.91</v>
      </c>
      <c r="W193" s="41" t="n">
        <v>191.12</v>
      </c>
      <c r="X193" s="41" t="n">
        <v>188.91</v>
      </c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</row>
    <row r="194" customFormat="false" ht="15.75" hidden="false" customHeight="false" outlineLevel="0" collapsed="false">
      <c r="A194" s="41" t="s">
        <v>2098</v>
      </c>
      <c r="B194" s="41" t="s">
        <v>2089</v>
      </c>
      <c r="C194" s="41" t="s">
        <v>2099</v>
      </c>
      <c r="D194" s="41" t="s">
        <v>2526</v>
      </c>
      <c r="E194" s="41" t="s">
        <v>2100</v>
      </c>
      <c r="F194" s="41" t="n">
        <v>355.2249</v>
      </c>
      <c r="G194" s="41" t="s">
        <v>51</v>
      </c>
      <c r="H194" s="41" t="s">
        <v>2237</v>
      </c>
      <c r="I194" s="41" t="n">
        <v>1</v>
      </c>
      <c r="J194" s="41" t="n">
        <v>209.3</v>
      </c>
      <c r="K194" s="41" t="n">
        <v>1.851</v>
      </c>
      <c r="L194" s="41" t="n">
        <v>0.0088</v>
      </c>
      <c r="M194" s="41" t="n">
        <v>209.3</v>
      </c>
      <c r="N194" s="41" t="n">
        <v>1</v>
      </c>
      <c r="O194" s="41" t="s">
        <v>24</v>
      </c>
      <c r="P194" s="41" t="s">
        <v>141</v>
      </c>
      <c r="Q194" s="41" t="s">
        <v>2092</v>
      </c>
      <c r="R194" s="41" t="s">
        <v>2111</v>
      </c>
      <c r="S194" s="41" t="n">
        <v>7</v>
      </c>
      <c r="T194" s="41" t="n">
        <v>1</v>
      </c>
      <c r="U194" s="41" t="n">
        <v>3</v>
      </c>
      <c r="V194" s="41" t="n">
        <v>209.32</v>
      </c>
      <c r="W194" s="41" t="n">
        <v>211.13</v>
      </c>
      <c r="X194" s="41" t="n">
        <v>207.42</v>
      </c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</row>
    <row r="195" customFormat="false" ht="15.75" hidden="false" customHeight="false" outlineLevel="0" collapsed="false">
      <c r="A195" s="41" t="s">
        <v>404</v>
      </c>
      <c r="B195" s="41" t="s">
        <v>405</v>
      </c>
      <c r="C195" s="42"/>
      <c r="D195" s="41" t="s">
        <v>2527</v>
      </c>
      <c r="E195" s="41" t="s">
        <v>406</v>
      </c>
      <c r="F195" s="41" t="n">
        <v>338.8661</v>
      </c>
      <c r="G195" s="41" t="s">
        <v>383</v>
      </c>
      <c r="H195" s="41" t="s">
        <v>2528</v>
      </c>
      <c r="I195" s="41" t="n">
        <v>-1</v>
      </c>
      <c r="J195" s="41" t="n">
        <v>167.4</v>
      </c>
      <c r="K195" s="41" t="n">
        <v>0.206</v>
      </c>
      <c r="L195" s="41" t="n">
        <v>0.0012</v>
      </c>
      <c r="M195" s="41" t="n">
        <v>167.4</v>
      </c>
      <c r="N195" s="41" t="n">
        <v>1</v>
      </c>
      <c r="O195" s="41" t="s">
        <v>24</v>
      </c>
      <c r="P195" s="41" t="s">
        <v>335</v>
      </c>
      <c r="Q195" s="41" t="s">
        <v>364</v>
      </c>
      <c r="R195" s="41" t="s">
        <v>365</v>
      </c>
      <c r="S195" s="41" t="n">
        <v>7</v>
      </c>
      <c r="T195" s="41" t="n">
        <v>1</v>
      </c>
      <c r="U195" s="41" t="n">
        <v>3</v>
      </c>
      <c r="V195" s="41" t="n">
        <v>167.23</v>
      </c>
      <c r="W195" s="41" t="n">
        <v>167.34</v>
      </c>
      <c r="X195" s="41" t="n">
        <v>167.63</v>
      </c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</row>
    <row r="196" customFormat="false" ht="15.75" hidden="false" customHeight="false" outlineLevel="0" collapsed="false">
      <c r="A196" s="41" t="s">
        <v>416</v>
      </c>
      <c r="B196" s="41" t="s">
        <v>417</v>
      </c>
      <c r="C196" s="42"/>
      <c r="D196" s="41" t="s">
        <v>2529</v>
      </c>
      <c r="E196" s="41" t="s">
        <v>418</v>
      </c>
      <c r="F196" s="41" t="n">
        <v>304.9061</v>
      </c>
      <c r="G196" s="41" t="s">
        <v>383</v>
      </c>
      <c r="H196" s="41" t="s">
        <v>2528</v>
      </c>
      <c r="I196" s="41" t="n">
        <v>-1</v>
      </c>
      <c r="J196" s="41" t="n">
        <v>162</v>
      </c>
      <c r="K196" s="41" t="n">
        <v>0.118</v>
      </c>
      <c r="L196" s="41" t="n">
        <v>0.0007</v>
      </c>
      <c r="M196" s="41" t="n">
        <v>162</v>
      </c>
      <c r="N196" s="41" t="n">
        <v>1</v>
      </c>
      <c r="O196" s="41" t="s">
        <v>24</v>
      </c>
      <c r="P196" s="41" t="s">
        <v>335</v>
      </c>
      <c r="Q196" s="41" t="s">
        <v>364</v>
      </c>
      <c r="R196" s="41" t="s">
        <v>365</v>
      </c>
      <c r="S196" s="41" t="n">
        <v>7</v>
      </c>
      <c r="T196" s="41" t="n">
        <v>1</v>
      </c>
      <c r="U196" s="41" t="n">
        <v>3</v>
      </c>
      <c r="V196" s="41" t="n">
        <v>162.14</v>
      </c>
      <c r="W196" s="41" t="n">
        <v>161.94</v>
      </c>
      <c r="X196" s="41" t="n">
        <v>161.95</v>
      </c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</row>
    <row r="197" customFormat="false" ht="15.75" hidden="false" customHeight="false" outlineLevel="0" collapsed="false">
      <c r="A197" s="41" t="s">
        <v>2530</v>
      </c>
      <c r="B197" s="41" t="s">
        <v>392</v>
      </c>
      <c r="C197" s="41" t="s">
        <v>2531</v>
      </c>
      <c r="D197" s="41" t="s">
        <v>2532</v>
      </c>
      <c r="E197" s="41" t="s">
        <v>393</v>
      </c>
      <c r="F197" s="41" t="n">
        <v>574.6128</v>
      </c>
      <c r="G197" s="41" t="s">
        <v>379</v>
      </c>
      <c r="H197" s="41" t="s">
        <v>2533</v>
      </c>
      <c r="I197" s="41" t="n">
        <v>-1</v>
      </c>
      <c r="J197" s="41" t="n">
        <v>183.9</v>
      </c>
      <c r="K197" s="41" t="n">
        <v>0.152</v>
      </c>
      <c r="L197" s="41" t="n">
        <v>0.0008</v>
      </c>
      <c r="M197" s="41" t="n">
        <v>183.9</v>
      </c>
      <c r="N197" s="41" t="n">
        <v>1</v>
      </c>
      <c r="O197" s="41" t="s">
        <v>24</v>
      </c>
      <c r="P197" s="41" t="s">
        <v>335</v>
      </c>
      <c r="Q197" s="41" t="s">
        <v>364</v>
      </c>
      <c r="R197" s="41" t="s">
        <v>375</v>
      </c>
      <c r="S197" s="41" t="n">
        <v>7</v>
      </c>
      <c r="T197" s="41" t="n">
        <v>1</v>
      </c>
      <c r="U197" s="41" t="n">
        <v>3</v>
      </c>
      <c r="V197" s="41" t="n">
        <v>183.97</v>
      </c>
      <c r="W197" s="41" t="n">
        <v>184.07</v>
      </c>
      <c r="X197" s="41" t="n">
        <v>183.77</v>
      </c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</row>
    <row r="198" s="45" customFormat="true" ht="15.75" hidden="false" customHeight="false" outlineLevel="0" collapsed="false">
      <c r="A198" s="37" t="s">
        <v>2534</v>
      </c>
      <c r="B198" s="37" t="s">
        <v>385</v>
      </c>
      <c r="C198" s="37" t="s">
        <v>2535</v>
      </c>
      <c r="D198" s="37" t="s">
        <v>2536</v>
      </c>
      <c r="E198" s="37" t="s">
        <v>386</v>
      </c>
      <c r="F198" s="37" t="n">
        <v>406.7925</v>
      </c>
      <c r="G198" s="37" t="s">
        <v>383</v>
      </c>
      <c r="H198" s="37" t="s">
        <v>2528</v>
      </c>
      <c r="I198" s="37" t="n">
        <v>-1</v>
      </c>
      <c r="J198" s="37" t="n">
        <v>179.7</v>
      </c>
      <c r="K198" s="37" t="n">
        <v>0.058</v>
      </c>
      <c r="L198" s="37" t="n">
        <v>0.0003</v>
      </c>
      <c r="M198" s="37" t="n">
        <v>179.7</v>
      </c>
      <c r="N198" s="37" t="n">
        <v>1</v>
      </c>
      <c r="O198" s="37" t="s">
        <v>24</v>
      </c>
      <c r="P198" s="37" t="s">
        <v>335</v>
      </c>
      <c r="Q198" s="37" t="s">
        <v>364</v>
      </c>
      <c r="R198" s="37" t="s">
        <v>365</v>
      </c>
      <c r="S198" s="37" t="n">
        <v>7</v>
      </c>
      <c r="T198" s="37" t="n">
        <v>1</v>
      </c>
      <c r="U198" s="37" t="n">
        <v>3</v>
      </c>
      <c r="V198" s="37" t="n">
        <v>179.68</v>
      </c>
      <c r="W198" s="37" t="n">
        <v>179.78</v>
      </c>
      <c r="X198" s="37" t="n">
        <v>179.68</v>
      </c>
      <c r="Y198" s="43"/>
      <c r="Z198" s="44" t="n">
        <v>44048</v>
      </c>
      <c r="AA198" s="43"/>
      <c r="AB198" s="43"/>
      <c r="AC198" s="43"/>
      <c r="AD198" s="43"/>
      <c r="AE198" s="43"/>
      <c r="AF198" s="43"/>
      <c r="AG198" s="43"/>
      <c r="AH198" s="43"/>
      <c r="AI198" s="43"/>
    </row>
    <row r="199" customFormat="false" ht="15.75" hidden="false" customHeight="false" outlineLevel="0" collapsed="false">
      <c r="A199" s="41" t="s">
        <v>376</v>
      </c>
      <c r="B199" s="41" t="s">
        <v>377</v>
      </c>
      <c r="C199" s="41" t="s">
        <v>2537</v>
      </c>
      <c r="D199" s="41" t="s">
        <v>2538</v>
      </c>
      <c r="E199" s="41" t="s">
        <v>378</v>
      </c>
      <c r="F199" s="41" t="n">
        <v>808.3443</v>
      </c>
      <c r="G199" s="41" t="s">
        <v>379</v>
      </c>
      <c r="H199" s="41" t="s">
        <v>2533</v>
      </c>
      <c r="I199" s="41" t="n">
        <v>-1</v>
      </c>
      <c r="J199" s="41" t="n">
        <v>202.1</v>
      </c>
      <c r="K199" s="41" t="n">
        <v>0.115</v>
      </c>
      <c r="L199" s="41" t="n">
        <v>0.0006</v>
      </c>
      <c r="M199" s="41" t="n">
        <v>202.1</v>
      </c>
      <c r="N199" s="41" t="n">
        <v>1</v>
      </c>
      <c r="O199" s="41" t="s">
        <v>24</v>
      </c>
      <c r="P199" s="41" t="s">
        <v>335</v>
      </c>
      <c r="Q199" s="41" t="s">
        <v>364</v>
      </c>
      <c r="R199" s="41" t="s">
        <v>375</v>
      </c>
      <c r="S199" s="41" t="n">
        <v>7</v>
      </c>
      <c r="T199" s="41" t="n">
        <v>1</v>
      </c>
      <c r="U199" s="41" t="n">
        <v>3</v>
      </c>
      <c r="V199" s="41" t="n">
        <v>202.01</v>
      </c>
      <c r="W199" s="41" t="n">
        <v>202.01</v>
      </c>
      <c r="X199" s="41" t="n">
        <v>202.21</v>
      </c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</row>
    <row r="200" customFormat="false" ht="15.75" hidden="false" customHeight="false" outlineLevel="0" collapsed="false">
      <c r="A200" s="41" t="s">
        <v>2539</v>
      </c>
      <c r="B200" s="41" t="s">
        <v>381</v>
      </c>
      <c r="C200" s="41" t="s">
        <v>2540</v>
      </c>
      <c r="D200" s="41" t="s">
        <v>2541</v>
      </c>
      <c r="E200" s="41" t="s">
        <v>382</v>
      </c>
      <c r="F200" s="41" t="n">
        <v>440.7536</v>
      </c>
      <c r="G200" s="41" t="s">
        <v>383</v>
      </c>
      <c r="H200" s="41" t="s">
        <v>2528</v>
      </c>
      <c r="I200" s="41" t="n">
        <v>-1</v>
      </c>
      <c r="J200" s="41" t="n">
        <v>182.8</v>
      </c>
      <c r="K200" s="41" t="n">
        <v>0.058</v>
      </c>
      <c r="L200" s="41" t="n">
        <v>0.0003</v>
      </c>
      <c r="M200" s="41" t="n">
        <v>182.8</v>
      </c>
      <c r="N200" s="41" t="n">
        <v>1</v>
      </c>
      <c r="O200" s="41" t="s">
        <v>24</v>
      </c>
      <c r="P200" s="41" t="s">
        <v>335</v>
      </c>
      <c r="Q200" s="41" t="s">
        <v>364</v>
      </c>
      <c r="R200" s="41" t="s">
        <v>365</v>
      </c>
      <c r="S200" s="41" t="n">
        <v>7</v>
      </c>
      <c r="T200" s="41" t="n">
        <v>1</v>
      </c>
      <c r="U200" s="41" t="n">
        <v>3</v>
      </c>
      <c r="V200" s="41" t="n">
        <v>182.87</v>
      </c>
      <c r="W200" s="41" t="n">
        <v>182.77</v>
      </c>
      <c r="X200" s="41" t="n">
        <v>182.87</v>
      </c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</row>
    <row r="201" s="45" customFormat="true" ht="15.75" hidden="false" customHeight="false" outlineLevel="0" collapsed="false">
      <c r="A201" s="37" t="s">
        <v>2534</v>
      </c>
      <c r="B201" s="37" t="s">
        <v>385</v>
      </c>
      <c r="C201" s="37" t="s">
        <v>2535</v>
      </c>
      <c r="D201" s="37" t="s">
        <v>2542</v>
      </c>
      <c r="E201" s="37" t="s">
        <v>390</v>
      </c>
      <c r="F201" s="37" t="n">
        <v>406.7925</v>
      </c>
      <c r="G201" s="37" t="s">
        <v>383</v>
      </c>
      <c r="H201" s="37" t="s">
        <v>2528</v>
      </c>
      <c r="I201" s="37" t="n">
        <v>-1</v>
      </c>
      <c r="J201" s="37" t="n">
        <v>177.4</v>
      </c>
      <c r="K201" s="37" t="n">
        <v>0.058</v>
      </c>
      <c r="L201" s="37" t="n">
        <v>0.0003</v>
      </c>
      <c r="M201" s="37" t="n">
        <v>177.4</v>
      </c>
      <c r="N201" s="37" t="n">
        <v>2</v>
      </c>
      <c r="O201" s="37" t="s">
        <v>24</v>
      </c>
      <c r="P201" s="37" t="s">
        <v>335</v>
      </c>
      <c r="Q201" s="37" t="s">
        <v>364</v>
      </c>
      <c r="R201" s="37" t="s">
        <v>365</v>
      </c>
      <c r="S201" s="37" t="n">
        <v>7</v>
      </c>
      <c r="T201" s="37" t="n">
        <v>1</v>
      </c>
      <c r="U201" s="37" t="n">
        <v>3</v>
      </c>
      <c r="V201" s="37" t="n">
        <v>177.49</v>
      </c>
      <c r="W201" s="37" t="n">
        <v>177.39</v>
      </c>
      <c r="X201" s="37" t="n">
        <v>177.39</v>
      </c>
      <c r="Y201" s="43"/>
      <c r="Z201" s="44" t="n">
        <v>44048</v>
      </c>
      <c r="AA201" s="43"/>
      <c r="AB201" s="43"/>
      <c r="AC201" s="43"/>
      <c r="AD201" s="43"/>
      <c r="AE201" s="43"/>
      <c r="AF201" s="43"/>
      <c r="AG201" s="43"/>
      <c r="AH201" s="43"/>
      <c r="AI201" s="43"/>
    </row>
    <row r="202" customFormat="false" ht="15.75" hidden="false" customHeight="false" outlineLevel="0" collapsed="false">
      <c r="A202" s="41" t="s">
        <v>387</v>
      </c>
      <c r="B202" s="41" t="s">
        <v>381</v>
      </c>
      <c r="C202" s="41" t="s">
        <v>2543</v>
      </c>
      <c r="D202" s="41" t="s">
        <v>2544</v>
      </c>
      <c r="E202" s="41" t="s">
        <v>388</v>
      </c>
      <c r="F202" s="41" t="n">
        <v>440.7536</v>
      </c>
      <c r="G202" s="41" t="s">
        <v>383</v>
      </c>
      <c r="H202" s="41" t="s">
        <v>2528</v>
      </c>
      <c r="I202" s="41" t="n">
        <v>-1</v>
      </c>
      <c r="J202" s="41" t="n">
        <v>181.1</v>
      </c>
      <c r="K202" s="41" t="n">
        <v>0.199</v>
      </c>
      <c r="L202" s="41" t="n">
        <v>0.0011</v>
      </c>
      <c r="M202" s="41" t="n">
        <v>181.1</v>
      </c>
      <c r="N202" s="41" t="n">
        <v>1</v>
      </c>
      <c r="O202" s="41" t="s">
        <v>24</v>
      </c>
      <c r="P202" s="41" t="s">
        <v>335</v>
      </c>
      <c r="Q202" s="41" t="s">
        <v>364</v>
      </c>
      <c r="R202" s="41" t="s">
        <v>365</v>
      </c>
      <c r="S202" s="41" t="n">
        <v>7</v>
      </c>
      <c r="T202" s="41" t="n">
        <v>1</v>
      </c>
      <c r="U202" s="41" t="n">
        <v>3</v>
      </c>
      <c r="V202" s="41" t="n">
        <v>181.28</v>
      </c>
      <c r="W202" s="41" t="n">
        <v>180.88</v>
      </c>
      <c r="X202" s="41" t="n">
        <v>181.08</v>
      </c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</row>
    <row r="203" customFormat="false" ht="15.75" hidden="false" customHeight="false" outlineLevel="0" collapsed="false">
      <c r="A203" s="41" t="s">
        <v>394</v>
      </c>
      <c r="B203" s="41" t="s">
        <v>381</v>
      </c>
      <c r="C203" s="41" t="s">
        <v>2545</v>
      </c>
      <c r="D203" s="41" t="s">
        <v>2546</v>
      </c>
      <c r="E203" s="41" t="s">
        <v>395</v>
      </c>
      <c r="F203" s="41" t="n">
        <v>440.7536</v>
      </c>
      <c r="G203" s="41" t="s">
        <v>383</v>
      </c>
      <c r="H203" s="41" t="s">
        <v>2528</v>
      </c>
      <c r="I203" s="41" t="n">
        <v>-1</v>
      </c>
      <c r="J203" s="41" t="n">
        <v>181.4</v>
      </c>
      <c r="K203" s="41" t="n">
        <v>0.152</v>
      </c>
      <c r="L203" s="41" t="n">
        <v>0.0008</v>
      </c>
      <c r="M203" s="41" t="n">
        <v>181.4</v>
      </c>
      <c r="N203" s="41" t="n">
        <v>1</v>
      </c>
      <c r="O203" s="41" t="s">
        <v>24</v>
      </c>
      <c r="P203" s="41" t="s">
        <v>335</v>
      </c>
      <c r="Q203" s="41" t="s">
        <v>364</v>
      </c>
      <c r="R203" s="41" t="s">
        <v>365</v>
      </c>
      <c r="S203" s="41" t="n">
        <v>7</v>
      </c>
      <c r="T203" s="41" t="n">
        <v>1</v>
      </c>
      <c r="U203" s="41" t="n">
        <v>3</v>
      </c>
      <c r="V203" s="41" t="n">
        <v>181.58</v>
      </c>
      <c r="W203" s="41" t="n">
        <v>181.28</v>
      </c>
      <c r="X203" s="41" t="n">
        <v>181.48</v>
      </c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</row>
    <row r="204" customFormat="false" ht="15.75" hidden="false" customHeight="false" outlineLevel="0" collapsed="false">
      <c r="A204" s="41" t="s">
        <v>2547</v>
      </c>
      <c r="B204" s="41" t="s">
        <v>385</v>
      </c>
      <c r="C204" s="41" t="s">
        <v>2548</v>
      </c>
      <c r="D204" s="41" t="s">
        <v>2549</v>
      </c>
      <c r="E204" s="41" t="s">
        <v>397</v>
      </c>
      <c r="F204" s="41" t="n">
        <v>406.7925</v>
      </c>
      <c r="G204" s="41" t="s">
        <v>383</v>
      </c>
      <c r="H204" s="41" t="s">
        <v>2528</v>
      </c>
      <c r="I204" s="41" t="n">
        <v>-1</v>
      </c>
      <c r="J204" s="41" t="n">
        <v>176.3</v>
      </c>
      <c r="K204" s="41" t="n">
        <v>0.1</v>
      </c>
      <c r="L204" s="41" t="n">
        <v>0.0006</v>
      </c>
      <c r="M204" s="41" t="n">
        <v>176.3</v>
      </c>
      <c r="N204" s="41" t="n">
        <v>1</v>
      </c>
      <c r="O204" s="41" t="s">
        <v>24</v>
      </c>
      <c r="P204" s="41" t="s">
        <v>335</v>
      </c>
      <c r="Q204" s="41" t="s">
        <v>364</v>
      </c>
      <c r="R204" s="41" t="s">
        <v>365</v>
      </c>
      <c r="S204" s="41" t="n">
        <v>7</v>
      </c>
      <c r="T204" s="41" t="n">
        <v>1</v>
      </c>
      <c r="U204" s="41" t="n">
        <v>3</v>
      </c>
      <c r="V204" s="41" t="n">
        <v>176.2</v>
      </c>
      <c r="W204" s="41" t="n">
        <v>176.3</v>
      </c>
      <c r="X204" s="41" t="n">
        <v>176.4</v>
      </c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</row>
    <row r="205" customFormat="false" ht="15.75" hidden="false" customHeight="false" outlineLevel="0" collapsed="false">
      <c r="A205" s="41" t="s">
        <v>407</v>
      </c>
      <c r="B205" s="41" t="s">
        <v>408</v>
      </c>
      <c r="C205" s="41" t="s">
        <v>2550</v>
      </c>
      <c r="D205" s="41" t="s">
        <v>2551</v>
      </c>
      <c r="E205" s="41" t="s">
        <v>409</v>
      </c>
      <c r="F205" s="41" t="n">
        <v>496.7023</v>
      </c>
      <c r="G205" s="41" t="s">
        <v>379</v>
      </c>
      <c r="H205" s="41" t="s">
        <v>2533</v>
      </c>
      <c r="I205" s="41" t="n">
        <v>-1</v>
      </c>
      <c r="J205" s="41" t="n">
        <v>176.4</v>
      </c>
      <c r="K205" s="41" t="n">
        <v>0.115</v>
      </c>
      <c r="L205" s="41" t="n">
        <v>0.0007</v>
      </c>
      <c r="M205" s="41" t="n">
        <v>176.4</v>
      </c>
      <c r="N205" s="41" t="n">
        <v>1</v>
      </c>
      <c r="O205" s="41" t="s">
        <v>24</v>
      </c>
      <c r="P205" s="41" t="s">
        <v>335</v>
      </c>
      <c r="Q205" s="41" t="s">
        <v>364</v>
      </c>
      <c r="R205" s="41" t="s">
        <v>375</v>
      </c>
      <c r="S205" s="41" t="n">
        <v>7</v>
      </c>
      <c r="T205" s="41" t="n">
        <v>1</v>
      </c>
      <c r="U205" s="41" t="n">
        <v>3</v>
      </c>
      <c r="V205" s="41" t="n">
        <v>176.3</v>
      </c>
      <c r="W205" s="41" t="n">
        <v>176.3</v>
      </c>
      <c r="X205" s="41" t="n">
        <v>176.5</v>
      </c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</row>
    <row r="206" customFormat="false" ht="15.75" hidden="false" customHeight="false" outlineLevel="0" collapsed="false">
      <c r="A206" s="41" t="s">
        <v>2552</v>
      </c>
      <c r="B206" s="41" t="s">
        <v>399</v>
      </c>
      <c r="C206" s="41" t="s">
        <v>2553</v>
      </c>
      <c r="D206" s="41" t="s">
        <v>2554</v>
      </c>
      <c r="E206" s="41" t="s">
        <v>2555</v>
      </c>
      <c r="F206" s="41" t="n">
        <v>730.4338</v>
      </c>
      <c r="G206" s="41" t="s">
        <v>379</v>
      </c>
      <c r="H206" s="41" t="s">
        <v>2533</v>
      </c>
      <c r="I206" s="41" t="n">
        <v>-1</v>
      </c>
      <c r="J206" s="41" t="n">
        <v>195</v>
      </c>
      <c r="K206" s="41" t="n">
        <v>0.1</v>
      </c>
      <c r="L206" s="41" t="n">
        <v>0.0005</v>
      </c>
      <c r="M206" s="41" t="n">
        <v>195</v>
      </c>
      <c r="N206" s="41" t="n">
        <v>1</v>
      </c>
      <c r="O206" s="41" t="s">
        <v>24</v>
      </c>
      <c r="P206" s="41" t="s">
        <v>335</v>
      </c>
      <c r="Q206" s="41" t="s">
        <v>364</v>
      </c>
      <c r="R206" s="41" t="s">
        <v>375</v>
      </c>
      <c r="S206" s="41" t="n">
        <v>7</v>
      </c>
      <c r="T206" s="41" t="n">
        <v>1</v>
      </c>
      <c r="U206" s="41" t="n">
        <v>3</v>
      </c>
      <c r="V206" s="41" t="n">
        <v>194.93</v>
      </c>
      <c r="W206" s="41" t="n">
        <v>195.03</v>
      </c>
      <c r="X206" s="41" t="n">
        <v>195.13</v>
      </c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</row>
    <row r="207" customFormat="false" ht="15.75" hidden="false" customHeight="false" outlineLevel="0" collapsed="false">
      <c r="A207" s="41" t="s">
        <v>402</v>
      </c>
      <c r="B207" s="41" t="s">
        <v>392</v>
      </c>
      <c r="C207" s="41" t="s">
        <v>2556</v>
      </c>
      <c r="D207" s="41" t="s">
        <v>2557</v>
      </c>
      <c r="E207" s="41" t="s">
        <v>403</v>
      </c>
      <c r="F207" s="41" t="n">
        <v>574.6128</v>
      </c>
      <c r="G207" s="41" t="s">
        <v>379</v>
      </c>
      <c r="H207" s="41" t="s">
        <v>2533</v>
      </c>
      <c r="I207" s="41" t="n">
        <v>-1</v>
      </c>
      <c r="J207" s="41" t="n">
        <v>184.2</v>
      </c>
      <c r="K207" s="41" t="n">
        <v>0.152</v>
      </c>
      <c r="L207" s="41" t="n">
        <v>0.0008</v>
      </c>
      <c r="M207" s="41" t="n">
        <v>184.2</v>
      </c>
      <c r="N207" s="41" t="n">
        <v>1</v>
      </c>
      <c r="O207" s="41" t="s">
        <v>24</v>
      </c>
      <c r="P207" s="41" t="s">
        <v>335</v>
      </c>
      <c r="Q207" s="41" t="s">
        <v>364</v>
      </c>
      <c r="R207" s="41" t="s">
        <v>375</v>
      </c>
      <c r="S207" s="41" t="n">
        <v>7</v>
      </c>
      <c r="T207" s="41" t="n">
        <v>1</v>
      </c>
      <c r="U207" s="41" t="n">
        <v>3</v>
      </c>
      <c r="V207" s="41" t="n">
        <v>184.07</v>
      </c>
      <c r="W207" s="41" t="n">
        <v>184.27</v>
      </c>
      <c r="X207" s="41" t="n">
        <v>184.37</v>
      </c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</row>
    <row r="208" customFormat="false" ht="15.75" hidden="false" customHeight="false" outlineLevel="0" collapsed="false">
      <c r="A208" s="41" t="s">
        <v>2558</v>
      </c>
      <c r="B208" s="41" t="s">
        <v>401</v>
      </c>
      <c r="C208" s="42"/>
      <c r="D208" s="41" t="s">
        <v>2559</v>
      </c>
      <c r="E208" s="41" t="s">
        <v>2560</v>
      </c>
      <c r="F208" s="41" t="n">
        <v>652.5233</v>
      </c>
      <c r="G208" s="41" t="s">
        <v>379</v>
      </c>
      <c r="H208" s="41" t="s">
        <v>2533</v>
      </c>
      <c r="I208" s="41" t="n">
        <v>-1</v>
      </c>
      <c r="J208" s="41" t="n">
        <v>189.2</v>
      </c>
      <c r="K208" s="41" t="n">
        <v>0.371</v>
      </c>
      <c r="L208" s="41" t="n">
        <v>0.002</v>
      </c>
      <c r="M208" s="41" t="n">
        <v>189.2</v>
      </c>
      <c r="N208" s="41" t="n">
        <v>1</v>
      </c>
      <c r="O208" s="41" t="s">
        <v>24</v>
      </c>
      <c r="P208" s="41" t="s">
        <v>335</v>
      </c>
      <c r="Q208" s="41" t="s">
        <v>364</v>
      </c>
      <c r="R208" s="41" t="s">
        <v>375</v>
      </c>
      <c r="S208" s="41" t="n">
        <v>7</v>
      </c>
      <c r="T208" s="41" t="n">
        <v>1</v>
      </c>
      <c r="U208" s="41" t="n">
        <v>3</v>
      </c>
      <c r="V208" s="41" t="n">
        <v>189.15</v>
      </c>
      <c r="W208" s="41" t="n">
        <v>189.59</v>
      </c>
      <c r="X208" s="41" t="n">
        <v>188.85</v>
      </c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</row>
    <row r="209" customFormat="false" ht="15.75" hidden="false" customHeight="false" outlineLevel="0" collapsed="false">
      <c r="A209" s="41" t="s">
        <v>421</v>
      </c>
      <c r="B209" s="41" t="s">
        <v>422</v>
      </c>
      <c r="C209" s="41" t="s">
        <v>2561</v>
      </c>
      <c r="D209" s="41" t="s">
        <v>2562</v>
      </c>
      <c r="E209" s="41" t="s">
        <v>423</v>
      </c>
      <c r="F209" s="41" t="n">
        <v>340.8813</v>
      </c>
      <c r="G209" s="41" t="s">
        <v>379</v>
      </c>
      <c r="H209" s="41" t="s">
        <v>2533</v>
      </c>
      <c r="I209" s="41" t="n">
        <v>-1</v>
      </c>
      <c r="J209" s="41" t="n">
        <v>160.1</v>
      </c>
      <c r="K209" s="41" t="n">
        <v>0.115</v>
      </c>
      <c r="L209" s="41" t="n">
        <v>0.0007</v>
      </c>
      <c r="M209" s="41" t="n">
        <v>160.1</v>
      </c>
      <c r="N209" s="41" t="n">
        <v>1</v>
      </c>
      <c r="O209" s="41" t="s">
        <v>24</v>
      </c>
      <c r="P209" s="41" t="s">
        <v>335</v>
      </c>
      <c r="Q209" s="41" t="s">
        <v>364</v>
      </c>
      <c r="R209" s="41" t="s">
        <v>375</v>
      </c>
      <c r="S209" s="41" t="n">
        <v>7</v>
      </c>
      <c r="T209" s="41" t="n">
        <v>1</v>
      </c>
      <c r="U209" s="41" t="n">
        <v>3</v>
      </c>
      <c r="V209" s="41" t="n">
        <v>160.15</v>
      </c>
      <c r="W209" s="41" t="n">
        <v>159.95</v>
      </c>
      <c r="X209" s="41" t="n">
        <v>160.15</v>
      </c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</row>
    <row r="210" customFormat="false" ht="15.75" hidden="false" customHeight="false" outlineLevel="0" collapsed="false">
      <c r="A210" s="41" t="s">
        <v>413</v>
      </c>
      <c r="B210" s="41" t="s">
        <v>414</v>
      </c>
      <c r="C210" s="41" t="s">
        <v>2563</v>
      </c>
      <c r="D210" s="41" t="s">
        <v>2564</v>
      </c>
      <c r="E210" s="41" t="s">
        <v>415</v>
      </c>
      <c r="F210" s="41" t="n">
        <v>418.7918</v>
      </c>
      <c r="G210" s="41" t="s">
        <v>379</v>
      </c>
      <c r="H210" s="41" t="s">
        <v>2533</v>
      </c>
      <c r="I210" s="41" t="n">
        <v>-1</v>
      </c>
      <c r="J210" s="41" t="n">
        <v>169.2</v>
      </c>
      <c r="K210" s="41" t="n">
        <v>0.058</v>
      </c>
      <c r="L210" s="41" t="n">
        <v>0.0003</v>
      </c>
      <c r="M210" s="41" t="n">
        <v>169.2</v>
      </c>
      <c r="N210" s="41" t="n">
        <v>1</v>
      </c>
      <c r="O210" s="41" t="s">
        <v>24</v>
      </c>
      <c r="P210" s="41" t="s">
        <v>335</v>
      </c>
      <c r="Q210" s="41" t="s">
        <v>364</v>
      </c>
      <c r="R210" s="41" t="s">
        <v>375</v>
      </c>
      <c r="S210" s="41" t="n">
        <v>7</v>
      </c>
      <c r="T210" s="41" t="n">
        <v>1</v>
      </c>
      <c r="U210" s="41" t="n">
        <v>3</v>
      </c>
      <c r="V210" s="41" t="n">
        <v>169.22</v>
      </c>
      <c r="W210" s="41" t="n">
        <v>169.12</v>
      </c>
      <c r="X210" s="41" t="n">
        <v>169.12</v>
      </c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</row>
    <row r="211" customFormat="false" ht="15.75" hidden="false" customHeight="false" outlineLevel="0" collapsed="false">
      <c r="A211" s="41" t="s">
        <v>2565</v>
      </c>
      <c r="B211" s="41" t="s">
        <v>392</v>
      </c>
      <c r="C211" s="41" t="s">
        <v>2566</v>
      </c>
      <c r="D211" s="41" t="s">
        <v>2567</v>
      </c>
      <c r="E211" s="41" t="s">
        <v>2568</v>
      </c>
      <c r="F211" s="41" t="n">
        <v>574.6128</v>
      </c>
      <c r="G211" s="41" t="s">
        <v>379</v>
      </c>
      <c r="H211" s="41" t="s">
        <v>2533</v>
      </c>
      <c r="I211" s="41" t="n">
        <v>-1</v>
      </c>
      <c r="J211" s="41" t="n">
        <v>182.9</v>
      </c>
      <c r="K211" s="41" t="n">
        <v>0.942</v>
      </c>
      <c r="L211" s="41" t="n">
        <v>0.0051</v>
      </c>
      <c r="M211" s="41" t="n">
        <v>182.9</v>
      </c>
      <c r="N211" s="41" t="n">
        <v>1</v>
      </c>
      <c r="O211" s="41" t="s">
        <v>24</v>
      </c>
      <c r="P211" s="41" t="s">
        <v>335</v>
      </c>
      <c r="Q211" s="41" t="s">
        <v>364</v>
      </c>
      <c r="R211" s="41" t="s">
        <v>375</v>
      </c>
      <c r="S211" s="41" t="n">
        <v>7</v>
      </c>
      <c r="T211" s="41" t="n">
        <v>1</v>
      </c>
      <c r="U211" s="41" t="n">
        <v>3</v>
      </c>
      <c r="V211" s="41" t="n">
        <v>182.18</v>
      </c>
      <c r="W211" s="41" t="n">
        <v>183.97</v>
      </c>
      <c r="X211" s="41" t="n">
        <v>182.57</v>
      </c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</row>
    <row r="212" customFormat="false" ht="15.75" hidden="false" customHeight="false" outlineLevel="0" collapsed="false">
      <c r="A212" s="41" t="s">
        <v>2569</v>
      </c>
      <c r="B212" s="41" t="s">
        <v>392</v>
      </c>
      <c r="C212" s="41" t="s">
        <v>2570</v>
      </c>
      <c r="D212" s="41" t="s">
        <v>2571</v>
      </c>
      <c r="E212" s="41" t="s">
        <v>2572</v>
      </c>
      <c r="F212" s="41" t="n">
        <v>574.6128</v>
      </c>
      <c r="G212" s="41" t="s">
        <v>379</v>
      </c>
      <c r="H212" s="41" t="s">
        <v>2533</v>
      </c>
      <c r="I212" s="41" t="n">
        <v>-1</v>
      </c>
      <c r="J212" s="41" t="n">
        <v>182.9</v>
      </c>
      <c r="K212" s="41" t="n">
        <v>0.207</v>
      </c>
      <c r="L212" s="41" t="n">
        <v>0.0011</v>
      </c>
      <c r="M212" s="41" t="n">
        <v>182.9</v>
      </c>
      <c r="N212" s="41" t="n">
        <v>1</v>
      </c>
      <c r="O212" s="41" t="s">
        <v>24</v>
      </c>
      <c r="P212" s="41" t="s">
        <v>335</v>
      </c>
      <c r="Q212" s="41" t="s">
        <v>364</v>
      </c>
      <c r="R212" s="41" t="s">
        <v>375</v>
      </c>
      <c r="S212" s="41" t="n">
        <v>7</v>
      </c>
      <c r="T212" s="41" t="n">
        <v>1</v>
      </c>
      <c r="U212" s="41" t="n">
        <v>3</v>
      </c>
      <c r="V212" s="41" t="n">
        <v>183.17</v>
      </c>
      <c r="W212" s="41" t="n">
        <v>182.87</v>
      </c>
      <c r="X212" s="41" t="n">
        <v>182.77</v>
      </c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</row>
    <row r="213" customFormat="false" ht="15.75" hidden="false" customHeight="false" outlineLevel="0" collapsed="false">
      <c r="A213" s="41" t="s">
        <v>2573</v>
      </c>
      <c r="B213" s="41" t="s">
        <v>408</v>
      </c>
      <c r="C213" s="41" t="s">
        <v>2574</v>
      </c>
      <c r="D213" s="41" t="s">
        <v>2575</v>
      </c>
      <c r="E213" s="41" t="s">
        <v>2576</v>
      </c>
      <c r="F213" s="41" t="n">
        <v>496.7023</v>
      </c>
      <c r="G213" s="41" t="s">
        <v>379</v>
      </c>
      <c r="H213" s="41" t="s">
        <v>2533</v>
      </c>
      <c r="I213" s="41" t="n">
        <v>-1</v>
      </c>
      <c r="J213" s="41" t="n">
        <v>174.8</v>
      </c>
      <c r="K213" s="41" t="n">
        <v>0.058</v>
      </c>
      <c r="L213" s="41" t="n">
        <v>0.0003</v>
      </c>
      <c r="M213" s="41" t="n">
        <v>174.8</v>
      </c>
      <c r="N213" s="41" t="n">
        <v>1</v>
      </c>
      <c r="O213" s="41" t="s">
        <v>24</v>
      </c>
      <c r="P213" s="41" t="s">
        <v>335</v>
      </c>
      <c r="Q213" s="41" t="s">
        <v>364</v>
      </c>
      <c r="R213" s="41" t="s">
        <v>375</v>
      </c>
      <c r="S213" s="41" t="n">
        <v>7</v>
      </c>
      <c r="T213" s="41" t="n">
        <v>1</v>
      </c>
      <c r="U213" s="41" t="n">
        <v>3</v>
      </c>
      <c r="V213" s="41" t="n">
        <v>174.8</v>
      </c>
      <c r="W213" s="41" t="n">
        <v>174.8</v>
      </c>
      <c r="X213" s="41" t="n">
        <v>174.7</v>
      </c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</row>
    <row r="214" customFormat="false" ht="15.75" hidden="false" customHeight="false" outlineLevel="0" collapsed="false">
      <c r="A214" s="41" t="s">
        <v>419</v>
      </c>
      <c r="B214" s="41" t="s">
        <v>417</v>
      </c>
      <c r="C214" s="41" t="s">
        <v>2577</v>
      </c>
      <c r="D214" s="41" t="s">
        <v>2578</v>
      </c>
      <c r="E214" s="41" t="s">
        <v>420</v>
      </c>
      <c r="F214" s="41" t="n">
        <v>304.9095</v>
      </c>
      <c r="G214" s="41" t="s">
        <v>383</v>
      </c>
      <c r="H214" s="41" t="s">
        <v>2528</v>
      </c>
      <c r="I214" s="41" t="n">
        <v>-1</v>
      </c>
      <c r="J214" s="41" t="n">
        <v>160.2</v>
      </c>
      <c r="K214" s="41" t="n">
        <v>0.225</v>
      </c>
      <c r="L214" s="41" t="n">
        <v>0.0014</v>
      </c>
      <c r="M214" s="41" t="n">
        <v>160.2</v>
      </c>
      <c r="N214" s="41" t="n">
        <v>1</v>
      </c>
      <c r="O214" s="41" t="s">
        <v>24</v>
      </c>
      <c r="P214" s="41" t="s">
        <v>335</v>
      </c>
      <c r="Q214" s="41" t="s">
        <v>364</v>
      </c>
      <c r="R214" s="41" t="s">
        <v>365</v>
      </c>
      <c r="S214" s="41" t="n">
        <v>7</v>
      </c>
      <c r="T214" s="41" t="n">
        <v>1</v>
      </c>
      <c r="U214" s="41" t="n">
        <v>3</v>
      </c>
      <c r="V214" s="41" t="n">
        <v>159.95</v>
      </c>
      <c r="W214" s="41" t="n">
        <v>160.33</v>
      </c>
      <c r="X214" s="41" t="n">
        <v>160.35</v>
      </c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</row>
    <row r="215" customFormat="false" ht="15.75" hidden="false" customHeight="false" outlineLevel="0" collapsed="false">
      <c r="A215" s="41" t="s">
        <v>424</v>
      </c>
      <c r="B215" s="41" t="s">
        <v>425</v>
      </c>
      <c r="C215" s="41" t="s">
        <v>2579</v>
      </c>
      <c r="D215" s="41" t="s">
        <v>2580</v>
      </c>
      <c r="E215" s="41" t="s">
        <v>426</v>
      </c>
      <c r="F215" s="41" t="n">
        <v>270.9461</v>
      </c>
      <c r="G215" s="41" t="s">
        <v>383</v>
      </c>
      <c r="H215" s="41" t="s">
        <v>2528</v>
      </c>
      <c r="I215" s="41" t="n">
        <v>-1</v>
      </c>
      <c r="J215" s="41" t="n">
        <v>156.2</v>
      </c>
      <c r="K215" s="41" t="n">
        <v>0.551</v>
      </c>
      <c r="L215" s="41" t="n">
        <v>0.0035</v>
      </c>
      <c r="M215" s="41" t="n">
        <v>156.2</v>
      </c>
      <c r="N215" s="41" t="n">
        <v>1</v>
      </c>
      <c r="O215" s="41" t="s">
        <v>24</v>
      </c>
      <c r="P215" s="41" t="s">
        <v>335</v>
      </c>
      <c r="Q215" s="41" t="s">
        <v>364</v>
      </c>
      <c r="R215" s="41" t="s">
        <v>365</v>
      </c>
      <c r="S215" s="41" t="n">
        <v>7</v>
      </c>
      <c r="T215" s="41" t="n">
        <v>1</v>
      </c>
      <c r="U215" s="41" t="n">
        <v>3</v>
      </c>
      <c r="V215" s="41" t="n">
        <v>155.57</v>
      </c>
      <c r="W215" s="41" t="n">
        <v>156.62</v>
      </c>
      <c r="X215" s="41" t="n">
        <v>156.36</v>
      </c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</row>
    <row r="216" customFormat="false" ht="15.75" hidden="false" customHeight="false" outlineLevel="0" collapsed="false">
      <c r="A216" s="41" t="s">
        <v>2581</v>
      </c>
      <c r="B216" s="41" t="s">
        <v>2582</v>
      </c>
      <c r="C216" s="41" t="s">
        <v>2583</v>
      </c>
      <c r="D216" s="41" t="s">
        <v>2584</v>
      </c>
      <c r="E216" s="41" t="s">
        <v>2585</v>
      </c>
      <c r="F216" s="41" t="n">
        <v>103.0515</v>
      </c>
      <c r="G216" s="41" t="s">
        <v>50</v>
      </c>
      <c r="H216" s="41" t="s">
        <v>2239</v>
      </c>
      <c r="I216" s="41" t="n">
        <v>-1</v>
      </c>
      <c r="J216" s="41" t="n">
        <v>118.5</v>
      </c>
      <c r="K216" s="41" t="n">
        <v>0.739</v>
      </c>
      <c r="L216" s="41" t="n">
        <v>0.0062</v>
      </c>
      <c r="M216" s="41" t="n">
        <v>118.5</v>
      </c>
      <c r="N216" s="41" t="n">
        <v>1</v>
      </c>
      <c r="O216" s="41" t="s">
        <v>24</v>
      </c>
      <c r="P216" s="41" t="s">
        <v>26</v>
      </c>
      <c r="Q216" s="41" t="s">
        <v>27</v>
      </c>
      <c r="R216" s="41" t="s">
        <v>28</v>
      </c>
      <c r="S216" s="41" t="n">
        <v>8</v>
      </c>
      <c r="T216" s="41" t="n">
        <v>1</v>
      </c>
      <c r="U216" s="41" t="n">
        <v>4</v>
      </c>
      <c r="V216" s="41" t="n">
        <v>119.6</v>
      </c>
      <c r="W216" s="41" t="n">
        <v>118.2</v>
      </c>
      <c r="X216" s="41" t="n">
        <v>118.2</v>
      </c>
      <c r="Y216" s="41" t="n">
        <v>118</v>
      </c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</row>
    <row r="217" customFormat="false" ht="15.75" hidden="false" customHeight="false" outlineLevel="0" collapsed="false">
      <c r="A217" s="41" t="s">
        <v>2581</v>
      </c>
      <c r="B217" s="41" t="s">
        <v>2582</v>
      </c>
      <c r="C217" s="41" t="s">
        <v>2583</v>
      </c>
      <c r="D217" s="41" t="s">
        <v>2584</v>
      </c>
      <c r="E217" s="41" t="s">
        <v>2585</v>
      </c>
      <c r="F217" s="41" t="n">
        <v>105.0661</v>
      </c>
      <c r="G217" s="41" t="s">
        <v>33</v>
      </c>
      <c r="H217" s="41" t="s">
        <v>2240</v>
      </c>
      <c r="I217" s="41" t="n">
        <v>1</v>
      </c>
      <c r="J217" s="41" t="n">
        <v>138.1</v>
      </c>
      <c r="K217" s="41" t="n">
        <v>0.115</v>
      </c>
      <c r="L217" s="41" t="n">
        <v>0.0008</v>
      </c>
      <c r="M217" s="41" t="n">
        <v>138.1</v>
      </c>
      <c r="N217" s="41" t="n">
        <v>1</v>
      </c>
      <c r="O217" s="41" t="s">
        <v>24</v>
      </c>
      <c r="P217" s="41" t="s">
        <v>26</v>
      </c>
      <c r="Q217" s="41" t="s">
        <v>27</v>
      </c>
      <c r="R217" s="41" t="s">
        <v>28</v>
      </c>
      <c r="S217" s="41" t="n">
        <v>8</v>
      </c>
      <c r="T217" s="41" t="n">
        <v>1</v>
      </c>
      <c r="U217" s="41" t="n">
        <v>4</v>
      </c>
      <c r="V217" s="41" t="n">
        <v>138</v>
      </c>
      <c r="W217" s="41" t="n">
        <v>138</v>
      </c>
      <c r="X217" s="41" t="n">
        <v>138.2</v>
      </c>
      <c r="Y217" s="41" t="n">
        <v>138.2</v>
      </c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</row>
    <row r="218" customFormat="false" ht="15.75" hidden="false" customHeight="false" outlineLevel="0" collapsed="false">
      <c r="A218" s="41" t="s">
        <v>2586</v>
      </c>
      <c r="B218" s="41" t="s">
        <v>2587</v>
      </c>
      <c r="C218" s="41" t="s">
        <v>2588</v>
      </c>
      <c r="D218" s="41" t="s">
        <v>2589</v>
      </c>
      <c r="E218" s="41" t="s">
        <v>2590</v>
      </c>
      <c r="F218" s="41" t="n">
        <v>153.0198</v>
      </c>
      <c r="G218" s="41" t="s">
        <v>50</v>
      </c>
      <c r="H218" s="41" t="s">
        <v>2239</v>
      </c>
      <c r="I218" s="41" t="n">
        <v>-1</v>
      </c>
      <c r="J218" s="41" t="n">
        <v>120.9</v>
      </c>
      <c r="K218" s="41" t="n">
        <v>0.673</v>
      </c>
      <c r="L218" s="41" t="n">
        <v>0.0056</v>
      </c>
      <c r="M218" s="41" t="n">
        <v>120.9</v>
      </c>
      <c r="N218" s="41" t="n">
        <v>1</v>
      </c>
      <c r="O218" s="41" t="s">
        <v>24</v>
      </c>
      <c r="P218" s="41" t="s">
        <v>335</v>
      </c>
      <c r="Q218" s="41" t="s">
        <v>364</v>
      </c>
      <c r="R218" s="41" t="s">
        <v>462</v>
      </c>
      <c r="S218" s="41" t="n">
        <v>8</v>
      </c>
      <c r="T218" s="41" t="n">
        <v>1</v>
      </c>
      <c r="U218" s="41" t="n">
        <v>4</v>
      </c>
      <c r="V218" s="41" t="n">
        <v>121.9</v>
      </c>
      <c r="W218" s="41" t="n">
        <v>120.5</v>
      </c>
      <c r="X218" s="41" t="n">
        <v>120.5</v>
      </c>
      <c r="Y218" s="41" t="n">
        <v>120.7</v>
      </c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</row>
    <row r="219" customFormat="false" ht="15.75" hidden="false" customHeight="false" outlineLevel="0" collapsed="false">
      <c r="A219" s="41" t="s">
        <v>1382</v>
      </c>
      <c r="B219" s="41" t="s">
        <v>1371</v>
      </c>
      <c r="C219" s="41" t="s">
        <v>1383</v>
      </c>
      <c r="D219" s="41" t="s">
        <v>2591</v>
      </c>
      <c r="E219" s="41" t="s">
        <v>1384</v>
      </c>
      <c r="F219" s="41" t="n">
        <v>159.0446</v>
      </c>
      <c r="G219" s="41" t="s">
        <v>50</v>
      </c>
      <c r="H219" s="41" t="s">
        <v>2239</v>
      </c>
      <c r="I219" s="41" t="n">
        <v>-1</v>
      </c>
      <c r="J219" s="41" t="n">
        <v>131.3</v>
      </c>
      <c r="K219" s="41" t="n">
        <v>0.207</v>
      </c>
      <c r="L219" s="41" t="n">
        <v>0.0016</v>
      </c>
      <c r="M219" s="41" t="n">
        <v>131.3</v>
      </c>
      <c r="N219" s="41" t="n">
        <v>1</v>
      </c>
      <c r="O219" s="41" t="s">
        <v>24</v>
      </c>
      <c r="P219" s="41" t="s">
        <v>335</v>
      </c>
      <c r="Q219" s="41" t="s">
        <v>1369</v>
      </c>
      <c r="R219" s="41" t="s">
        <v>1374</v>
      </c>
      <c r="S219" s="41" t="n">
        <v>7</v>
      </c>
      <c r="T219" s="41" t="n">
        <v>1</v>
      </c>
      <c r="U219" s="41" t="n">
        <v>3</v>
      </c>
      <c r="V219" s="41" t="n">
        <v>131.05</v>
      </c>
      <c r="W219" s="41" t="n">
        <v>131.35</v>
      </c>
      <c r="X219" s="41" t="n">
        <v>131.45</v>
      </c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</row>
    <row r="220" customFormat="false" ht="15.75" hidden="false" customHeight="false" outlineLevel="0" collapsed="false">
      <c r="A220" s="41" t="s">
        <v>1783</v>
      </c>
      <c r="B220" s="41" t="s">
        <v>1784</v>
      </c>
      <c r="C220" s="41" t="s">
        <v>2592</v>
      </c>
      <c r="D220" s="41" t="s">
        <v>2593</v>
      </c>
      <c r="E220" s="41" t="s">
        <v>1785</v>
      </c>
      <c r="F220" s="41" t="n">
        <v>207.1174</v>
      </c>
      <c r="G220" s="41" t="s">
        <v>33</v>
      </c>
      <c r="H220" s="41" t="s">
        <v>2240</v>
      </c>
      <c r="I220" s="41" t="n">
        <v>1</v>
      </c>
      <c r="J220" s="41" t="n">
        <v>144.4</v>
      </c>
      <c r="K220" s="41" t="n">
        <v>0.401</v>
      </c>
      <c r="L220" s="41" t="n">
        <v>0.0028</v>
      </c>
      <c r="M220" s="41" t="n">
        <v>144.4</v>
      </c>
      <c r="N220" s="41" t="n">
        <v>1</v>
      </c>
      <c r="O220" s="41" t="s">
        <v>24</v>
      </c>
      <c r="P220" s="41" t="s">
        <v>335</v>
      </c>
      <c r="Q220" s="41" t="s">
        <v>336</v>
      </c>
      <c r="R220" s="42"/>
      <c r="S220" s="41" t="n">
        <v>7</v>
      </c>
      <c r="T220" s="41" t="n">
        <v>1</v>
      </c>
      <c r="U220" s="41" t="n">
        <v>3</v>
      </c>
      <c r="V220" s="41" t="n">
        <v>144.02</v>
      </c>
      <c r="W220" s="41" t="n">
        <v>144.81</v>
      </c>
      <c r="X220" s="41" t="n">
        <v>144.51</v>
      </c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</row>
    <row r="221" customFormat="false" ht="15.75" hidden="false" customHeight="false" outlineLevel="0" collapsed="false">
      <c r="A221" s="41" t="s">
        <v>436</v>
      </c>
      <c r="B221" s="41" t="s">
        <v>417</v>
      </c>
      <c r="C221" s="41" t="s">
        <v>2594</v>
      </c>
      <c r="D221" s="41" t="s">
        <v>2595</v>
      </c>
      <c r="E221" s="41" t="s">
        <v>437</v>
      </c>
      <c r="F221" s="41" t="n">
        <v>304.9095</v>
      </c>
      <c r="G221" s="41" t="s">
        <v>383</v>
      </c>
      <c r="H221" s="41" t="s">
        <v>2528</v>
      </c>
      <c r="I221" s="41" t="n">
        <v>-1</v>
      </c>
      <c r="J221" s="41" t="n">
        <v>161.1</v>
      </c>
      <c r="K221" s="41" t="n">
        <v>0.058</v>
      </c>
      <c r="L221" s="41" t="n">
        <v>0.0004</v>
      </c>
      <c r="M221" s="41" t="n">
        <v>161.1</v>
      </c>
      <c r="N221" s="41" t="n">
        <v>1</v>
      </c>
      <c r="O221" s="41" t="s">
        <v>24</v>
      </c>
      <c r="P221" s="41" t="s">
        <v>335</v>
      </c>
      <c r="Q221" s="41" t="s">
        <v>364</v>
      </c>
      <c r="R221" s="41" t="s">
        <v>365</v>
      </c>
      <c r="S221" s="41" t="n">
        <v>7</v>
      </c>
      <c r="T221" s="41" t="n">
        <v>1</v>
      </c>
      <c r="U221" s="41" t="n">
        <v>3</v>
      </c>
      <c r="V221" s="41" t="n">
        <v>161.05</v>
      </c>
      <c r="W221" s="41" t="n">
        <v>161.15</v>
      </c>
      <c r="X221" s="41" t="n">
        <v>161.05</v>
      </c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</row>
    <row r="222" customFormat="false" ht="15.75" hidden="false" customHeight="false" outlineLevel="0" collapsed="false">
      <c r="A222" s="41" t="s">
        <v>434</v>
      </c>
      <c r="B222" s="41" t="s">
        <v>405</v>
      </c>
      <c r="C222" s="41" t="s">
        <v>2596</v>
      </c>
      <c r="D222" s="41" t="s">
        <v>2597</v>
      </c>
      <c r="E222" s="41" t="s">
        <v>435</v>
      </c>
      <c r="F222" s="41" t="n">
        <v>338.8705</v>
      </c>
      <c r="G222" s="41" t="s">
        <v>383</v>
      </c>
      <c r="H222" s="41" t="s">
        <v>2528</v>
      </c>
      <c r="I222" s="41" t="n">
        <v>-1</v>
      </c>
      <c r="J222" s="41" t="n">
        <v>167.7</v>
      </c>
      <c r="K222" s="41" t="n">
        <v>0.115</v>
      </c>
      <c r="L222" s="41" t="n">
        <v>0.0007</v>
      </c>
      <c r="M222" s="41" t="n">
        <v>167.7</v>
      </c>
      <c r="N222" s="41" t="n">
        <v>1</v>
      </c>
      <c r="O222" s="41" t="s">
        <v>24</v>
      </c>
      <c r="P222" s="41" t="s">
        <v>335</v>
      </c>
      <c r="Q222" s="41" t="s">
        <v>364</v>
      </c>
      <c r="R222" s="41" t="s">
        <v>365</v>
      </c>
      <c r="S222" s="41" t="n">
        <v>7</v>
      </c>
      <c r="T222" s="41" t="n">
        <v>1</v>
      </c>
      <c r="U222" s="41" t="n">
        <v>3</v>
      </c>
      <c r="V222" s="41" t="n">
        <v>167.73</v>
      </c>
      <c r="W222" s="41" t="n">
        <v>167.53</v>
      </c>
      <c r="X222" s="41" t="n">
        <v>167.73</v>
      </c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</row>
    <row r="223" customFormat="false" ht="15.75" hidden="false" customHeight="false" outlineLevel="0" collapsed="false">
      <c r="A223" s="41" t="s">
        <v>427</v>
      </c>
      <c r="B223" s="41" t="s">
        <v>428</v>
      </c>
      <c r="C223" s="41" t="s">
        <v>2598</v>
      </c>
      <c r="D223" s="41" t="s">
        <v>2599</v>
      </c>
      <c r="E223" s="41" t="s">
        <v>429</v>
      </c>
      <c r="F223" s="41" t="n">
        <v>372.8315</v>
      </c>
      <c r="G223" s="41" t="s">
        <v>383</v>
      </c>
      <c r="H223" s="41" t="s">
        <v>2528</v>
      </c>
      <c r="I223" s="41" t="n">
        <v>-1</v>
      </c>
      <c r="J223" s="41" t="n">
        <v>173.3</v>
      </c>
      <c r="K223" s="41" t="n">
        <v>0.058</v>
      </c>
      <c r="L223" s="41" t="n">
        <v>0.0003</v>
      </c>
      <c r="M223" s="41" t="n">
        <v>173.3</v>
      </c>
      <c r="N223" s="41" t="n">
        <v>1</v>
      </c>
      <c r="O223" s="41" t="s">
        <v>24</v>
      </c>
      <c r="P223" s="41" t="s">
        <v>335</v>
      </c>
      <c r="Q223" s="41" t="s">
        <v>364</v>
      </c>
      <c r="R223" s="41" t="s">
        <v>365</v>
      </c>
      <c r="S223" s="41" t="n">
        <v>7</v>
      </c>
      <c r="T223" s="41" t="n">
        <v>1</v>
      </c>
      <c r="U223" s="41" t="n">
        <v>3</v>
      </c>
      <c r="V223" s="41" t="n">
        <v>173.31</v>
      </c>
      <c r="W223" s="41" t="n">
        <v>173.31</v>
      </c>
      <c r="X223" s="41" t="n">
        <v>173.41</v>
      </c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</row>
    <row r="224" customFormat="false" ht="15.75" hidden="false" customHeight="false" outlineLevel="0" collapsed="false">
      <c r="A224" s="41" t="s">
        <v>430</v>
      </c>
      <c r="B224" s="41" t="s">
        <v>401</v>
      </c>
      <c r="C224" s="41" t="s">
        <v>2600</v>
      </c>
      <c r="D224" s="41" t="s">
        <v>2601</v>
      </c>
      <c r="E224" s="41" t="s">
        <v>431</v>
      </c>
      <c r="F224" s="41" t="n">
        <v>652.5233</v>
      </c>
      <c r="G224" s="41" t="s">
        <v>379</v>
      </c>
      <c r="H224" s="41" t="s">
        <v>2533</v>
      </c>
      <c r="I224" s="41" t="n">
        <v>-1</v>
      </c>
      <c r="J224" s="41" t="n">
        <v>190.4</v>
      </c>
      <c r="K224" s="41" t="n">
        <v>0.058</v>
      </c>
      <c r="L224" s="41" t="n">
        <v>0.0003</v>
      </c>
      <c r="M224" s="41" t="n">
        <v>190.4</v>
      </c>
      <c r="N224" s="41" t="n">
        <v>1</v>
      </c>
      <c r="O224" s="41" t="s">
        <v>24</v>
      </c>
      <c r="P224" s="41" t="s">
        <v>335</v>
      </c>
      <c r="Q224" s="41" t="s">
        <v>364</v>
      </c>
      <c r="R224" s="41" t="s">
        <v>375</v>
      </c>
      <c r="S224" s="41" t="n">
        <v>7</v>
      </c>
      <c r="T224" s="41" t="n">
        <v>1</v>
      </c>
      <c r="U224" s="41" t="n">
        <v>3</v>
      </c>
      <c r="V224" s="41" t="n">
        <v>190.45</v>
      </c>
      <c r="W224" s="41" t="n">
        <v>190.35</v>
      </c>
      <c r="X224" s="41" t="n">
        <v>190.35</v>
      </c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</row>
    <row r="225" customFormat="false" ht="15.75" hidden="false" customHeight="false" outlineLevel="0" collapsed="false">
      <c r="A225" s="41" t="s">
        <v>432</v>
      </c>
      <c r="B225" s="41" t="s">
        <v>428</v>
      </c>
      <c r="C225" s="41" t="s">
        <v>2602</v>
      </c>
      <c r="D225" s="41" t="s">
        <v>2603</v>
      </c>
      <c r="E225" s="41" t="s">
        <v>433</v>
      </c>
      <c r="F225" s="41" t="n">
        <v>372.8315</v>
      </c>
      <c r="G225" s="41" t="s">
        <v>383</v>
      </c>
      <c r="H225" s="41" t="s">
        <v>2528</v>
      </c>
      <c r="I225" s="41" t="n">
        <v>-1</v>
      </c>
      <c r="J225" s="41" t="n">
        <v>172.7</v>
      </c>
      <c r="K225" s="41" t="n">
        <v>0.115</v>
      </c>
      <c r="L225" s="41" t="n">
        <v>0.0007</v>
      </c>
      <c r="M225" s="41" t="n">
        <v>172.7</v>
      </c>
      <c r="N225" s="41" t="n">
        <v>1</v>
      </c>
      <c r="O225" s="41" t="s">
        <v>24</v>
      </c>
      <c r="P225" s="41" t="s">
        <v>335</v>
      </c>
      <c r="Q225" s="41" t="s">
        <v>364</v>
      </c>
      <c r="R225" s="41" t="s">
        <v>365</v>
      </c>
      <c r="S225" s="41" t="n">
        <v>7</v>
      </c>
      <c r="T225" s="41" t="n">
        <v>1</v>
      </c>
      <c r="U225" s="41" t="n">
        <v>3</v>
      </c>
      <c r="V225" s="41" t="n">
        <v>172.81</v>
      </c>
      <c r="W225" s="41" t="n">
        <v>172.61</v>
      </c>
      <c r="X225" s="41" t="n">
        <v>172.81</v>
      </c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</row>
    <row r="226" customFormat="false" ht="15.75" hidden="false" customHeight="false" outlineLevel="0" collapsed="false">
      <c r="A226" s="41" t="s">
        <v>438</v>
      </c>
      <c r="B226" s="41" t="s">
        <v>428</v>
      </c>
      <c r="C226" s="41" t="s">
        <v>2604</v>
      </c>
      <c r="D226" s="41" t="s">
        <v>2605</v>
      </c>
      <c r="E226" s="41" t="s">
        <v>439</v>
      </c>
      <c r="F226" s="41" t="n">
        <v>372.8315</v>
      </c>
      <c r="G226" s="41" t="s">
        <v>383</v>
      </c>
      <c r="H226" s="41" t="s">
        <v>2528</v>
      </c>
      <c r="I226" s="41" t="n">
        <v>-1</v>
      </c>
      <c r="J226" s="41" t="n">
        <v>173.3</v>
      </c>
      <c r="K226" s="41" t="n">
        <v>0.115</v>
      </c>
      <c r="L226" s="41" t="n">
        <v>0.0007</v>
      </c>
      <c r="M226" s="41" t="n">
        <v>173.3</v>
      </c>
      <c r="N226" s="41" t="n">
        <v>1</v>
      </c>
      <c r="O226" s="41" t="s">
        <v>24</v>
      </c>
      <c r="P226" s="41" t="s">
        <v>335</v>
      </c>
      <c r="Q226" s="41" t="s">
        <v>364</v>
      </c>
      <c r="R226" s="41" t="s">
        <v>365</v>
      </c>
      <c r="S226" s="41" t="n">
        <v>7</v>
      </c>
      <c r="T226" s="41" t="n">
        <v>1</v>
      </c>
      <c r="U226" s="41" t="n">
        <v>3</v>
      </c>
      <c r="V226" s="41" t="n">
        <v>173.21</v>
      </c>
      <c r="W226" s="41" t="n">
        <v>173.41</v>
      </c>
      <c r="X226" s="41" t="n">
        <v>173.21</v>
      </c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</row>
    <row r="227" customFormat="false" ht="15.75" hidden="false" customHeight="false" outlineLevel="0" collapsed="false">
      <c r="A227" s="41" t="s">
        <v>442</v>
      </c>
      <c r="B227" s="41" t="s">
        <v>417</v>
      </c>
      <c r="C227" s="41" t="s">
        <v>2606</v>
      </c>
      <c r="D227" s="41" t="s">
        <v>2607</v>
      </c>
      <c r="E227" s="41" t="s">
        <v>443</v>
      </c>
      <c r="F227" s="41" t="n">
        <v>304.9095</v>
      </c>
      <c r="G227" s="41" t="s">
        <v>383</v>
      </c>
      <c r="H227" s="41" t="s">
        <v>2528</v>
      </c>
      <c r="I227" s="41" t="n">
        <v>-1</v>
      </c>
      <c r="J227" s="41" t="n">
        <v>161.6</v>
      </c>
      <c r="K227" s="41" t="n">
        <v>0.058</v>
      </c>
      <c r="L227" s="41" t="n">
        <v>0.0004</v>
      </c>
      <c r="M227" s="41" t="n">
        <v>161.6</v>
      </c>
      <c r="N227" s="41" t="n">
        <v>1</v>
      </c>
      <c r="O227" s="41" t="s">
        <v>24</v>
      </c>
      <c r="P227" s="41" t="s">
        <v>335</v>
      </c>
      <c r="Q227" s="41" t="s">
        <v>364</v>
      </c>
      <c r="R227" s="41" t="s">
        <v>365</v>
      </c>
      <c r="S227" s="41" t="n">
        <v>7</v>
      </c>
      <c r="T227" s="41" t="n">
        <v>1</v>
      </c>
      <c r="U227" s="41" t="n">
        <v>3</v>
      </c>
      <c r="V227" s="41" t="n">
        <v>161.55</v>
      </c>
      <c r="W227" s="41" t="n">
        <v>161.65</v>
      </c>
      <c r="X227" s="41" t="n">
        <v>161.55</v>
      </c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</row>
    <row r="228" customFormat="false" ht="15.75" hidden="false" customHeight="false" outlineLevel="0" collapsed="false">
      <c r="A228" s="41" t="s">
        <v>446</v>
      </c>
      <c r="B228" s="41" t="s">
        <v>408</v>
      </c>
      <c r="C228" s="41" t="s">
        <v>2608</v>
      </c>
      <c r="D228" s="41" t="s">
        <v>2609</v>
      </c>
      <c r="E228" s="41" t="s">
        <v>447</v>
      </c>
      <c r="F228" s="41" t="n">
        <v>496.7023</v>
      </c>
      <c r="G228" s="41" t="s">
        <v>379</v>
      </c>
      <c r="H228" s="41" t="s">
        <v>2533</v>
      </c>
      <c r="I228" s="41" t="n">
        <v>-1</v>
      </c>
      <c r="J228" s="41" t="n">
        <v>171.4</v>
      </c>
      <c r="K228" s="41" t="n">
        <v>0</v>
      </c>
      <c r="L228" s="41" t="n">
        <v>0</v>
      </c>
      <c r="M228" s="41" t="n">
        <v>171.4</v>
      </c>
      <c r="N228" s="41" t="n">
        <v>1</v>
      </c>
      <c r="O228" s="41" t="s">
        <v>24</v>
      </c>
      <c r="P228" s="41" t="s">
        <v>335</v>
      </c>
      <c r="Q228" s="41" t="s">
        <v>364</v>
      </c>
      <c r="R228" s="41" t="s">
        <v>375</v>
      </c>
      <c r="S228" s="41" t="n">
        <v>7</v>
      </c>
      <c r="T228" s="41" t="n">
        <v>1</v>
      </c>
      <c r="U228" s="41" t="n">
        <v>3</v>
      </c>
      <c r="V228" s="41" t="n">
        <v>171.41</v>
      </c>
      <c r="W228" s="41" t="n">
        <v>171.41</v>
      </c>
      <c r="X228" s="41" t="n">
        <v>171.41</v>
      </c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</row>
    <row r="229" customFormat="false" ht="15.75" hidden="false" customHeight="false" outlineLevel="0" collapsed="false">
      <c r="A229" s="41" t="s">
        <v>444</v>
      </c>
      <c r="B229" s="41" t="s">
        <v>414</v>
      </c>
      <c r="C229" s="41" t="s">
        <v>2610</v>
      </c>
      <c r="D229" s="41" t="s">
        <v>2611</v>
      </c>
      <c r="E229" s="41" t="s">
        <v>445</v>
      </c>
      <c r="F229" s="41" t="n">
        <v>418.7918</v>
      </c>
      <c r="G229" s="41" t="s">
        <v>379</v>
      </c>
      <c r="H229" s="41" t="s">
        <v>2533</v>
      </c>
      <c r="I229" s="41" t="n">
        <v>-1</v>
      </c>
      <c r="J229" s="41" t="n">
        <v>169.7</v>
      </c>
      <c r="K229" s="41" t="n">
        <v>0.173</v>
      </c>
      <c r="L229" s="41" t="n">
        <v>0.001</v>
      </c>
      <c r="M229" s="41" t="n">
        <v>169.7</v>
      </c>
      <c r="N229" s="41" t="n">
        <v>1</v>
      </c>
      <c r="O229" s="41" t="s">
        <v>24</v>
      </c>
      <c r="P229" s="41" t="s">
        <v>335</v>
      </c>
      <c r="Q229" s="41" t="s">
        <v>364</v>
      </c>
      <c r="R229" s="41" t="s">
        <v>375</v>
      </c>
      <c r="S229" s="41" t="n">
        <v>7</v>
      </c>
      <c r="T229" s="41" t="n">
        <v>1</v>
      </c>
      <c r="U229" s="41" t="n">
        <v>3</v>
      </c>
      <c r="V229" s="41" t="n">
        <v>169.62</v>
      </c>
      <c r="W229" s="41" t="n">
        <v>169.62</v>
      </c>
      <c r="X229" s="41" t="n">
        <v>169.92</v>
      </c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</row>
    <row r="230" customFormat="false" ht="15.75" hidden="false" customHeight="false" outlineLevel="0" collapsed="false">
      <c r="A230" s="41" t="s">
        <v>440</v>
      </c>
      <c r="B230" s="41" t="s">
        <v>405</v>
      </c>
      <c r="C230" s="41" t="s">
        <v>2612</v>
      </c>
      <c r="D230" s="41" t="s">
        <v>2613</v>
      </c>
      <c r="E230" s="41" t="s">
        <v>441</v>
      </c>
      <c r="F230" s="41" t="n">
        <v>338.8705</v>
      </c>
      <c r="G230" s="41" t="s">
        <v>383</v>
      </c>
      <c r="H230" s="41" t="s">
        <v>2528</v>
      </c>
      <c r="I230" s="41" t="n">
        <v>-1</v>
      </c>
      <c r="J230" s="41" t="n">
        <v>167.3</v>
      </c>
      <c r="K230" s="41" t="n">
        <v>0.115</v>
      </c>
      <c r="L230" s="41" t="n">
        <v>0.0007</v>
      </c>
      <c r="M230" s="41" t="n">
        <v>167.3</v>
      </c>
      <c r="N230" s="41" t="n">
        <v>1</v>
      </c>
      <c r="O230" s="41" t="s">
        <v>24</v>
      </c>
      <c r="P230" s="41" t="s">
        <v>335</v>
      </c>
      <c r="Q230" s="41" t="s">
        <v>364</v>
      </c>
      <c r="R230" s="41" t="s">
        <v>365</v>
      </c>
      <c r="S230" s="41" t="n">
        <v>7</v>
      </c>
      <c r="T230" s="41" t="n">
        <v>1</v>
      </c>
      <c r="U230" s="41" t="n">
        <v>3</v>
      </c>
      <c r="V230" s="41" t="n">
        <v>167.33</v>
      </c>
      <c r="W230" s="41" t="n">
        <v>167.13</v>
      </c>
      <c r="X230" s="41" t="n">
        <v>167.33</v>
      </c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</row>
    <row r="231" customFormat="false" ht="15.75" hidden="false" customHeight="false" outlineLevel="0" collapsed="false">
      <c r="A231" s="41" t="s">
        <v>448</v>
      </c>
      <c r="B231" s="41" t="s">
        <v>425</v>
      </c>
      <c r="C231" s="41" t="s">
        <v>2614</v>
      </c>
      <c r="D231" s="41" t="s">
        <v>2615</v>
      </c>
      <c r="E231" s="41" t="s">
        <v>449</v>
      </c>
      <c r="F231" s="41" t="n">
        <v>270.9484</v>
      </c>
      <c r="G231" s="41" t="s">
        <v>383</v>
      </c>
      <c r="H231" s="41" t="s">
        <v>2528</v>
      </c>
      <c r="I231" s="41" t="n">
        <v>-1</v>
      </c>
      <c r="J231" s="41" t="n">
        <v>155.1</v>
      </c>
      <c r="K231" s="41" t="n">
        <v>0.23</v>
      </c>
      <c r="L231" s="41" t="n">
        <v>0.0015</v>
      </c>
      <c r="M231" s="41" t="n">
        <v>155.1</v>
      </c>
      <c r="N231" s="41" t="n">
        <v>1</v>
      </c>
      <c r="O231" s="41" t="s">
        <v>24</v>
      </c>
      <c r="P231" s="41" t="s">
        <v>335</v>
      </c>
      <c r="Q231" s="41" t="s">
        <v>364</v>
      </c>
      <c r="R231" s="41" t="s">
        <v>365</v>
      </c>
      <c r="S231" s="41" t="n">
        <v>7</v>
      </c>
      <c r="T231" s="41" t="n">
        <v>1</v>
      </c>
      <c r="U231" s="41" t="n">
        <v>3</v>
      </c>
      <c r="V231" s="41" t="n">
        <v>155.37</v>
      </c>
      <c r="W231" s="41" t="n">
        <v>154.97</v>
      </c>
      <c r="X231" s="41" t="n">
        <v>154.97</v>
      </c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</row>
    <row r="232" customFormat="false" ht="15.75" hidden="false" customHeight="false" outlineLevel="0" collapsed="false">
      <c r="A232" s="41" t="s">
        <v>450</v>
      </c>
      <c r="B232" s="41" t="s">
        <v>451</v>
      </c>
      <c r="C232" s="41" t="s">
        <v>452</v>
      </c>
      <c r="D232" s="41" t="s">
        <v>2616</v>
      </c>
      <c r="E232" s="41" t="s">
        <v>453</v>
      </c>
      <c r="F232" s="41" t="n">
        <v>236.9874</v>
      </c>
      <c r="G232" s="41" t="s">
        <v>383</v>
      </c>
      <c r="H232" s="41" t="s">
        <v>2528</v>
      </c>
      <c r="I232" s="41" t="n">
        <v>-1</v>
      </c>
      <c r="J232" s="41" t="n">
        <v>149.2</v>
      </c>
      <c r="K232" s="41" t="n">
        <v>0.207</v>
      </c>
      <c r="L232" s="41" t="n">
        <v>0.0014</v>
      </c>
      <c r="M232" s="41" t="n">
        <v>149.2</v>
      </c>
      <c r="N232" s="41" t="n">
        <v>1</v>
      </c>
      <c r="O232" s="41" t="s">
        <v>24</v>
      </c>
      <c r="P232" s="41" t="s">
        <v>335</v>
      </c>
      <c r="Q232" s="41" t="s">
        <v>364</v>
      </c>
      <c r="R232" s="41" t="s">
        <v>365</v>
      </c>
      <c r="S232" s="41" t="n">
        <v>7</v>
      </c>
      <c r="T232" s="41" t="n">
        <v>1</v>
      </c>
      <c r="U232" s="41" t="n">
        <v>3</v>
      </c>
      <c r="V232" s="41" t="n">
        <v>149.09</v>
      </c>
      <c r="W232" s="41" t="n">
        <v>148.99</v>
      </c>
      <c r="X232" s="41" t="n">
        <v>149.39</v>
      </c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</row>
    <row r="233" customFormat="false" ht="15.75" hidden="false" customHeight="false" outlineLevel="0" collapsed="false">
      <c r="A233" s="41" t="s">
        <v>454</v>
      </c>
      <c r="B233" s="41" t="s">
        <v>451</v>
      </c>
      <c r="C233" s="41" t="s">
        <v>2617</v>
      </c>
      <c r="D233" s="41" t="s">
        <v>2618</v>
      </c>
      <c r="E233" s="41" t="s">
        <v>455</v>
      </c>
      <c r="F233" s="41" t="n">
        <v>236.9874</v>
      </c>
      <c r="G233" s="41" t="s">
        <v>383</v>
      </c>
      <c r="H233" s="41" t="s">
        <v>2528</v>
      </c>
      <c r="I233" s="41" t="n">
        <v>-1</v>
      </c>
      <c r="J233" s="41" t="n">
        <v>150.2</v>
      </c>
      <c r="K233" s="41" t="n">
        <v>0.251</v>
      </c>
      <c r="L233" s="41" t="n">
        <v>0.0017</v>
      </c>
      <c r="M233" s="41" t="n">
        <v>150.2</v>
      </c>
      <c r="N233" s="41" t="n">
        <v>1</v>
      </c>
      <c r="O233" s="41" t="s">
        <v>24</v>
      </c>
      <c r="P233" s="41" t="s">
        <v>335</v>
      </c>
      <c r="Q233" s="41" t="s">
        <v>364</v>
      </c>
      <c r="R233" s="41" t="s">
        <v>365</v>
      </c>
      <c r="S233" s="41" t="n">
        <v>7</v>
      </c>
      <c r="T233" s="41" t="n">
        <v>1</v>
      </c>
      <c r="U233" s="41" t="n">
        <v>3</v>
      </c>
      <c r="V233" s="41" t="n">
        <v>150.39</v>
      </c>
      <c r="W233" s="41" t="n">
        <v>149.89</v>
      </c>
      <c r="X233" s="41" t="n">
        <v>150.19</v>
      </c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</row>
    <row r="234" customFormat="false" ht="15.75" hidden="false" customHeight="false" outlineLevel="0" collapsed="false">
      <c r="A234" s="41" t="s">
        <v>456</v>
      </c>
      <c r="B234" s="41" t="s">
        <v>451</v>
      </c>
      <c r="C234" s="41" t="s">
        <v>2619</v>
      </c>
      <c r="D234" s="41" t="s">
        <v>2620</v>
      </c>
      <c r="E234" s="41" t="s">
        <v>457</v>
      </c>
      <c r="F234" s="41" t="n">
        <v>236.9874</v>
      </c>
      <c r="G234" s="41" t="s">
        <v>383</v>
      </c>
      <c r="H234" s="41" t="s">
        <v>2528</v>
      </c>
      <c r="I234" s="41" t="n">
        <v>-1</v>
      </c>
      <c r="J234" s="41" t="n">
        <v>149.6</v>
      </c>
      <c r="K234" s="41" t="n">
        <v>0.173</v>
      </c>
      <c r="L234" s="41" t="n">
        <v>0.0012</v>
      </c>
      <c r="M234" s="41" t="n">
        <v>149.6</v>
      </c>
      <c r="N234" s="41" t="n">
        <v>1</v>
      </c>
      <c r="O234" s="41" t="s">
        <v>24</v>
      </c>
      <c r="P234" s="41" t="s">
        <v>335</v>
      </c>
      <c r="Q234" s="41" t="s">
        <v>364</v>
      </c>
      <c r="R234" s="41" t="s">
        <v>365</v>
      </c>
      <c r="S234" s="41" t="n">
        <v>7</v>
      </c>
      <c r="T234" s="41" t="n">
        <v>1</v>
      </c>
      <c r="U234" s="41" t="n">
        <v>3</v>
      </c>
      <c r="V234" s="41" t="n">
        <v>149.69</v>
      </c>
      <c r="W234" s="41" t="n">
        <v>149.39</v>
      </c>
      <c r="X234" s="41" t="n">
        <v>149.69</v>
      </c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</row>
    <row r="235" customFormat="false" ht="15.75" hidden="false" customHeight="false" outlineLevel="0" collapsed="false">
      <c r="A235" s="41" t="s">
        <v>2621</v>
      </c>
      <c r="B235" s="41" t="s">
        <v>2587</v>
      </c>
      <c r="C235" s="41" t="s">
        <v>2622</v>
      </c>
      <c r="D235" s="41" t="s">
        <v>2623</v>
      </c>
      <c r="E235" s="41" t="s">
        <v>2624</v>
      </c>
      <c r="F235" s="41" t="n">
        <v>153.0194</v>
      </c>
      <c r="G235" s="41" t="s">
        <v>50</v>
      </c>
      <c r="H235" s="41" t="s">
        <v>2239</v>
      </c>
      <c r="I235" s="41" t="n">
        <v>-1</v>
      </c>
      <c r="J235" s="41" t="n">
        <v>125</v>
      </c>
      <c r="K235" s="41" t="n">
        <v>0.802</v>
      </c>
      <c r="L235" s="41" t="n">
        <v>0.0064</v>
      </c>
      <c r="M235" s="41" t="n">
        <v>125</v>
      </c>
      <c r="N235" s="41" t="n">
        <v>1</v>
      </c>
      <c r="O235" s="41" t="s">
        <v>24</v>
      </c>
      <c r="P235" s="41" t="s">
        <v>335</v>
      </c>
      <c r="Q235" s="41" t="s">
        <v>364</v>
      </c>
      <c r="R235" s="41" t="s">
        <v>462</v>
      </c>
      <c r="S235" s="41" t="n">
        <v>8</v>
      </c>
      <c r="T235" s="41" t="n">
        <v>1</v>
      </c>
      <c r="U235" s="41" t="n">
        <v>4</v>
      </c>
      <c r="V235" s="41" t="n">
        <v>126.16</v>
      </c>
      <c r="W235" s="41" t="n">
        <v>124.72</v>
      </c>
      <c r="X235" s="41" t="n">
        <v>124.51</v>
      </c>
      <c r="Y235" s="41" t="n">
        <v>124.48</v>
      </c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</row>
    <row r="236" customFormat="false" ht="15.75" hidden="false" customHeight="false" outlineLevel="0" collapsed="false">
      <c r="A236" s="41" t="s">
        <v>731</v>
      </c>
      <c r="B236" s="41" t="s">
        <v>732</v>
      </c>
      <c r="C236" s="41" t="s">
        <v>733</v>
      </c>
      <c r="D236" s="41" t="s">
        <v>2625</v>
      </c>
      <c r="E236" s="41" t="s">
        <v>734</v>
      </c>
      <c r="F236" s="41" t="n">
        <v>189.0886</v>
      </c>
      <c r="G236" s="41" t="s">
        <v>50</v>
      </c>
      <c r="H236" s="41" t="s">
        <v>2239</v>
      </c>
      <c r="I236" s="41" t="n">
        <v>-1</v>
      </c>
      <c r="J236" s="41" t="n">
        <v>138.2</v>
      </c>
      <c r="K236" s="41" t="n">
        <v>1.357</v>
      </c>
      <c r="L236" s="41" t="n">
        <v>0.0098</v>
      </c>
      <c r="M236" s="41" t="n">
        <v>138.2</v>
      </c>
      <c r="N236" s="41" t="n">
        <v>1</v>
      </c>
      <c r="O236" s="41" t="s">
        <v>24</v>
      </c>
      <c r="P236" s="41" t="s">
        <v>26</v>
      </c>
      <c r="Q236" s="41" t="s">
        <v>27</v>
      </c>
      <c r="R236" s="41" t="s">
        <v>28</v>
      </c>
      <c r="S236" s="41" t="s">
        <v>2241</v>
      </c>
      <c r="T236" s="41" t="n">
        <v>1</v>
      </c>
      <c r="U236" s="41" t="n">
        <v>7</v>
      </c>
      <c r="V236" s="41" t="n">
        <v>137.7</v>
      </c>
      <c r="W236" s="41" t="n">
        <v>136.8</v>
      </c>
      <c r="X236" s="41" t="n">
        <v>137</v>
      </c>
      <c r="Y236" s="41" t="n">
        <v>137</v>
      </c>
      <c r="Z236" s="41" t="n">
        <v>140.07</v>
      </c>
      <c r="AA236" s="41" t="n">
        <v>138.97</v>
      </c>
      <c r="AB236" s="41" t="n">
        <v>139.57</v>
      </c>
      <c r="AC236" s="42"/>
      <c r="AD236" s="42"/>
      <c r="AE236" s="42"/>
      <c r="AF236" s="42"/>
      <c r="AG236" s="42"/>
      <c r="AH236" s="42"/>
      <c r="AI236" s="42"/>
    </row>
    <row r="237" customFormat="false" ht="15.75" hidden="false" customHeight="false" outlineLevel="0" collapsed="false">
      <c r="A237" s="41" t="s">
        <v>731</v>
      </c>
      <c r="B237" s="41" t="s">
        <v>732</v>
      </c>
      <c r="C237" s="41" t="s">
        <v>733</v>
      </c>
      <c r="D237" s="41" t="s">
        <v>2625</v>
      </c>
      <c r="E237" s="41" t="s">
        <v>734</v>
      </c>
      <c r="F237" s="41" t="n">
        <v>191.1012</v>
      </c>
      <c r="G237" s="41" t="s">
        <v>33</v>
      </c>
      <c r="H237" s="41" t="s">
        <v>2240</v>
      </c>
      <c r="I237" s="41" t="n">
        <v>1</v>
      </c>
      <c r="J237" s="41" t="n">
        <v>141.4</v>
      </c>
      <c r="K237" s="41" t="n">
        <v>0.314</v>
      </c>
      <c r="L237" s="41" t="n">
        <v>0.0022</v>
      </c>
      <c r="M237" s="41" t="n">
        <v>141.4</v>
      </c>
      <c r="N237" s="41" t="n">
        <v>1</v>
      </c>
      <c r="O237" s="41" t="s">
        <v>24</v>
      </c>
      <c r="P237" s="41" t="s">
        <v>26</v>
      </c>
      <c r="Q237" s="41" t="s">
        <v>27</v>
      </c>
      <c r="R237" s="41" t="s">
        <v>28</v>
      </c>
      <c r="S237" s="41" t="s">
        <v>2241</v>
      </c>
      <c r="T237" s="41" t="n">
        <v>1</v>
      </c>
      <c r="U237" s="41" t="n">
        <v>7</v>
      </c>
      <c r="V237" s="41" t="n">
        <v>141.2</v>
      </c>
      <c r="W237" s="41" t="n">
        <v>141.2</v>
      </c>
      <c r="X237" s="41" t="n">
        <v>141.2</v>
      </c>
      <c r="Y237" s="41" t="n">
        <v>141</v>
      </c>
      <c r="Z237" s="41" t="n">
        <v>141.3</v>
      </c>
      <c r="AA237" s="41" t="n">
        <v>141.89</v>
      </c>
      <c r="AB237" s="41" t="n">
        <v>141.69</v>
      </c>
      <c r="AC237" s="42"/>
      <c r="AD237" s="42"/>
      <c r="AE237" s="42"/>
      <c r="AF237" s="42"/>
      <c r="AG237" s="42"/>
      <c r="AH237" s="42"/>
      <c r="AI237" s="42"/>
    </row>
    <row r="238" customFormat="false" ht="15.75" hidden="false" customHeight="false" outlineLevel="0" collapsed="false">
      <c r="A238" s="41" t="s">
        <v>731</v>
      </c>
      <c r="B238" s="41" t="s">
        <v>732</v>
      </c>
      <c r="C238" s="41" t="s">
        <v>733</v>
      </c>
      <c r="D238" s="41" t="s">
        <v>2625</v>
      </c>
      <c r="E238" s="41" t="s">
        <v>734</v>
      </c>
      <c r="F238" s="41" t="n">
        <v>211.0697</v>
      </c>
      <c r="G238" s="41" t="s">
        <v>2247</v>
      </c>
      <c r="H238" s="41" t="s">
        <v>2248</v>
      </c>
      <c r="I238" s="41" t="n">
        <v>-1</v>
      </c>
      <c r="J238" s="41" t="n">
        <v>140.3</v>
      </c>
      <c r="K238" s="41" t="n">
        <v>0.359</v>
      </c>
      <c r="L238" s="41" t="n">
        <v>0.0026</v>
      </c>
      <c r="M238" s="41" t="n">
        <v>140.3</v>
      </c>
      <c r="N238" s="41" t="n">
        <v>1</v>
      </c>
      <c r="O238" s="41" t="s">
        <v>24</v>
      </c>
      <c r="P238" s="41" t="s">
        <v>26</v>
      </c>
      <c r="Q238" s="41" t="s">
        <v>27</v>
      </c>
      <c r="R238" s="41" t="s">
        <v>28</v>
      </c>
      <c r="S238" s="41" t="n">
        <v>8</v>
      </c>
      <c r="T238" s="41" t="n">
        <v>1</v>
      </c>
      <c r="U238" s="41" t="n">
        <v>4</v>
      </c>
      <c r="V238" s="41" t="n">
        <v>140.8</v>
      </c>
      <c r="W238" s="41" t="n">
        <v>140</v>
      </c>
      <c r="X238" s="41" t="n">
        <v>140.2</v>
      </c>
      <c r="Y238" s="41" t="n">
        <v>140.1</v>
      </c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</row>
    <row r="239" customFormat="false" ht="15.75" hidden="false" customHeight="false" outlineLevel="0" collapsed="false">
      <c r="A239" s="41" t="s">
        <v>731</v>
      </c>
      <c r="B239" s="41" t="s">
        <v>732</v>
      </c>
      <c r="C239" s="41" t="s">
        <v>733</v>
      </c>
      <c r="D239" s="41" t="s">
        <v>2625</v>
      </c>
      <c r="E239" s="41" t="s">
        <v>734</v>
      </c>
      <c r="F239" s="41" t="n">
        <v>213.0825</v>
      </c>
      <c r="G239" s="41" t="s">
        <v>51</v>
      </c>
      <c r="H239" s="41" t="s">
        <v>2237</v>
      </c>
      <c r="I239" s="41" t="n">
        <v>1</v>
      </c>
      <c r="J239" s="41" t="n">
        <v>145.2</v>
      </c>
      <c r="K239" s="41" t="n">
        <v>0.34</v>
      </c>
      <c r="L239" s="41" t="n">
        <v>0.0023</v>
      </c>
      <c r="M239" s="41" t="n">
        <v>145.2</v>
      </c>
      <c r="N239" s="41" t="n">
        <v>1</v>
      </c>
      <c r="O239" s="41" t="s">
        <v>24</v>
      </c>
      <c r="P239" s="41" t="s">
        <v>26</v>
      </c>
      <c r="Q239" s="41" t="s">
        <v>27</v>
      </c>
      <c r="R239" s="41" t="s">
        <v>28</v>
      </c>
      <c r="S239" s="41" t="n">
        <v>8</v>
      </c>
      <c r="T239" s="41" t="n">
        <v>1</v>
      </c>
      <c r="U239" s="41" t="n">
        <v>4</v>
      </c>
      <c r="V239" s="41" t="n">
        <v>145.7</v>
      </c>
      <c r="W239" s="41" t="n">
        <v>145.2</v>
      </c>
      <c r="X239" s="41" t="n">
        <v>145.1</v>
      </c>
      <c r="Y239" s="41" t="n">
        <v>144.9</v>
      </c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</row>
    <row r="240" customFormat="false" ht="15.75" hidden="false" customHeight="false" outlineLevel="0" collapsed="false">
      <c r="A240" s="41" t="s">
        <v>731</v>
      </c>
      <c r="B240" s="41" t="s">
        <v>732</v>
      </c>
      <c r="C240" s="41" t="s">
        <v>733</v>
      </c>
      <c r="D240" s="41" t="s">
        <v>2625</v>
      </c>
      <c r="E240" s="41" t="s">
        <v>734</v>
      </c>
      <c r="F240" s="41" t="n">
        <v>229.0572</v>
      </c>
      <c r="G240" s="41" t="s">
        <v>2626</v>
      </c>
      <c r="H240" s="41" t="s">
        <v>2627</v>
      </c>
      <c r="I240" s="41" t="n">
        <v>1</v>
      </c>
      <c r="J240" s="41" t="n">
        <v>146.3</v>
      </c>
      <c r="K240" s="41" t="n">
        <v>0.627</v>
      </c>
      <c r="L240" s="41" t="n">
        <v>0.0043</v>
      </c>
      <c r="M240" s="41" t="n">
        <v>146.3</v>
      </c>
      <c r="N240" s="41" t="n">
        <v>1</v>
      </c>
      <c r="O240" s="41" t="s">
        <v>24</v>
      </c>
      <c r="P240" s="41" t="s">
        <v>26</v>
      </c>
      <c r="Q240" s="41" t="s">
        <v>27</v>
      </c>
      <c r="R240" s="41" t="s">
        <v>28</v>
      </c>
      <c r="S240" s="41" t="n">
        <v>8</v>
      </c>
      <c r="T240" s="41" t="n">
        <v>1</v>
      </c>
      <c r="U240" s="41" t="n">
        <v>4</v>
      </c>
      <c r="V240" s="41" t="n">
        <v>146.4</v>
      </c>
      <c r="W240" s="41" t="n">
        <v>147.1</v>
      </c>
      <c r="X240" s="41" t="n">
        <v>146.1</v>
      </c>
      <c r="Y240" s="41" t="n">
        <v>145.6</v>
      </c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</row>
    <row r="241" customFormat="false" ht="15.75" hidden="false" customHeight="false" outlineLevel="0" collapsed="false">
      <c r="A241" s="41" t="s">
        <v>2628</v>
      </c>
      <c r="B241" s="41" t="s">
        <v>1371</v>
      </c>
      <c r="C241" s="41" t="s">
        <v>1386</v>
      </c>
      <c r="D241" s="41" t="s">
        <v>2629</v>
      </c>
      <c r="E241" s="41" t="s">
        <v>1387</v>
      </c>
      <c r="F241" s="41" t="n">
        <v>159.0446</v>
      </c>
      <c r="G241" s="41" t="s">
        <v>50</v>
      </c>
      <c r="H241" s="41" t="s">
        <v>2239</v>
      </c>
      <c r="I241" s="41" t="n">
        <v>-1</v>
      </c>
      <c r="J241" s="41" t="n">
        <v>137</v>
      </c>
      <c r="K241" s="41" t="n">
        <v>0.567</v>
      </c>
      <c r="L241" s="41" t="n">
        <v>0.0041</v>
      </c>
      <c r="M241" s="41" t="n">
        <v>137</v>
      </c>
      <c r="N241" s="41" t="n">
        <v>1</v>
      </c>
      <c r="O241" s="41" t="s">
        <v>24</v>
      </c>
      <c r="P241" s="41" t="s">
        <v>335</v>
      </c>
      <c r="Q241" s="41" t="s">
        <v>1369</v>
      </c>
      <c r="R241" s="41" t="s">
        <v>1374</v>
      </c>
      <c r="S241" s="41" t="n">
        <v>7</v>
      </c>
      <c r="T241" s="41" t="n">
        <v>1</v>
      </c>
      <c r="U241" s="41" t="n">
        <v>3</v>
      </c>
      <c r="V241" s="41" t="n">
        <v>137.63</v>
      </c>
      <c r="W241" s="41" t="n">
        <v>136.53</v>
      </c>
      <c r="X241" s="41" t="n">
        <v>136.83</v>
      </c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</row>
    <row r="242" customFormat="false" ht="15.75" hidden="false" customHeight="false" outlineLevel="0" collapsed="false">
      <c r="A242" s="41" t="s">
        <v>2630</v>
      </c>
      <c r="B242" s="41" t="s">
        <v>1995</v>
      </c>
      <c r="C242" s="41" t="s">
        <v>2631</v>
      </c>
      <c r="D242" s="41" t="s">
        <v>2632</v>
      </c>
      <c r="E242" s="41" t="s">
        <v>2633</v>
      </c>
      <c r="F242" s="41" t="n">
        <v>110.0244</v>
      </c>
      <c r="G242" s="41" t="s">
        <v>50</v>
      </c>
      <c r="H242" s="41" t="s">
        <v>2239</v>
      </c>
      <c r="I242" s="41" t="n">
        <v>-1</v>
      </c>
      <c r="J242" s="41" t="n">
        <v>114.2</v>
      </c>
      <c r="K242" s="41" t="n">
        <v>0.902</v>
      </c>
      <c r="L242" s="41" t="n">
        <v>0.0079</v>
      </c>
      <c r="M242" s="41" t="n">
        <v>114.2</v>
      </c>
      <c r="N242" s="41" t="n">
        <v>1</v>
      </c>
      <c r="O242" s="41" t="s">
        <v>24</v>
      </c>
      <c r="P242" s="41" t="s">
        <v>213</v>
      </c>
      <c r="Q242" s="41" t="s">
        <v>304</v>
      </c>
      <c r="R242" s="41" t="s">
        <v>1998</v>
      </c>
      <c r="S242" s="41" t="n">
        <v>8</v>
      </c>
      <c r="T242" s="41" t="n">
        <v>1</v>
      </c>
      <c r="U242" s="41" t="n">
        <v>4</v>
      </c>
      <c r="V242" s="41" t="n">
        <v>115.56</v>
      </c>
      <c r="W242" s="41" t="n">
        <v>113.78</v>
      </c>
      <c r="X242" s="41" t="n">
        <v>113.71</v>
      </c>
      <c r="Y242" s="41" t="n">
        <v>113.77</v>
      </c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</row>
    <row r="243" customFormat="false" ht="15.75" hidden="false" customHeight="false" outlineLevel="0" collapsed="false">
      <c r="A243" s="41" t="s">
        <v>2630</v>
      </c>
      <c r="B243" s="41" t="s">
        <v>1995</v>
      </c>
      <c r="C243" s="41" t="s">
        <v>2631</v>
      </c>
      <c r="D243" s="41" t="s">
        <v>2632</v>
      </c>
      <c r="E243" s="41" t="s">
        <v>2633</v>
      </c>
      <c r="F243" s="41" t="n">
        <v>112.0392</v>
      </c>
      <c r="G243" s="41" t="s">
        <v>33</v>
      </c>
      <c r="H243" s="41" t="s">
        <v>2240</v>
      </c>
      <c r="I243" s="41" t="n">
        <v>1</v>
      </c>
      <c r="J243" s="41" t="n">
        <v>119.7</v>
      </c>
      <c r="K243" s="41" t="n">
        <v>0.461</v>
      </c>
      <c r="L243" s="41" t="n">
        <v>0.0038</v>
      </c>
      <c r="M243" s="41" t="n">
        <v>119.7</v>
      </c>
      <c r="N243" s="41" t="n">
        <v>1</v>
      </c>
      <c r="O243" s="41" t="s">
        <v>24</v>
      </c>
      <c r="P243" s="41" t="s">
        <v>213</v>
      </c>
      <c r="Q243" s="41" t="s">
        <v>304</v>
      </c>
      <c r="R243" s="41" t="s">
        <v>1998</v>
      </c>
      <c r="S243" s="41" t="n">
        <v>8</v>
      </c>
      <c r="T243" s="41" t="n">
        <v>1</v>
      </c>
      <c r="U243" s="41" t="n">
        <v>4</v>
      </c>
      <c r="V243" s="41" t="n">
        <v>120.41</v>
      </c>
      <c r="W243" s="41" t="n">
        <v>119.56</v>
      </c>
      <c r="X243" s="41" t="n">
        <v>119.42</v>
      </c>
      <c r="Y243" s="41" t="n">
        <v>119.52</v>
      </c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</row>
    <row r="244" customFormat="false" ht="15.75" hidden="false" customHeight="false" outlineLevel="0" collapsed="false">
      <c r="A244" s="41" t="s">
        <v>1388</v>
      </c>
      <c r="B244" s="41" t="s">
        <v>1366</v>
      </c>
      <c r="C244" s="41" t="s">
        <v>2634</v>
      </c>
      <c r="D244" s="41" t="s">
        <v>2635</v>
      </c>
      <c r="E244" s="41" t="s">
        <v>1389</v>
      </c>
      <c r="F244" s="41" t="n">
        <v>157.1017</v>
      </c>
      <c r="G244" s="41" t="s">
        <v>33</v>
      </c>
      <c r="H244" s="41" t="s">
        <v>2240</v>
      </c>
      <c r="I244" s="41" t="n">
        <v>1</v>
      </c>
      <c r="J244" s="41" t="n">
        <v>129.5</v>
      </c>
      <c r="K244" s="41" t="n">
        <v>0.469</v>
      </c>
      <c r="L244" s="41" t="n">
        <v>0.0036</v>
      </c>
      <c r="M244" s="41" t="n">
        <v>129.5</v>
      </c>
      <c r="N244" s="41" t="n">
        <v>1</v>
      </c>
      <c r="O244" s="41" t="s">
        <v>24</v>
      </c>
      <c r="P244" s="41" t="s">
        <v>335</v>
      </c>
      <c r="Q244" s="41" t="s">
        <v>1369</v>
      </c>
      <c r="R244" s="42"/>
      <c r="S244" s="41" t="n">
        <v>7</v>
      </c>
      <c r="T244" s="41" t="n">
        <v>1</v>
      </c>
      <c r="U244" s="41" t="n">
        <v>3</v>
      </c>
      <c r="V244" s="41" t="n">
        <v>128.96</v>
      </c>
      <c r="W244" s="41" t="n">
        <v>129.58</v>
      </c>
      <c r="X244" s="41" t="n">
        <v>129.88</v>
      </c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</row>
    <row r="245" s="7" customFormat="true" ht="15.75" hidden="false" customHeight="false" outlineLevel="0" collapsed="false">
      <c r="A245" s="48" t="s">
        <v>2051</v>
      </c>
      <c r="B245" s="48" t="s">
        <v>2052</v>
      </c>
      <c r="C245" s="48" t="s">
        <v>2053</v>
      </c>
      <c r="D245" s="48" t="s">
        <v>2636</v>
      </c>
      <c r="E245" s="48" t="s">
        <v>2054</v>
      </c>
      <c r="F245" s="48" t="n">
        <v>306.0509</v>
      </c>
      <c r="G245" s="48" t="s">
        <v>50</v>
      </c>
      <c r="H245" s="48" t="s">
        <v>2239</v>
      </c>
      <c r="I245" s="48" t="n">
        <v>-1</v>
      </c>
      <c r="J245" s="48" t="n">
        <v>163.7</v>
      </c>
      <c r="K245" s="48" t="n">
        <v>1.335</v>
      </c>
      <c r="L245" s="48" t="n">
        <v>0.0082</v>
      </c>
      <c r="M245" s="48" t="n">
        <v>163.7</v>
      </c>
      <c r="N245" s="48" t="n">
        <v>1</v>
      </c>
      <c r="O245" s="48" t="s">
        <v>24</v>
      </c>
      <c r="P245" s="48" t="s">
        <v>310</v>
      </c>
      <c r="Q245" s="48" t="s">
        <v>2055</v>
      </c>
      <c r="R245" s="48" t="s">
        <v>2056</v>
      </c>
      <c r="S245" s="48" t="s">
        <v>2241</v>
      </c>
      <c r="T245" s="48" t="n">
        <v>1</v>
      </c>
      <c r="U245" s="48" t="n">
        <v>7</v>
      </c>
      <c r="V245" s="48" t="n">
        <v>163.4</v>
      </c>
      <c r="W245" s="48" t="n">
        <v>162.1</v>
      </c>
      <c r="X245" s="48" t="n">
        <v>162.4</v>
      </c>
      <c r="Y245" s="48" t="n">
        <v>162.8</v>
      </c>
      <c r="Z245" s="48" t="n">
        <v>165.22</v>
      </c>
      <c r="AA245" s="48" t="n">
        <v>165.02</v>
      </c>
      <c r="AB245" s="48" t="n">
        <v>164.92</v>
      </c>
      <c r="AC245" s="49"/>
      <c r="AD245" s="49"/>
      <c r="AE245" s="49"/>
      <c r="AF245" s="49"/>
      <c r="AG245" s="49"/>
      <c r="AH245" s="49"/>
      <c r="AI245" s="49"/>
      <c r="AJ245" s="9" t="n">
        <v>44046</v>
      </c>
    </row>
    <row r="246" s="7" customFormat="true" ht="15.75" hidden="false" customHeight="false" outlineLevel="0" collapsed="false">
      <c r="A246" s="48" t="s">
        <v>2051</v>
      </c>
      <c r="B246" s="48" t="s">
        <v>2052</v>
      </c>
      <c r="C246" s="48" t="s">
        <v>2053</v>
      </c>
      <c r="D246" s="48" t="s">
        <v>2636</v>
      </c>
      <c r="E246" s="48" t="s">
        <v>2054</v>
      </c>
      <c r="F246" s="48" t="n">
        <v>308.0648</v>
      </c>
      <c r="G246" s="48" t="s">
        <v>33</v>
      </c>
      <c r="H246" s="48" t="s">
        <v>2240</v>
      </c>
      <c r="I246" s="48" t="n">
        <v>1</v>
      </c>
      <c r="J246" s="48" t="n">
        <v>164.5</v>
      </c>
      <c r="K246" s="48" t="n">
        <v>0.663</v>
      </c>
      <c r="L246" s="48" t="n">
        <v>0.004</v>
      </c>
      <c r="M246" s="48" t="n">
        <v>164.5</v>
      </c>
      <c r="N246" s="48" t="n">
        <v>1</v>
      </c>
      <c r="O246" s="48" t="s">
        <v>24</v>
      </c>
      <c r="P246" s="48" t="s">
        <v>310</v>
      </c>
      <c r="Q246" s="48" t="s">
        <v>2055</v>
      </c>
      <c r="R246" s="48" t="s">
        <v>2056</v>
      </c>
      <c r="S246" s="48" t="n">
        <v>7</v>
      </c>
      <c r="T246" s="48" t="n">
        <v>1</v>
      </c>
      <c r="U246" s="48" t="n">
        <v>3</v>
      </c>
      <c r="V246" s="48" t="n">
        <v>164.11</v>
      </c>
      <c r="W246" s="48" t="n">
        <v>165.3</v>
      </c>
      <c r="X246" s="48" t="n">
        <v>164.2</v>
      </c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9" t="n">
        <v>44046</v>
      </c>
    </row>
    <row r="247" s="7" customFormat="true" ht="15.75" hidden="false" customHeight="false" outlineLevel="0" collapsed="false">
      <c r="A247" s="48" t="s">
        <v>2051</v>
      </c>
      <c r="B247" s="48" t="s">
        <v>2052</v>
      </c>
      <c r="C247" s="48" t="s">
        <v>2053</v>
      </c>
      <c r="D247" s="48" t="s">
        <v>2636</v>
      </c>
      <c r="E247" s="48" t="s">
        <v>2054</v>
      </c>
      <c r="F247" s="48" t="n">
        <v>330.0446</v>
      </c>
      <c r="G247" s="48" t="s">
        <v>51</v>
      </c>
      <c r="H247" s="48" t="s">
        <v>2237</v>
      </c>
      <c r="I247" s="48" t="n">
        <v>1</v>
      </c>
      <c r="J247" s="48" t="n">
        <v>160.4</v>
      </c>
      <c r="K247" s="48" t="n">
        <v>4.87</v>
      </c>
      <c r="L247" s="48" t="n">
        <v>0.0304</v>
      </c>
      <c r="M247" s="48" t="n">
        <v>160.4</v>
      </c>
      <c r="N247" s="48" t="n">
        <v>1</v>
      </c>
      <c r="O247" s="48" t="s">
        <v>24</v>
      </c>
      <c r="P247" s="48" t="s">
        <v>310</v>
      </c>
      <c r="Q247" s="48" t="s">
        <v>2055</v>
      </c>
      <c r="R247" s="48" t="s">
        <v>2056</v>
      </c>
      <c r="S247" s="48" t="s">
        <v>2241</v>
      </c>
      <c r="T247" s="48" t="n">
        <v>1</v>
      </c>
      <c r="U247" s="48" t="n">
        <v>7</v>
      </c>
      <c r="V247" s="48" t="n">
        <v>155.2</v>
      </c>
      <c r="W247" s="48" t="n">
        <v>156.8</v>
      </c>
      <c r="X247" s="48" t="n">
        <v>156.9</v>
      </c>
      <c r="Y247" s="48" t="n">
        <v>157.3</v>
      </c>
      <c r="Z247" s="48" t="n">
        <v>165.2</v>
      </c>
      <c r="AA247" s="48" t="n">
        <v>166</v>
      </c>
      <c r="AB247" s="48" t="n">
        <v>165.5</v>
      </c>
      <c r="AC247" s="49"/>
      <c r="AD247" s="49"/>
      <c r="AE247" s="49"/>
      <c r="AF247" s="49"/>
      <c r="AG247" s="49"/>
      <c r="AH247" s="49"/>
      <c r="AI247" s="49"/>
      <c r="AJ247" s="9" t="n">
        <v>44046</v>
      </c>
    </row>
    <row r="248" s="7" customFormat="true" ht="15.75" hidden="false" customHeight="false" outlineLevel="0" collapsed="false">
      <c r="A248" s="48" t="s">
        <v>2051</v>
      </c>
      <c r="B248" s="48" t="s">
        <v>2052</v>
      </c>
      <c r="C248" s="48" t="s">
        <v>2053</v>
      </c>
      <c r="D248" s="48" t="s">
        <v>2636</v>
      </c>
      <c r="E248" s="48" t="s">
        <v>2054</v>
      </c>
      <c r="F248" s="48" t="n">
        <v>330.0446</v>
      </c>
      <c r="G248" s="48" t="s">
        <v>51</v>
      </c>
      <c r="H248" s="48" t="s">
        <v>2237</v>
      </c>
      <c r="I248" s="48" t="n">
        <v>1</v>
      </c>
      <c r="J248" s="48" t="n">
        <v>164.3</v>
      </c>
      <c r="K248" s="48" t="n">
        <v>0.695</v>
      </c>
      <c r="L248" s="48" t="n">
        <v>0.0042</v>
      </c>
      <c r="M248" s="48" t="n">
        <v>164.3</v>
      </c>
      <c r="N248" s="48" t="n">
        <v>2</v>
      </c>
      <c r="O248" s="48" t="s">
        <v>24</v>
      </c>
      <c r="P248" s="48" t="s">
        <v>310</v>
      </c>
      <c r="Q248" s="48" t="s">
        <v>2055</v>
      </c>
      <c r="R248" s="48" t="s">
        <v>2056</v>
      </c>
      <c r="S248" s="48" t="n">
        <v>8</v>
      </c>
      <c r="T248" s="48" t="n">
        <v>1</v>
      </c>
      <c r="U248" s="48" t="n">
        <v>4</v>
      </c>
      <c r="V248" s="48" t="n">
        <v>163.3</v>
      </c>
      <c r="W248" s="48" t="n">
        <v>164.7</v>
      </c>
      <c r="X248" s="48" t="n">
        <v>164.5</v>
      </c>
      <c r="Y248" s="48" t="n">
        <v>164.8</v>
      </c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9" t="n">
        <v>44046</v>
      </c>
    </row>
    <row r="249" s="7" customFormat="true" ht="15.75" hidden="false" customHeight="false" outlineLevel="0" collapsed="false">
      <c r="A249" s="48" t="s">
        <v>1909</v>
      </c>
      <c r="B249" s="48" t="s">
        <v>1910</v>
      </c>
      <c r="C249" s="48" t="s">
        <v>1911</v>
      </c>
      <c r="D249" s="48" t="s">
        <v>2637</v>
      </c>
      <c r="E249" s="48" t="s">
        <v>2638</v>
      </c>
      <c r="F249" s="48" t="n">
        <v>346.0559</v>
      </c>
      <c r="G249" s="48" t="s">
        <v>50</v>
      </c>
      <c r="H249" s="48" t="s">
        <v>2239</v>
      </c>
      <c r="I249" s="48" t="n">
        <v>-1</v>
      </c>
      <c r="J249" s="48" t="n">
        <v>169.4</v>
      </c>
      <c r="K249" s="48" t="n">
        <v>1.248</v>
      </c>
      <c r="L249" s="48" t="n">
        <v>0.0074</v>
      </c>
      <c r="M249" s="48" t="n">
        <v>169.4</v>
      </c>
      <c r="N249" s="48" t="n">
        <v>1</v>
      </c>
      <c r="O249" s="48" t="s">
        <v>24</v>
      </c>
      <c r="P249" s="48" t="s">
        <v>310</v>
      </c>
      <c r="Q249" s="48" t="s">
        <v>1950</v>
      </c>
      <c r="R249" s="48" t="s">
        <v>1908</v>
      </c>
      <c r="S249" s="48" t="s">
        <v>2241</v>
      </c>
      <c r="T249" s="48" t="n">
        <v>1</v>
      </c>
      <c r="U249" s="48" t="n">
        <v>7</v>
      </c>
      <c r="V249" s="48" t="n">
        <v>168.8</v>
      </c>
      <c r="W249" s="48" t="n">
        <v>168.6</v>
      </c>
      <c r="X249" s="48" t="n">
        <v>168.2</v>
      </c>
      <c r="Y249" s="48" t="n">
        <v>168.4</v>
      </c>
      <c r="Z249" s="48" t="n">
        <v>169.43</v>
      </c>
      <c r="AA249" s="48" t="n">
        <v>170.45</v>
      </c>
      <c r="AB249" s="48" t="n">
        <v>171.6</v>
      </c>
      <c r="AC249" s="49"/>
      <c r="AD249" s="49"/>
      <c r="AE249" s="49"/>
      <c r="AF249" s="49"/>
      <c r="AG249" s="49"/>
      <c r="AH249" s="49"/>
      <c r="AI249" s="49"/>
      <c r="AJ249" s="9" t="n">
        <v>44046</v>
      </c>
    </row>
    <row r="250" s="7" customFormat="true" ht="15.75" hidden="false" customHeight="false" outlineLevel="0" collapsed="false">
      <c r="A250" s="48" t="s">
        <v>1909</v>
      </c>
      <c r="B250" s="48" t="s">
        <v>1910</v>
      </c>
      <c r="C250" s="48" t="s">
        <v>1911</v>
      </c>
      <c r="D250" s="48" t="s">
        <v>2639</v>
      </c>
      <c r="E250" s="48" t="s">
        <v>2638</v>
      </c>
      <c r="F250" s="48" t="n">
        <v>348.0709</v>
      </c>
      <c r="G250" s="48" t="s">
        <v>33</v>
      </c>
      <c r="H250" s="48" t="s">
        <v>2240</v>
      </c>
      <c r="I250" s="48" t="n">
        <v>1</v>
      </c>
      <c r="J250" s="48" t="n">
        <v>177.3</v>
      </c>
      <c r="K250" s="48" t="n">
        <v>0.736</v>
      </c>
      <c r="L250" s="48" t="n">
        <v>0.0042</v>
      </c>
      <c r="M250" s="48" t="n">
        <v>177.3</v>
      </c>
      <c r="N250" s="48" t="n">
        <v>1</v>
      </c>
      <c r="O250" s="48" t="s">
        <v>24</v>
      </c>
      <c r="P250" s="48" t="s">
        <v>310</v>
      </c>
      <c r="Q250" s="48" t="s">
        <v>1950</v>
      </c>
      <c r="R250" s="48" t="s">
        <v>1908</v>
      </c>
      <c r="S250" s="48" t="s">
        <v>2241</v>
      </c>
      <c r="T250" s="48" t="n">
        <v>1</v>
      </c>
      <c r="U250" s="48" t="n">
        <v>7</v>
      </c>
      <c r="V250" s="48" t="n">
        <v>176.6</v>
      </c>
      <c r="W250" s="48" t="n">
        <v>177.4</v>
      </c>
      <c r="X250" s="48" t="n">
        <v>176.9</v>
      </c>
      <c r="Y250" s="48" t="n">
        <v>176.5</v>
      </c>
      <c r="Z250" s="48" t="n">
        <v>176.95</v>
      </c>
      <c r="AA250" s="48" t="n">
        <v>178.21</v>
      </c>
      <c r="AB250" s="48" t="n">
        <v>178.31</v>
      </c>
      <c r="AC250" s="49"/>
      <c r="AD250" s="49"/>
      <c r="AE250" s="49"/>
      <c r="AF250" s="49"/>
      <c r="AG250" s="49"/>
      <c r="AH250" s="49"/>
      <c r="AI250" s="49"/>
      <c r="AJ250" s="9" t="n">
        <v>44046</v>
      </c>
    </row>
    <row r="251" s="7" customFormat="true" ht="15.75" hidden="false" customHeight="false" outlineLevel="0" collapsed="false">
      <c r="A251" s="48" t="s">
        <v>1909</v>
      </c>
      <c r="B251" s="48" t="s">
        <v>1910</v>
      </c>
      <c r="C251" s="48" t="s">
        <v>1911</v>
      </c>
      <c r="D251" s="48" t="s">
        <v>2640</v>
      </c>
      <c r="E251" s="48" t="s">
        <v>2638</v>
      </c>
      <c r="F251" s="48" t="n">
        <v>368.0383</v>
      </c>
      <c r="G251" s="48" t="s">
        <v>2247</v>
      </c>
      <c r="H251" s="48" t="s">
        <v>2248</v>
      </c>
      <c r="I251" s="48" t="n">
        <v>-1</v>
      </c>
      <c r="J251" s="48" t="n">
        <v>170.4</v>
      </c>
      <c r="K251" s="48" t="n">
        <v>0.206</v>
      </c>
      <c r="L251" s="48" t="n">
        <v>0.0012</v>
      </c>
      <c r="M251" s="48" t="n">
        <v>170.4</v>
      </c>
      <c r="N251" s="48" t="n">
        <v>1</v>
      </c>
      <c r="O251" s="48" t="s">
        <v>24</v>
      </c>
      <c r="P251" s="48" t="s">
        <v>310</v>
      </c>
      <c r="Q251" s="48" t="s">
        <v>1950</v>
      </c>
      <c r="R251" s="48" t="s">
        <v>1908</v>
      </c>
      <c r="S251" s="48" t="n">
        <v>8</v>
      </c>
      <c r="T251" s="48" t="n">
        <v>1</v>
      </c>
      <c r="U251" s="48" t="n">
        <v>4</v>
      </c>
      <c r="V251" s="48" t="n">
        <v>170.5</v>
      </c>
      <c r="W251" s="48" t="n">
        <v>170.6</v>
      </c>
      <c r="X251" s="48" t="n">
        <v>170.2</v>
      </c>
      <c r="Y251" s="48" t="n">
        <v>170.2</v>
      </c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9" t="n">
        <v>44046</v>
      </c>
    </row>
    <row r="252" s="7" customFormat="true" ht="15.75" hidden="false" customHeight="false" outlineLevel="0" collapsed="false">
      <c r="A252" s="48" t="s">
        <v>1909</v>
      </c>
      <c r="B252" s="48" t="s">
        <v>1910</v>
      </c>
      <c r="C252" s="48" t="s">
        <v>1911</v>
      </c>
      <c r="D252" s="48" t="s">
        <v>2641</v>
      </c>
      <c r="E252" s="48" t="s">
        <v>2638</v>
      </c>
      <c r="F252" s="48" t="n">
        <v>370.0493</v>
      </c>
      <c r="G252" s="48" t="s">
        <v>51</v>
      </c>
      <c r="H252" s="48" t="s">
        <v>2237</v>
      </c>
      <c r="I252" s="48" t="n">
        <v>1</v>
      </c>
      <c r="J252" s="48" t="n">
        <v>171.5</v>
      </c>
      <c r="K252" s="48" t="n">
        <v>1.292</v>
      </c>
      <c r="L252" s="48" t="n">
        <v>0.0075</v>
      </c>
      <c r="M252" s="48" t="n">
        <v>171.5</v>
      </c>
      <c r="N252" s="48" t="n">
        <v>1</v>
      </c>
      <c r="O252" s="48" t="s">
        <v>24</v>
      </c>
      <c r="P252" s="48" t="s">
        <v>310</v>
      </c>
      <c r="Q252" s="48" t="s">
        <v>1950</v>
      </c>
      <c r="R252" s="48" t="s">
        <v>1908</v>
      </c>
      <c r="S252" s="48" t="s">
        <v>2241</v>
      </c>
      <c r="T252" s="48" t="n">
        <v>1</v>
      </c>
      <c r="U252" s="48" t="n">
        <v>7</v>
      </c>
      <c r="V252" s="48" t="n">
        <v>169.9</v>
      </c>
      <c r="W252" s="48" t="n">
        <v>170.6</v>
      </c>
      <c r="X252" s="48" t="n">
        <v>170.7</v>
      </c>
      <c r="Y252" s="48" t="n">
        <v>170.7</v>
      </c>
      <c r="Z252" s="48" t="n">
        <v>172.15</v>
      </c>
      <c r="AA252" s="48" t="n">
        <v>173.07</v>
      </c>
      <c r="AB252" s="48" t="n">
        <v>173.07</v>
      </c>
      <c r="AC252" s="49"/>
      <c r="AD252" s="49"/>
      <c r="AE252" s="49"/>
      <c r="AF252" s="49"/>
      <c r="AG252" s="49"/>
      <c r="AH252" s="49"/>
      <c r="AI252" s="49"/>
      <c r="AJ252" s="9" t="n">
        <v>44046</v>
      </c>
    </row>
    <row r="253" customFormat="false" ht="15.75" hidden="false" customHeight="false" outlineLevel="0" collapsed="false">
      <c r="A253" s="41" t="s">
        <v>2642</v>
      </c>
      <c r="B253" s="41" t="s">
        <v>1922</v>
      </c>
      <c r="C253" s="50" t="s">
        <v>2643</v>
      </c>
      <c r="D253" s="41" t="s">
        <v>2644</v>
      </c>
      <c r="E253" s="41" t="s">
        <v>2645</v>
      </c>
      <c r="F253" s="41" t="n">
        <v>426.0233</v>
      </c>
      <c r="G253" s="41" t="s">
        <v>50</v>
      </c>
      <c r="H253" s="41" t="s">
        <v>2239</v>
      </c>
      <c r="I253" s="41" t="n">
        <v>-1</v>
      </c>
      <c r="J253" s="41" t="n">
        <v>180.8</v>
      </c>
      <c r="K253" s="41" t="n">
        <v>0.129</v>
      </c>
      <c r="L253" s="41" t="n">
        <v>0.0007</v>
      </c>
      <c r="M253" s="41" t="n">
        <v>180.8</v>
      </c>
      <c r="N253" s="41" t="n">
        <v>1</v>
      </c>
      <c r="O253" s="41" t="s">
        <v>24</v>
      </c>
      <c r="P253" s="41" t="s">
        <v>310</v>
      </c>
      <c r="Q253" s="41" t="s">
        <v>1950</v>
      </c>
      <c r="R253" s="41" t="s">
        <v>1908</v>
      </c>
      <c r="S253" s="41" t="n">
        <v>8</v>
      </c>
      <c r="T253" s="41" t="n">
        <v>1</v>
      </c>
      <c r="U253" s="41" t="n">
        <v>4</v>
      </c>
      <c r="V253" s="41" t="n">
        <v>180.6</v>
      </c>
      <c r="W253" s="41" t="n">
        <v>180.7</v>
      </c>
      <c r="X253" s="41" t="n">
        <v>180.8</v>
      </c>
      <c r="Y253" s="41" t="n">
        <v>180.9</v>
      </c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</row>
    <row r="254" customFormat="false" ht="15.75" hidden="false" customHeight="false" outlineLevel="0" collapsed="false">
      <c r="A254" s="41" t="s">
        <v>2642</v>
      </c>
      <c r="B254" s="41" t="s">
        <v>1922</v>
      </c>
      <c r="C254" s="50" t="s">
        <v>2643</v>
      </c>
      <c r="D254" s="41" t="s">
        <v>2644</v>
      </c>
      <c r="E254" s="41" t="s">
        <v>2645</v>
      </c>
      <c r="F254" s="41" t="n">
        <v>428.0351</v>
      </c>
      <c r="G254" s="41" t="s">
        <v>33</v>
      </c>
      <c r="H254" s="41" t="s">
        <v>2240</v>
      </c>
      <c r="I254" s="41" t="n">
        <v>1</v>
      </c>
      <c r="J254" s="41" t="n">
        <v>188.5</v>
      </c>
      <c r="K254" s="41" t="n">
        <v>0.126</v>
      </c>
      <c r="L254" s="41" t="n">
        <v>0.0007</v>
      </c>
      <c r="M254" s="41" t="n">
        <v>188.5</v>
      </c>
      <c r="N254" s="41" t="n">
        <v>1</v>
      </c>
      <c r="O254" s="41" t="s">
        <v>24</v>
      </c>
      <c r="P254" s="41" t="s">
        <v>310</v>
      </c>
      <c r="Q254" s="41" t="s">
        <v>1950</v>
      </c>
      <c r="R254" s="41" t="s">
        <v>1908</v>
      </c>
      <c r="S254" s="41" t="n">
        <v>8</v>
      </c>
      <c r="T254" s="41" t="n">
        <v>1</v>
      </c>
      <c r="U254" s="41" t="n">
        <v>4</v>
      </c>
      <c r="V254" s="41" t="n">
        <v>188.7</v>
      </c>
      <c r="W254" s="41" t="n">
        <v>188.5</v>
      </c>
      <c r="X254" s="41" t="n">
        <v>188.4</v>
      </c>
      <c r="Y254" s="41" t="n">
        <v>188.5</v>
      </c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</row>
    <row r="255" customFormat="false" ht="15.75" hidden="false" customHeight="false" outlineLevel="0" collapsed="false">
      <c r="A255" s="41" t="s">
        <v>2642</v>
      </c>
      <c r="B255" s="41" t="s">
        <v>1922</v>
      </c>
      <c r="C255" s="50" t="s">
        <v>2643</v>
      </c>
      <c r="D255" s="41" t="s">
        <v>2644</v>
      </c>
      <c r="E255" s="41" t="s">
        <v>2645</v>
      </c>
      <c r="F255" s="41" t="n">
        <v>448.0036</v>
      </c>
      <c r="G255" s="41" t="s">
        <v>2247</v>
      </c>
      <c r="H255" s="41" t="s">
        <v>2248</v>
      </c>
      <c r="I255" s="41" t="n">
        <v>-1</v>
      </c>
      <c r="J255" s="41" t="n">
        <v>177.4</v>
      </c>
      <c r="K255" s="41" t="n">
        <v>0.236</v>
      </c>
      <c r="L255" s="41" t="n">
        <v>0.0013</v>
      </c>
      <c r="M255" s="41" t="n">
        <v>177.4</v>
      </c>
      <c r="N255" s="41" t="n">
        <v>1</v>
      </c>
      <c r="O255" s="41" t="s">
        <v>24</v>
      </c>
      <c r="P255" s="41" t="s">
        <v>310</v>
      </c>
      <c r="Q255" s="41" t="s">
        <v>1950</v>
      </c>
      <c r="R255" s="41" t="s">
        <v>1908</v>
      </c>
      <c r="S255" s="41" t="n">
        <v>8</v>
      </c>
      <c r="T255" s="41" t="n">
        <v>1</v>
      </c>
      <c r="U255" s="41" t="n">
        <v>4</v>
      </c>
      <c r="V255" s="41" t="n">
        <v>177.1</v>
      </c>
      <c r="W255" s="41" t="n">
        <v>177.4</v>
      </c>
      <c r="X255" s="41" t="n">
        <v>177.6</v>
      </c>
      <c r="Y255" s="41" t="n">
        <v>177.6</v>
      </c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</row>
    <row r="256" customFormat="false" ht="15.75" hidden="false" customHeight="false" outlineLevel="0" collapsed="false">
      <c r="A256" s="41" t="s">
        <v>2642</v>
      </c>
      <c r="B256" s="41" t="s">
        <v>1922</v>
      </c>
      <c r="C256" s="50" t="s">
        <v>2643</v>
      </c>
      <c r="D256" s="41" t="s">
        <v>2644</v>
      </c>
      <c r="E256" s="41" t="s">
        <v>2645</v>
      </c>
      <c r="F256" s="41" t="n">
        <v>448.0036</v>
      </c>
      <c r="G256" s="41" t="s">
        <v>2247</v>
      </c>
      <c r="H256" s="41" t="s">
        <v>2248</v>
      </c>
      <c r="I256" s="41" t="n">
        <v>-1</v>
      </c>
      <c r="J256" s="41" t="n">
        <v>185.7</v>
      </c>
      <c r="K256" s="41" t="n">
        <v>0.263</v>
      </c>
      <c r="L256" s="41" t="n">
        <v>0.0014</v>
      </c>
      <c r="M256" s="41" t="n">
        <v>185.7</v>
      </c>
      <c r="N256" s="41" t="n">
        <v>2</v>
      </c>
      <c r="O256" s="41" t="s">
        <v>24</v>
      </c>
      <c r="P256" s="41" t="s">
        <v>310</v>
      </c>
      <c r="Q256" s="41" t="s">
        <v>1950</v>
      </c>
      <c r="R256" s="41" t="s">
        <v>1908</v>
      </c>
      <c r="S256" s="41" t="n">
        <v>8</v>
      </c>
      <c r="T256" s="41" t="n">
        <v>1</v>
      </c>
      <c r="U256" s="41" t="n">
        <v>4</v>
      </c>
      <c r="V256" s="41" t="n">
        <v>185.9</v>
      </c>
      <c r="W256" s="41" t="n">
        <v>185.3</v>
      </c>
      <c r="X256" s="41" t="n">
        <v>185.8</v>
      </c>
      <c r="Y256" s="41" t="n">
        <v>185.7</v>
      </c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</row>
    <row r="257" customFormat="false" ht="15.75" hidden="false" customHeight="false" outlineLevel="0" collapsed="false">
      <c r="A257" s="41" t="s">
        <v>2642</v>
      </c>
      <c r="B257" s="41" t="s">
        <v>1922</v>
      </c>
      <c r="C257" s="50" t="s">
        <v>2643</v>
      </c>
      <c r="D257" s="41" t="s">
        <v>2644</v>
      </c>
      <c r="E257" s="41" t="s">
        <v>2645</v>
      </c>
      <c r="F257" s="41" t="n">
        <v>450.0164</v>
      </c>
      <c r="G257" s="41" t="s">
        <v>51</v>
      </c>
      <c r="H257" s="41" t="s">
        <v>2237</v>
      </c>
      <c r="I257" s="41" t="n">
        <v>1</v>
      </c>
      <c r="J257" s="41" t="n">
        <v>185.1</v>
      </c>
      <c r="K257" s="41" t="n">
        <v>0.173</v>
      </c>
      <c r="L257" s="41" t="n">
        <v>0.0009</v>
      </c>
      <c r="M257" s="41" t="n">
        <v>185.1</v>
      </c>
      <c r="N257" s="41" t="n">
        <v>1</v>
      </c>
      <c r="O257" s="41" t="s">
        <v>24</v>
      </c>
      <c r="P257" s="41" t="s">
        <v>310</v>
      </c>
      <c r="Q257" s="41" t="s">
        <v>1950</v>
      </c>
      <c r="R257" s="41" t="s">
        <v>1908</v>
      </c>
      <c r="S257" s="41" t="n">
        <v>8</v>
      </c>
      <c r="T257" s="41" t="n">
        <v>1</v>
      </c>
      <c r="U257" s="41" t="n">
        <v>4</v>
      </c>
      <c r="V257" s="41" t="n">
        <v>184.8</v>
      </c>
      <c r="W257" s="41" t="n">
        <v>185.1</v>
      </c>
      <c r="X257" s="41" t="n">
        <v>185.1</v>
      </c>
      <c r="Y257" s="41" t="n">
        <v>185.2</v>
      </c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</row>
    <row r="258" customFormat="false" ht="15.75" hidden="false" customHeight="false" outlineLevel="0" collapsed="false">
      <c r="A258" s="41" t="s">
        <v>2646</v>
      </c>
      <c r="B258" s="41" t="s">
        <v>1952</v>
      </c>
      <c r="C258" s="41" t="s">
        <v>2647</v>
      </c>
      <c r="D258" s="41" t="s">
        <v>2648</v>
      </c>
      <c r="E258" s="41" t="s">
        <v>2649</v>
      </c>
      <c r="F258" s="41" t="n">
        <v>505.9881</v>
      </c>
      <c r="G258" s="41" t="s">
        <v>50</v>
      </c>
      <c r="H258" s="41" t="s">
        <v>2239</v>
      </c>
      <c r="I258" s="41" t="n">
        <v>-1</v>
      </c>
      <c r="J258" s="41" t="n">
        <v>191.9</v>
      </c>
      <c r="K258" s="41" t="n">
        <v>0.907</v>
      </c>
      <c r="L258" s="41" t="n">
        <v>0.0047</v>
      </c>
      <c r="M258" s="41" t="n">
        <v>191.9</v>
      </c>
      <c r="N258" s="41" t="n">
        <v>1</v>
      </c>
      <c r="O258" s="41" t="s">
        <v>24</v>
      </c>
      <c r="P258" s="41" t="s">
        <v>310</v>
      </c>
      <c r="Q258" s="41" t="s">
        <v>1950</v>
      </c>
      <c r="R258" s="41" t="s">
        <v>1908</v>
      </c>
      <c r="S258" s="41" t="n">
        <v>8</v>
      </c>
      <c r="T258" s="41" t="n">
        <v>1</v>
      </c>
      <c r="U258" s="41" t="n">
        <v>4</v>
      </c>
      <c r="V258" s="41" t="n">
        <v>193.2</v>
      </c>
      <c r="W258" s="41" t="n">
        <v>191.7</v>
      </c>
      <c r="X258" s="41" t="n">
        <v>191.2</v>
      </c>
      <c r="Y258" s="41" t="n">
        <v>191.4</v>
      </c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</row>
    <row r="259" customFormat="false" ht="15.75" hidden="false" customHeight="false" outlineLevel="0" collapsed="false">
      <c r="A259" s="41" t="s">
        <v>2646</v>
      </c>
      <c r="B259" s="41" t="s">
        <v>1952</v>
      </c>
      <c r="C259" s="41" t="s">
        <v>2647</v>
      </c>
      <c r="D259" s="41" t="s">
        <v>2648</v>
      </c>
      <c r="E259" s="41" t="s">
        <v>2649</v>
      </c>
      <c r="F259" s="41" t="n">
        <v>527.9702</v>
      </c>
      <c r="G259" s="41" t="s">
        <v>2247</v>
      </c>
      <c r="H259" s="41" t="s">
        <v>2248</v>
      </c>
      <c r="I259" s="41" t="n">
        <v>-1</v>
      </c>
      <c r="J259" s="41" t="n">
        <v>182.8</v>
      </c>
      <c r="K259" s="41" t="n">
        <v>0.183</v>
      </c>
      <c r="L259" s="41" t="n">
        <v>0.001</v>
      </c>
      <c r="M259" s="41" t="n">
        <v>182.8</v>
      </c>
      <c r="N259" s="41" t="n">
        <v>1</v>
      </c>
      <c r="O259" s="41" t="s">
        <v>24</v>
      </c>
      <c r="P259" s="41" t="s">
        <v>310</v>
      </c>
      <c r="Q259" s="41" t="s">
        <v>1950</v>
      </c>
      <c r="R259" s="41" t="s">
        <v>1908</v>
      </c>
      <c r="S259" s="41" t="n">
        <v>8</v>
      </c>
      <c r="T259" s="41" t="n">
        <v>1</v>
      </c>
      <c r="U259" s="41" t="n">
        <v>4</v>
      </c>
      <c r="V259" s="41" t="n">
        <v>183</v>
      </c>
      <c r="W259" s="41" t="n">
        <v>182.9</v>
      </c>
      <c r="X259" s="41" t="n">
        <v>182.7</v>
      </c>
      <c r="Y259" s="41" t="n">
        <v>182.6</v>
      </c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</row>
    <row r="260" customFormat="false" ht="15.75" hidden="false" customHeight="false" outlineLevel="0" collapsed="false">
      <c r="A260" s="41" t="s">
        <v>466</v>
      </c>
      <c r="B260" s="41" t="s">
        <v>467</v>
      </c>
      <c r="C260" s="42"/>
      <c r="D260" s="41" t="s">
        <v>2650</v>
      </c>
      <c r="E260" s="41" t="s">
        <v>468</v>
      </c>
      <c r="F260" s="41" t="n">
        <v>496.7023</v>
      </c>
      <c r="G260" s="41" t="s">
        <v>50</v>
      </c>
      <c r="H260" s="41" t="s">
        <v>2239</v>
      </c>
      <c r="I260" s="41" t="n">
        <v>-1</v>
      </c>
      <c r="J260" s="41" t="n">
        <v>175.5</v>
      </c>
      <c r="K260" s="41" t="n">
        <v>0.251</v>
      </c>
      <c r="L260" s="41" t="n">
        <v>0.0014</v>
      </c>
      <c r="M260" s="41" t="n">
        <v>175.5</v>
      </c>
      <c r="N260" s="41" t="n">
        <v>1</v>
      </c>
      <c r="O260" s="41" t="s">
        <v>24</v>
      </c>
      <c r="P260" s="41" t="s">
        <v>335</v>
      </c>
      <c r="Q260" s="41" t="s">
        <v>364</v>
      </c>
      <c r="R260" s="41" t="s">
        <v>375</v>
      </c>
      <c r="S260" s="41" t="n">
        <v>7</v>
      </c>
      <c r="T260" s="41" t="n">
        <v>1</v>
      </c>
      <c r="U260" s="41" t="n">
        <v>3</v>
      </c>
      <c r="V260" s="41" t="n">
        <v>175.2</v>
      </c>
      <c r="W260" s="41" t="n">
        <v>175.7</v>
      </c>
      <c r="X260" s="41" t="n">
        <v>175.5</v>
      </c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</row>
    <row r="261" customFormat="false" ht="15.75" hidden="false" customHeight="false" outlineLevel="0" collapsed="false">
      <c r="A261" s="41" t="s">
        <v>469</v>
      </c>
      <c r="B261" s="41" t="s">
        <v>470</v>
      </c>
      <c r="C261" s="42"/>
      <c r="D261" s="41" t="s">
        <v>2651</v>
      </c>
      <c r="E261" s="41" t="s">
        <v>471</v>
      </c>
      <c r="F261" s="41" t="n">
        <v>418.7918</v>
      </c>
      <c r="G261" s="41" t="s">
        <v>50</v>
      </c>
      <c r="H261" s="41" t="s">
        <v>2239</v>
      </c>
      <c r="I261" s="41" t="n">
        <v>-1</v>
      </c>
      <c r="J261" s="41" t="n">
        <v>168.6</v>
      </c>
      <c r="K261" s="41" t="n">
        <v>0.058</v>
      </c>
      <c r="L261" s="41" t="n">
        <v>0.0003</v>
      </c>
      <c r="M261" s="41" t="n">
        <v>168.6</v>
      </c>
      <c r="N261" s="41" t="n">
        <v>1</v>
      </c>
      <c r="O261" s="41" t="s">
        <v>24</v>
      </c>
      <c r="P261" s="41" t="s">
        <v>335</v>
      </c>
      <c r="Q261" s="41" t="s">
        <v>364</v>
      </c>
      <c r="R261" s="41" t="s">
        <v>375</v>
      </c>
      <c r="S261" s="41" t="n">
        <v>7</v>
      </c>
      <c r="T261" s="41" t="n">
        <v>1</v>
      </c>
      <c r="U261" s="41" t="n">
        <v>3</v>
      </c>
      <c r="V261" s="41" t="n">
        <v>168.52</v>
      </c>
      <c r="W261" s="41" t="n">
        <v>168.62</v>
      </c>
      <c r="X261" s="41" t="n">
        <v>168.52</v>
      </c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</row>
    <row r="262" customFormat="false" ht="15.75" hidden="false" customHeight="false" outlineLevel="0" collapsed="false">
      <c r="A262" s="41" t="s">
        <v>2652</v>
      </c>
      <c r="B262" s="41" t="s">
        <v>363</v>
      </c>
      <c r="C262" s="42"/>
      <c r="D262" s="41" t="s">
        <v>2653</v>
      </c>
      <c r="E262" s="41" t="s">
        <v>2654</v>
      </c>
      <c r="F262" s="41" t="n">
        <v>262.9708</v>
      </c>
      <c r="G262" s="41" t="s">
        <v>50</v>
      </c>
      <c r="H262" s="41" t="s">
        <v>2239</v>
      </c>
      <c r="I262" s="41" t="n">
        <v>-1</v>
      </c>
      <c r="J262" s="41" t="n">
        <v>152.4</v>
      </c>
      <c r="K262" s="41" t="n">
        <v>0.152</v>
      </c>
      <c r="L262" s="41" t="n">
        <v>0.001</v>
      </c>
      <c r="M262" s="41" t="n">
        <v>152.4</v>
      </c>
      <c r="N262" s="41" t="n">
        <v>1</v>
      </c>
      <c r="O262" s="41" t="s">
        <v>24</v>
      </c>
      <c r="P262" s="41" t="s">
        <v>335</v>
      </c>
      <c r="Q262" s="41" t="s">
        <v>364</v>
      </c>
      <c r="R262" s="41" t="s">
        <v>375</v>
      </c>
      <c r="S262" s="41" t="n">
        <v>7</v>
      </c>
      <c r="T262" s="41" t="n">
        <v>1</v>
      </c>
      <c r="U262" s="41" t="n">
        <v>3</v>
      </c>
      <c r="V262" s="41" t="n">
        <v>152.28</v>
      </c>
      <c r="W262" s="41" t="n">
        <v>152.48</v>
      </c>
      <c r="X262" s="41" t="n">
        <v>152.58</v>
      </c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</row>
    <row r="263" customFormat="false" ht="15.75" hidden="false" customHeight="false" outlineLevel="0" collapsed="false">
      <c r="A263" s="41" t="s">
        <v>2655</v>
      </c>
      <c r="B263" s="41" t="s">
        <v>1805</v>
      </c>
      <c r="C263" s="41" t="s">
        <v>2656</v>
      </c>
      <c r="D263" s="41" t="s">
        <v>2657</v>
      </c>
      <c r="E263" s="41" t="s">
        <v>2658</v>
      </c>
      <c r="F263" s="41" t="n">
        <v>151.0395</v>
      </c>
      <c r="G263" s="41" t="s">
        <v>50</v>
      </c>
      <c r="H263" s="41" t="s">
        <v>2239</v>
      </c>
      <c r="I263" s="41" t="n">
        <v>-1</v>
      </c>
      <c r="J263" s="41" t="n">
        <v>126.6</v>
      </c>
      <c r="K263" s="41" t="n">
        <v>0.745</v>
      </c>
      <c r="L263" s="41" t="n">
        <v>0.0059</v>
      </c>
      <c r="M263" s="41" t="n">
        <v>126.6</v>
      </c>
      <c r="N263" s="41" t="n">
        <v>1</v>
      </c>
      <c r="O263" s="41" t="s">
        <v>24</v>
      </c>
      <c r="P263" s="41" t="s">
        <v>26</v>
      </c>
      <c r="Q263" s="41" t="s">
        <v>27</v>
      </c>
      <c r="R263" s="41" t="s">
        <v>28</v>
      </c>
      <c r="S263" s="41" t="n">
        <v>8</v>
      </c>
      <c r="T263" s="41" t="n">
        <v>1</v>
      </c>
      <c r="U263" s="41" t="n">
        <v>4</v>
      </c>
      <c r="V263" s="41" t="n">
        <v>127.75</v>
      </c>
      <c r="W263" s="41" t="n">
        <v>126.36</v>
      </c>
      <c r="X263" s="41" t="n">
        <v>126.23</v>
      </c>
      <c r="Y263" s="41" t="n">
        <v>126.2</v>
      </c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</row>
    <row r="264" customFormat="false" ht="15.75" hidden="false" customHeight="false" outlineLevel="0" collapsed="false">
      <c r="A264" s="41" t="s">
        <v>2655</v>
      </c>
      <c r="B264" s="41" t="s">
        <v>1805</v>
      </c>
      <c r="C264" s="41" t="s">
        <v>2656</v>
      </c>
      <c r="D264" s="41" t="s">
        <v>2657</v>
      </c>
      <c r="E264" s="41" t="s">
        <v>2658</v>
      </c>
      <c r="F264" s="41" t="n">
        <v>153.0538</v>
      </c>
      <c r="G264" s="41" t="s">
        <v>33</v>
      </c>
      <c r="H264" s="41" t="s">
        <v>2240</v>
      </c>
      <c r="I264" s="41" t="n">
        <v>1</v>
      </c>
      <c r="J264" s="41" t="n">
        <v>127.4</v>
      </c>
      <c r="K264" s="41" t="n">
        <v>0.403</v>
      </c>
      <c r="L264" s="41" t="n">
        <v>0.0032</v>
      </c>
      <c r="M264" s="41" t="n">
        <v>127.4</v>
      </c>
      <c r="N264" s="41" t="n">
        <v>1</v>
      </c>
      <c r="O264" s="41" t="s">
        <v>24</v>
      </c>
      <c r="P264" s="41" t="s">
        <v>26</v>
      </c>
      <c r="Q264" s="41" t="s">
        <v>27</v>
      </c>
      <c r="R264" s="41" t="s">
        <v>28</v>
      </c>
      <c r="S264" s="41" t="n">
        <v>8</v>
      </c>
      <c r="T264" s="41" t="n">
        <v>1</v>
      </c>
      <c r="U264" s="41" t="n">
        <v>4</v>
      </c>
      <c r="V264" s="41" t="n">
        <v>127.95</v>
      </c>
      <c r="W264" s="41" t="n">
        <v>127.04</v>
      </c>
      <c r="X264" s="41" t="n">
        <v>127.46</v>
      </c>
      <c r="Y264" s="41" t="n">
        <v>127.16</v>
      </c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</row>
    <row r="265" customFormat="false" ht="15.75" hidden="false" customHeight="false" outlineLevel="0" collapsed="false">
      <c r="A265" s="41" t="s">
        <v>2659</v>
      </c>
      <c r="B265" s="41" t="s">
        <v>2660</v>
      </c>
      <c r="C265" s="41" t="s">
        <v>2661</v>
      </c>
      <c r="D265" s="41" t="s">
        <v>2662</v>
      </c>
      <c r="E265" s="41" t="s">
        <v>2663</v>
      </c>
      <c r="F265" s="41" t="n">
        <v>165.0569</v>
      </c>
      <c r="G265" s="41" t="s">
        <v>50</v>
      </c>
      <c r="H265" s="41" t="s">
        <v>2239</v>
      </c>
      <c r="I265" s="41" t="n">
        <v>-1</v>
      </c>
      <c r="J265" s="41" t="n">
        <v>133.6</v>
      </c>
      <c r="K265" s="41" t="n">
        <v>1.001</v>
      </c>
      <c r="L265" s="41" t="n">
        <v>0.0075</v>
      </c>
      <c r="M265" s="41" t="n">
        <v>133.6</v>
      </c>
      <c r="N265" s="41" t="n">
        <v>1</v>
      </c>
      <c r="O265" s="41" t="s">
        <v>24</v>
      </c>
      <c r="P265" s="41" t="s">
        <v>205</v>
      </c>
      <c r="Q265" s="41" t="s">
        <v>1837</v>
      </c>
      <c r="R265" s="42"/>
      <c r="S265" s="41" t="n">
        <v>8</v>
      </c>
      <c r="T265" s="41" t="n">
        <v>1</v>
      </c>
      <c r="U265" s="41" t="n">
        <v>4</v>
      </c>
      <c r="V265" s="41" t="n">
        <v>135.1</v>
      </c>
      <c r="W265" s="41" t="n">
        <v>133.4</v>
      </c>
      <c r="X265" s="41" t="n">
        <v>133</v>
      </c>
      <c r="Y265" s="41" t="n">
        <v>133</v>
      </c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</row>
    <row r="266" customFormat="false" ht="15.75" hidden="false" customHeight="false" outlineLevel="0" collapsed="false">
      <c r="A266" s="41" t="s">
        <v>2664</v>
      </c>
      <c r="B266" s="41" t="s">
        <v>644</v>
      </c>
      <c r="C266" s="41" t="s">
        <v>2665</v>
      </c>
      <c r="D266" s="41" t="s">
        <v>2666</v>
      </c>
      <c r="E266" s="41" t="s">
        <v>2667</v>
      </c>
      <c r="F266" s="41" t="n">
        <v>104.0705</v>
      </c>
      <c r="G266" s="41" t="s">
        <v>33</v>
      </c>
      <c r="H266" s="41" t="s">
        <v>2240</v>
      </c>
      <c r="I266" s="41" t="n">
        <v>1</v>
      </c>
      <c r="J266" s="41" t="n">
        <v>124.2</v>
      </c>
      <c r="K266" s="41" t="n">
        <v>1.005</v>
      </c>
      <c r="L266" s="41" t="n">
        <v>0.0081</v>
      </c>
      <c r="M266" s="41" t="n">
        <v>124.2</v>
      </c>
      <c r="N266" s="41" t="n">
        <v>1</v>
      </c>
      <c r="O266" s="41" t="s">
        <v>24</v>
      </c>
      <c r="P266" s="41" t="s">
        <v>26</v>
      </c>
      <c r="Q266" s="41" t="s">
        <v>27</v>
      </c>
      <c r="R266" s="41" t="s">
        <v>28</v>
      </c>
      <c r="S266" s="41" t="n">
        <v>8</v>
      </c>
      <c r="T266" s="41" t="n">
        <v>1</v>
      </c>
      <c r="U266" s="41" t="n">
        <v>4</v>
      </c>
      <c r="V266" s="41" t="n">
        <v>125.5</v>
      </c>
      <c r="W266" s="41" t="n">
        <v>123.5</v>
      </c>
      <c r="X266" s="41" t="n">
        <v>124.4</v>
      </c>
      <c r="Y266" s="41" t="n">
        <v>123.3</v>
      </c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</row>
    <row r="267" customFormat="false" ht="15.75" hidden="false" customHeight="false" outlineLevel="0" collapsed="false">
      <c r="A267" s="41" t="s">
        <v>2668</v>
      </c>
      <c r="B267" s="41" t="s">
        <v>2669</v>
      </c>
      <c r="C267" s="41" t="s">
        <v>2670</v>
      </c>
      <c r="D267" s="41" t="s">
        <v>2671</v>
      </c>
      <c r="E267" s="41" t="s">
        <v>2672</v>
      </c>
      <c r="F267" s="41" t="n">
        <v>152.0366</v>
      </c>
      <c r="G267" s="41" t="s">
        <v>50</v>
      </c>
      <c r="H267" s="41" t="s">
        <v>2239</v>
      </c>
      <c r="I267" s="41" t="n">
        <v>-1</v>
      </c>
      <c r="J267" s="41" t="n">
        <v>126.1</v>
      </c>
      <c r="K267" s="41" t="n">
        <v>0.739</v>
      </c>
      <c r="L267" s="41" t="n">
        <v>0.0059</v>
      </c>
      <c r="M267" s="41" t="n">
        <v>126.1</v>
      </c>
      <c r="N267" s="41" t="n">
        <v>1</v>
      </c>
      <c r="O267" s="41" t="s">
        <v>24</v>
      </c>
      <c r="P267" s="41" t="s">
        <v>335</v>
      </c>
      <c r="Q267" s="41" t="s">
        <v>364</v>
      </c>
      <c r="R267" s="41" t="s">
        <v>462</v>
      </c>
      <c r="S267" s="41" t="n">
        <v>8</v>
      </c>
      <c r="T267" s="41" t="n">
        <v>1</v>
      </c>
      <c r="U267" s="41" t="n">
        <v>4</v>
      </c>
      <c r="V267" s="41" t="n">
        <v>127.2</v>
      </c>
      <c r="W267" s="41" t="n">
        <v>125.8</v>
      </c>
      <c r="X267" s="41" t="n">
        <v>125.6</v>
      </c>
      <c r="Y267" s="41" t="n">
        <v>125.8</v>
      </c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</row>
    <row r="268" customFormat="false" ht="15.75" hidden="false" customHeight="false" outlineLevel="0" collapsed="false">
      <c r="A268" s="41" t="s">
        <v>2668</v>
      </c>
      <c r="B268" s="41" t="s">
        <v>2669</v>
      </c>
      <c r="C268" s="41" t="s">
        <v>2670</v>
      </c>
      <c r="D268" s="41" t="s">
        <v>2671</v>
      </c>
      <c r="E268" s="41" t="s">
        <v>2672</v>
      </c>
      <c r="F268" s="41" t="n">
        <v>154.0496</v>
      </c>
      <c r="G268" s="41" t="s">
        <v>33</v>
      </c>
      <c r="H268" s="41" t="s">
        <v>2240</v>
      </c>
      <c r="I268" s="41" t="n">
        <v>1</v>
      </c>
      <c r="J268" s="41" t="n">
        <v>140</v>
      </c>
      <c r="K268" s="41" t="n">
        <v>0.862</v>
      </c>
      <c r="L268" s="41" t="n">
        <v>0.0062</v>
      </c>
      <c r="M268" s="41" t="n">
        <v>140</v>
      </c>
      <c r="N268" s="41" t="n">
        <v>1</v>
      </c>
      <c r="O268" s="41" t="s">
        <v>24</v>
      </c>
      <c r="P268" s="41" t="s">
        <v>335</v>
      </c>
      <c r="Q268" s="41" t="s">
        <v>364</v>
      </c>
      <c r="R268" s="41" t="s">
        <v>462</v>
      </c>
      <c r="S268" s="41" t="n">
        <v>8</v>
      </c>
      <c r="T268" s="41" t="n">
        <v>1</v>
      </c>
      <c r="U268" s="41" t="n">
        <v>4</v>
      </c>
      <c r="V268" s="41" t="n">
        <v>141.3</v>
      </c>
      <c r="W268" s="41" t="n">
        <v>139.4</v>
      </c>
      <c r="X268" s="41" t="n">
        <v>139.7</v>
      </c>
      <c r="Y268" s="41" t="n">
        <v>139.7</v>
      </c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</row>
    <row r="269" customFormat="false" ht="15.75" hidden="false" customHeight="false" outlineLevel="0" collapsed="false">
      <c r="A269" s="41" t="s">
        <v>1508</v>
      </c>
      <c r="B269" s="41" t="s">
        <v>1509</v>
      </c>
      <c r="C269" s="41" t="s">
        <v>1510</v>
      </c>
      <c r="D269" s="41" t="s">
        <v>2673</v>
      </c>
      <c r="E269" s="41" t="s">
        <v>1511</v>
      </c>
      <c r="F269" s="41" t="n">
        <v>171.0298</v>
      </c>
      <c r="G269" s="41" t="s">
        <v>50</v>
      </c>
      <c r="H269" s="41" t="s">
        <v>2239</v>
      </c>
      <c r="I269" s="41" t="n">
        <v>-1</v>
      </c>
      <c r="J269" s="41" t="n">
        <v>132.2</v>
      </c>
      <c r="K269" s="41" t="n">
        <v>0.37</v>
      </c>
      <c r="L269" s="41" t="n">
        <v>0.0028</v>
      </c>
      <c r="M269" s="41" t="n">
        <v>132.2</v>
      </c>
      <c r="N269" s="41" t="n">
        <v>1</v>
      </c>
      <c r="O269" s="41" t="s">
        <v>24</v>
      </c>
      <c r="P269" s="41" t="s">
        <v>259</v>
      </c>
      <c r="Q269" s="41" t="s">
        <v>260</v>
      </c>
      <c r="R269" s="41" t="s">
        <v>1513</v>
      </c>
      <c r="S269" s="41" t="n">
        <v>8</v>
      </c>
      <c r="T269" s="41" t="n">
        <v>1</v>
      </c>
      <c r="U269" s="41" t="n">
        <v>4</v>
      </c>
      <c r="V269" s="41" t="n">
        <v>132.6</v>
      </c>
      <c r="W269" s="41" t="n">
        <v>131.8</v>
      </c>
      <c r="X269" s="41" t="n">
        <v>131.9</v>
      </c>
      <c r="Y269" s="41" t="n">
        <v>132.3</v>
      </c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</row>
    <row r="270" customFormat="false" ht="15.75" hidden="false" customHeight="false" outlineLevel="0" collapsed="false">
      <c r="A270" s="41" t="s">
        <v>1508</v>
      </c>
      <c r="B270" s="41" t="s">
        <v>1509</v>
      </c>
      <c r="C270" s="41" t="s">
        <v>1510</v>
      </c>
      <c r="D270" s="41" t="s">
        <v>2673</v>
      </c>
      <c r="E270" s="41" t="s">
        <v>1511</v>
      </c>
      <c r="F270" s="41" t="n">
        <v>173.045</v>
      </c>
      <c r="G270" s="41" t="s">
        <v>33</v>
      </c>
      <c r="H270" s="41" t="s">
        <v>2240</v>
      </c>
      <c r="I270" s="41" t="n">
        <v>1</v>
      </c>
      <c r="J270" s="41" t="n">
        <v>131.9</v>
      </c>
      <c r="K270" s="41" t="n">
        <v>0.324</v>
      </c>
      <c r="L270" s="41" t="n">
        <v>0.0025</v>
      </c>
      <c r="M270" s="41" t="n">
        <v>131.9</v>
      </c>
      <c r="N270" s="41" t="n">
        <v>1</v>
      </c>
      <c r="O270" s="41" t="s">
        <v>24</v>
      </c>
      <c r="P270" s="41" t="s">
        <v>259</v>
      </c>
      <c r="Q270" s="41" t="s">
        <v>260</v>
      </c>
      <c r="R270" s="41" t="s">
        <v>1513</v>
      </c>
      <c r="S270" s="41" t="n">
        <v>7</v>
      </c>
      <c r="T270" s="41" t="n">
        <v>1</v>
      </c>
      <c r="U270" s="41" t="n">
        <v>3</v>
      </c>
      <c r="V270" s="41" t="n">
        <v>131.54</v>
      </c>
      <c r="W270" s="41" t="n">
        <v>131.97</v>
      </c>
      <c r="X270" s="41" t="n">
        <v>132.17</v>
      </c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</row>
    <row r="271" customFormat="false" ht="15.75" hidden="false" customHeight="false" outlineLevel="0" collapsed="false">
      <c r="A271" s="41" t="s">
        <v>1508</v>
      </c>
      <c r="B271" s="41" t="s">
        <v>1509</v>
      </c>
      <c r="C271" s="41" t="s">
        <v>1510</v>
      </c>
      <c r="D271" s="41" t="s">
        <v>2673</v>
      </c>
      <c r="E271" s="41" t="s">
        <v>1511</v>
      </c>
      <c r="F271" s="41" t="n">
        <v>195.0245</v>
      </c>
      <c r="G271" s="41" t="s">
        <v>51</v>
      </c>
      <c r="H271" s="41" t="s">
        <v>2237</v>
      </c>
      <c r="I271" s="41" t="n">
        <v>1</v>
      </c>
      <c r="J271" s="41" t="n">
        <v>149.2</v>
      </c>
      <c r="K271" s="41" t="n">
        <v>0.25</v>
      </c>
      <c r="L271" s="41" t="n">
        <v>0.0017</v>
      </c>
      <c r="M271" s="41" t="n">
        <v>149.2</v>
      </c>
      <c r="N271" s="41" t="n">
        <v>1</v>
      </c>
      <c r="O271" s="41" t="s">
        <v>24</v>
      </c>
      <c r="P271" s="41" t="s">
        <v>259</v>
      </c>
      <c r="Q271" s="41" t="s">
        <v>260</v>
      </c>
      <c r="R271" s="41" t="s">
        <v>1513</v>
      </c>
      <c r="S271" s="41" t="n">
        <v>8</v>
      </c>
      <c r="T271" s="41" t="n">
        <v>1</v>
      </c>
      <c r="U271" s="41" t="n">
        <v>4</v>
      </c>
      <c r="V271" s="41" t="n">
        <v>149.5</v>
      </c>
      <c r="W271" s="41" t="n">
        <v>148.9</v>
      </c>
      <c r="X271" s="41" t="n">
        <v>149.1</v>
      </c>
      <c r="Y271" s="41" t="n">
        <v>149.2</v>
      </c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</row>
    <row r="272" customFormat="false" ht="15.75" hidden="false" customHeight="false" outlineLevel="0" collapsed="false">
      <c r="A272" s="41" t="s">
        <v>2674</v>
      </c>
      <c r="B272" s="41" t="s">
        <v>1441</v>
      </c>
      <c r="C272" s="41" t="s">
        <v>1442</v>
      </c>
      <c r="D272" s="41" t="s">
        <v>2675</v>
      </c>
      <c r="E272" s="41" t="s">
        <v>1443</v>
      </c>
      <c r="F272" s="41" t="n">
        <v>257.0062</v>
      </c>
      <c r="G272" s="41" t="s">
        <v>50</v>
      </c>
      <c r="H272" s="41" t="s">
        <v>2239</v>
      </c>
      <c r="I272" s="41" t="n">
        <v>-1</v>
      </c>
      <c r="J272" s="41" t="n">
        <v>143.6</v>
      </c>
      <c r="K272" s="41" t="n">
        <v>0.32</v>
      </c>
      <c r="L272" s="41" t="n">
        <v>0.0022</v>
      </c>
      <c r="M272" s="41" t="n">
        <v>143.6</v>
      </c>
      <c r="N272" s="41" t="n">
        <v>1</v>
      </c>
      <c r="O272" s="41" t="s">
        <v>24</v>
      </c>
      <c r="P272" s="41" t="s">
        <v>26</v>
      </c>
      <c r="Q272" s="41" t="s">
        <v>1331</v>
      </c>
      <c r="R272" s="41" t="s">
        <v>1332</v>
      </c>
      <c r="S272" s="41" t="n">
        <v>7</v>
      </c>
      <c r="T272" s="41" t="n">
        <v>1</v>
      </c>
      <c r="U272" s="41" t="n">
        <v>3</v>
      </c>
      <c r="V272" s="41" t="n">
        <v>144.01</v>
      </c>
      <c r="W272" s="41" t="n">
        <v>143.51</v>
      </c>
      <c r="X272" s="41" t="n">
        <v>143.41</v>
      </c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</row>
    <row r="273" customFormat="false" ht="15.75" hidden="false" customHeight="false" outlineLevel="0" collapsed="false">
      <c r="A273" s="41" t="s">
        <v>496</v>
      </c>
      <c r="B273" s="41" t="s">
        <v>467</v>
      </c>
      <c r="C273" s="42"/>
      <c r="D273" s="41" t="s">
        <v>2676</v>
      </c>
      <c r="E273" s="41" t="s">
        <v>2677</v>
      </c>
      <c r="F273" s="41" t="n">
        <v>496.7023</v>
      </c>
      <c r="G273" s="41" t="s">
        <v>50</v>
      </c>
      <c r="H273" s="41" t="s">
        <v>2239</v>
      </c>
      <c r="I273" s="41" t="n">
        <v>-1</v>
      </c>
      <c r="J273" s="41" t="n">
        <v>176.6</v>
      </c>
      <c r="K273" s="41" t="n">
        <v>0.152</v>
      </c>
      <c r="L273" s="41" t="n">
        <v>0.0009</v>
      </c>
      <c r="M273" s="41" t="n">
        <v>176.6</v>
      </c>
      <c r="N273" s="41" t="n">
        <v>1</v>
      </c>
      <c r="O273" s="41" t="s">
        <v>24</v>
      </c>
      <c r="P273" s="41" t="s">
        <v>335</v>
      </c>
      <c r="Q273" s="41" t="s">
        <v>364</v>
      </c>
      <c r="R273" s="41" t="s">
        <v>375</v>
      </c>
      <c r="S273" s="41" t="n">
        <v>7</v>
      </c>
      <c r="T273" s="41" t="n">
        <v>1</v>
      </c>
      <c r="U273" s="41" t="n">
        <v>3</v>
      </c>
      <c r="V273" s="41" t="n">
        <v>176.6</v>
      </c>
      <c r="W273" s="41" t="n">
        <v>176.5</v>
      </c>
      <c r="X273" s="41" t="n">
        <v>176.79</v>
      </c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</row>
    <row r="274" customFormat="false" ht="15.75" hidden="false" customHeight="false" outlineLevel="0" collapsed="false">
      <c r="A274" s="41" t="s">
        <v>494</v>
      </c>
      <c r="B274" s="41" t="s">
        <v>495</v>
      </c>
      <c r="C274" s="42"/>
      <c r="D274" s="41" t="s">
        <v>2676</v>
      </c>
      <c r="E274" s="41" t="s">
        <v>2677</v>
      </c>
      <c r="F274" s="41" t="n">
        <v>574.6128</v>
      </c>
      <c r="G274" s="41" t="s">
        <v>50</v>
      </c>
      <c r="H274" s="41" t="s">
        <v>2239</v>
      </c>
      <c r="I274" s="41" t="n">
        <v>-1</v>
      </c>
      <c r="J274" s="41" t="n">
        <v>181.1</v>
      </c>
      <c r="K274" s="41" t="n">
        <v>0.115</v>
      </c>
      <c r="L274" s="41" t="n">
        <v>0.0006</v>
      </c>
      <c r="M274" s="41" t="n">
        <v>181.1</v>
      </c>
      <c r="N274" s="41" t="n">
        <v>1</v>
      </c>
      <c r="O274" s="41" t="s">
        <v>24</v>
      </c>
      <c r="P274" s="41" t="s">
        <v>335</v>
      </c>
      <c r="Q274" s="41" t="s">
        <v>364</v>
      </c>
      <c r="R274" s="41" t="s">
        <v>375</v>
      </c>
      <c r="S274" s="41" t="n">
        <v>7</v>
      </c>
      <c r="T274" s="41" t="n">
        <v>1</v>
      </c>
      <c r="U274" s="41" t="n">
        <v>3</v>
      </c>
      <c r="V274" s="41" t="n">
        <v>180.98</v>
      </c>
      <c r="W274" s="41" t="n">
        <v>181.18</v>
      </c>
      <c r="X274" s="41" t="n">
        <v>181.18</v>
      </c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</row>
    <row r="275" customFormat="false" ht="15.75" hidden="false" customHeight="false" outlineLevel="0" collapsed="false">
      <c r="A275" s="41" t="s">
        <v>2678</v>
      </c>
      <c r="B275" s="41" t="s">
        <v>473</v>
      </c>
      <c r="C275" s="41" t="s">
        <v>2679</v>
      </c>
      <c r="D275" s="41" t="s">
        <v>2680</v>
      </c>
      <c r="E275" s="41" t="s">
        <v>500</v>
      </c>
      <c r="F275" s="41" t="n">
        <v>236.9874</v>
      </c>
      <c r="G275" s="41" t="s">
        <v>50</v>
      </c>
      <c r="H275" s="41" t="s">
        <v>2239</v>
      </c>
      <c r="I275" s="41" t="n">
        <v>-1</v>
      </c>
      <c r="J275" s="41" t="n">
        <v>154.9</v>
      </c>
      <c r="K275" s="41" t="n">
        <v>0.058</v>
      </c>
      <c r="L275" s="41" t="n">
        <v>0.0004</v>
      </c>
      <c r="M275" s="41" t="n">
        <v>154.9</v>
      </c>
      <c r="N275" s="41" t="n">
        <v>1</v>
      </c>
      <c r="O275" s="41" t="s">
        <v>24</v>
      </c>
      <c r="P275" s="41" t="s">
        <v>335</v>
      </c>
      <c r="Q275" s="41" t="s">
        <v>364</v>
      </c>
      <c r="R275" s="41" t="s">
        <v>365</v>
      </c>
      <c r="S275" s="41" t="n">
        <v>7</v>
      </c>
      <c r="T275" s="41" t="n">
        <v>1</v>
      </c>
      <c r="U275" s="41" t="n">
        <v>3</v>
      </c>
      <c r="V275" s="41" t="n">
        <v>154.87</v>
      </c>
      <c r="W275" s="41" t="n">
        <v>154.87</v>
      </c>
      <c r="X275" s="41" t="n">
        <v>154.97</v>
      </c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</row>
    <row r="276" customFormat="false" ht="15.75" hidden="false" customHeight="false" outlineLevel="0" collapsed="false">
      <c r="A276" s="41" t="s">
        <v>2681</v>
      </c>
      <c r="B276" s="41" t="s">
        <v>2682</v>
      </c>
      <c r="C276" s="41" t="s">
        <v>2683</v>
      </c>
      <c r="D276" s="41" t="s">
        <v>2684</v>
      </c>
      <c r="E276" s="41" t="s">
        <v>2685</v>
      </c>
      <c r="F276" s="41" t="n">
        <v>910.15</v>
      </c>
      <c r="G276" s="41" t="s">
        <v>50</v>
      </c>
      <c r="H276" s="41" t="s">
        <v>2239</v>
      </c>
      <c r="I276" s="41" t="n">
        <v>-1</v>
      </c>
      <c r="J276" s="41" t="n">
        <v>261.7</v>
      </c>
      <c r="K276" s="41" t="n">
        <v>0.635</v>
      </c>
      <c r="L276" s="41" t="n">
        <v>0.0024</v>
      </c>
      <c r="M276" s="41" t="n">
        <v>261.7</v>
      </c>
      <c r="N276" s="41" t="n">
        <v>1</v>
      </c>
      <c r="O276" s="41" t="s">
        <v>24</v>
      </c>
      <c r="P276" s="41" t="s">
        <v>141</v>
      </c>
      <c r="Q276" s="41" t="s">
        <v>142</v>
      </c>
      <c r="R276" s="41" t="s">
        <v>997</v>
      </c>
      <c r="S276" s="41" t="n">
        <v>8</v>
      </c>
      <c r="T276" s="41" t="n">
        <v>1</v>
      </c>
      <c r="U276" s="41" t="n">
        <v>4</v>
      </c>
      <c r="V276" s="41" t="n">
        <v>260.8</v>
      </c>
      <c r="W276" s="41" t="n">
        <v>261.9</v>
      </c>
      <c r="X276" s="41" t="n">
        <v>261.6</v>
      </c>
      <c r="Y276" s="41" t="n">
        <v>262.3</v>
      </c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</row>
    <row r="277" customFormat="false" ht="15.75" hidden="false" customHeight="false" outlineLevel="0" collapsed="false">
      <c r="A277" s="41" t="s">
        <v>2681</v>
      </c>
      <c r="B277" s="41" t="s">
        <v>2682</v>
      </c>
      <c r="C277" s="41" t="s">
        <v>2683</v>
      </c>
      <c r="D277" s="41" t="s">
        <v>2684</v>
      </c>
      <c r="E277" s="41" t="s">
        <v>2685</v>
      </c>
      <c r="F277" s="41" t="n">
        <v>912.1586</v>
      </c>
      <c r="G277" s="41" t="s">
        <v>33</v>
      </c>
      <c r="H277" s="41" t="s">
        <v>2240</v>
      </c>
      <c r="I277" s="41" t="n">
        <v>1</v>
      </c>
      <c r="J277" s="41" t="n">
        <v>265.5</v>
      </c>
      <c r="K277" s="41" t="n">
        <v>0.171</v>
      </c>
      <c r="L277" s="41" t="n">
        <v>0.0006</v>
      </c>
      <c r="M277" s="41" t="n">
        <v>265.5</v>
      </c>
      <c r="N277" s="41" t="n">
        <v>1</v>
      </c>
      <c r="O277" s="41" t="s">
        <v>24</v>
      </c>
      <c r="P277" s="41" t="s">
        <v>141</v>
      </c>
      <c r="Q277" s="41" t="s">
        <v>142</v>
      </c>
      <c r="R277" s="41" t="s">
        <v>997</v>
      </c>
      <c r="S277" s="41" t="n">
        <v>8</v>
      </c>
      <c r="T277" s="41" t="n">
        <v>1</v>
      </c>
      <c r="U277" s="41" t="n">
        <v>4</v>
      </c>
      <c r="V277" s="41" t="n">
        <v>265.7</v>
      </c>
      <c r="W277" s="41" t="n">
        <v>265.5</v>
      </c>
      <c r="X277" s="41" t="n">
        <v>265.6</v>
      </c>
      <c r="Y277" s="41" t="n">
        <v>265.3</v>
      </c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</row>
    <row r="278" customFormat="false" ht="15.75" hidden="false" customHeight="false" outlineLevel="0" collapsed="false">
      <c r="A278" s="41" t="s">
        <v>2681</v>
      </c>
      <c r="B278" s="41" t="s">
        <v>2682</v>
      </c>
      <c r="C278" s="41" t="s">
        <v>2683</v>
      </c>
      <c r="D278" s="41" t="s">
        <v>2684</v>
      </c>
      <c r="E278" s="41" t="s">
        <v>2685</v>
      </c>
      <c r="F278" s="41" t="n">
        <v>932.1334</v>
      </c>
      <c r="G278" s="41" t="s">
        <v>2247</v>
      </c>
      <c r="H278" s="41" t="s">
        <v>2248</v>
      </c>
      <c r="I278" s="41" t="n">
        <v>-1</v>
      </c>
      <c r="J278" s="41" t="n">
        <v>267.2</v>
      </c>
      <c r="K278" s="41" t="n">
        <v>0.403</v>
      </c>
      <c r="L278" s="41" t="n">
        <v>0.0015</v>
      </c>
      <c r="M278" s="41" t="n">
        <v>267.2</v>
      </c>
      <c r="N278" s="41" t="n">
        <v>1</v>
      </c>
      <c r="O278" s="41" t="s">
        <v>24</v>
      </c>
      <c r="P278" s="41" t="s">
        <v>141</v>
      </c>
      <c r="Q278" s="41" t="s">
        <v>142</v>
      </c>
      <c r="R278" s="41" t="s">
        <v>997</v>
      </c>
      <c r="S278" s="41" t="n">
        <v>8</v>
      </c>
      <c r="T278" s="41" t="n">
        <v>1</v>
      </c>
      <c r="U278" s="41" t="n">
        <v>4</v>
      </c>
      <c r="V278" s="41" t="n">
        <v>266.7</v>
      </c>
      <c r="W278" s="41" t="n">
        <v>267</v>
      </c>
      <c r="X278" s="41" t="n">
        <v>267.6</v>
      </c>
      <c r="Y278" s="41" t="n">
        <v>267.4</v>
      </c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</row>
    <row r="279" customFormat="false" ht="15.75" hidden="false" customHeight="false" outlineLevel="0" collapsed="false">
      <c r="A279" s="41" t="s">
        <v>2681</v>
      </c>
      <c r="B279" s="41" t="s">
        <v>2682</v>
      </c>
      <c r="C279" s="41" t="s">
        <v>2683</v>
      </c>
      <c r="D279" s="41" t="s">
        <v>2684</v>
      </c>
      <c r="E279" s="41" t="s">
        <v>2685</v>
      </c>
      <c r="F279" s="41" t="n">
        <v>934.1401</v>
      </c>
      <c r="G279" s="41" t="s">
        <v>51</v>
      </c>
      <c r="H279" s="41" t="s">
        <v>2237</v>
      </c>
      <c r="I279" s="41" t="n">
        <v>1</v>
      </c>
      <c r="J279" s="41" t="n">
        <v>265.7</v>
      </c>
      <c r="K279" s="41" t="n">
        <v>1.023</v>
      </c>
      <c r="L279" s="41" t="n">
        <v>0.0039</v>
      </c>
      <c r="M279" s="41" t="n">
        <v>265.7</v>
      </c>
      <c r="N279" s="41" t="n">
        <v>1</v>
      </c>
      <c r="O279" s="41" t="s">
        <v>24</v>
      </c>
      <c r="P279" s="41" t="s">
        <v>141</v>
      </c>
      <c r="Q279" s="41" t="s">
        <v>142</v>
      </c>
      <c r="R279" s="41" t="s">
        <v>997</v>
      </c>
      <c r="S279" s="41" t="n">
        <v>8</v>
      </c>
      <c r="T279" s="41" t="n">
        <v>1</v>
      </c>
      <c r="U279" s="41" t="n">
        <v>4</v>
      </c>
      <c r="V279" s="41" t="n">
        <v>264.2</v>
      </c>
      <c r="W279" s="41" t="n">
        <v>266.5</v>
      </c>
      <c r="X279" s="41" t="n">
        <v>266</v>
      </c>
      <c r="Y279" s="41" t="n">
        <v>266.1</v>
      </c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</row>
    <row r="280" customFormat="false" ht="15.75" hidden="false" customHeight="false" outlineLevel="0" collapsed="false">
      <c r="A280" s="41" t="s">
        <v>2686</v>
      </c>
      <c r="B280" s="41" t="s">
        <v>2669</v>
      </c>
      <c r="C280" s="41" t="s">
        <v>2687</v>
      </c>
      <c r="D280" s="41" t="s">
        <v>2688</v>
      </c>
      <c r="E280" s="41" t="s">
        <v>2689</v>
      </c>
      <c r="F280" s="41" t="n">
        <v>152.0363</v>
      </c>
      <c r="G280" s="41" t="s">
        <v>50</v>
      </c>
      <c r="H280" s="41" t="s">
        <v>2239</v>
      </c>
      <c r="I280" s="41" t="n">
        <v>-1</v>
      </c>
      <c r="J280" s="41" t="n">
        <v>128.4</v>
      </c>
      <c r="K280" s="41" t="n">
        <v>1.09</v>
      </c>
      <c r="L280" s="41" t="n">
        <v>0.0085</v>
      </c>
      <c r="M280" s="41" t="n">
        <v>128.4</v>
      </c>
      <c r="N280" s="41" t="n">
        <v>1</v>
      </c>
      <c r="O280" s="41" t="s">
        <v>24</v>
      </c>
      <c r="P280" s="41" t="s">
        <v>335</v>
      </c>
      <c r="Q280" s="41" t="s">
        <v>364</v>
      </c>
      <c r="R280" s="41" t="s">
        <v>462</v>
      </c>
      <c r="S280" s="41" t="n">
        <v>8</v>
      </c>
      <c r="T280" s="41" t="n">
        <v>1</v>
      </c>
      <c r="U280" s="41" t="n">
        <v>4</v>
      </c>
      <c r="V280" s="41" t="n">
        <v>130</v>
      </c>
      <c r="W280" s="41" t="n">
        <v>127.7</v>
      </c>
      <c r="X280" s="41" t="n">
        <v>127.8</v>
      </c>
      <c r="Y280" s="41" t="n">
        <v>128</v>
      </c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</row>
    <row r="281" customFormat="false" ht="15.75" hidden="false" customHeight="false" outlineLevel="0" collapsed="false">
      <c r="A281" s="41" t="s">
        <v>2686</v>
      </c>
      <c r="B281" s="41" t="s">
        <v>2669</v>
      </c>
      <c r="C281" s="41" t="s">
        <v>2687</v>
      </c>
      <c r="D281" s="41" t="s">
        <v>2688</v>
      </c>
      <c r="E281" s="41" t="s">
        <v>2689</v>
      </c>
      <c r="F281" s="41" t="n">
        <v>154.0493</v>
      </c>
      <c r="G281" s="41" t="s">
        <v>33</v>
      </c>
      <c r="H281" s="41" t="s">
        <v>2240</v>
      </c>
      <c r="I281" s="41" t="n">
        <v>1</v>
      </c>
      <c r="J281" s="41" t="n">
        <v>131.3</v>
      </c>
      <c r="K281" s="41" t="n">
        <v>0.173</v>
      </c>
      <c r="L281" s="41" t="n">
        <v>0.0013</v>
      </c>
      <c r="M281" s="41" t="n">
        <v>131.3</v>
      </c>
      <c r="N281" s="41" t="n">
        <v>1</v>
      </c>
      <c r="O281" s="41" t="s">
        <v>24</v>
      </c>
      <c r="P281" s="41" t="s">
        <v>335</v>
      </c>
      <c r="Q281" s="41" t="s">
        <v>364</v>
      </c>
      <c r="R281" s="41" t="s">
        <v>462</v>
      </c>
      <c r="S281" s="41" t="n">
        <v>8</v>
      </c>
      <c r="T281" s="41" t="n">
        <v>1</v>
      </c>
      <c r="U281" s="41" t="n">
        <v>4</v>
      </c>
      <c r="V281" s="41" t="n">
        <v>131.4</v>
      </c>
      <c r="W281" s="41" t="n">
        <v>131.1</v>
      </c>
      <c r="X281" s="41" t="n">
        <v>131.1</v>
      </c>
      <c r="Y281" s="41" t="n">
        <v>131.4</v>
      </c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</row>
    <row r="282" customFormat="false" ht="15.75" hidden="false" customHeight="false" outlineLevel="0" collapsed="false">
      <c r="A282" s="41" t="s">
        <v>2690</v>
      </c>
      <c r="B282" s="41" t="s">
        <v>2691</v>
      </c>
      <c r="C282" s="41" t="s">
        <v>2692</v>
      </c>
      <c r="D282" s="41" t="s">
        <v>2693</v>
      </c>
      <c r="E282" s="41" t="s">
        <v>2694</v>
      </c>
      <c r="F282" s="41" t="n">
        <v>121.0305</v>
      </c>
      <c r="G282" s="41" t="s">
        <v>50</v>
      </c>
      <c r="H282" s="41" t="s">
        <v>2239</v>
      </c>
      <c r="I282" s="41" t="n">
        <v>-1</v>
      </c>
      <c r="J282" s="41" t="n">
        <v>118.7</v>
      </c>
      <c r="K282" s="41" t="n">
        <v>1.289</v>
      </c>
      <c r="L282" s="41" t="n">
        <v>0.0109</v>
      </c>
      <c r="M282" s="41" t="n">
        <v>118.7</v>
      </c>
      <c r="N282" s="41" t="n">
        <v>1</v>
      </c>
      <c r="O282" s="41" t="s">
        <v>24</v>
      </c>
      <c r="P282" s="41" t="s">
        <v>259</v>
      </c>
      <c r="Q282" s="41" t="s">
        <v>260</v>
      </c>
      <c r="R282" s="41" t="s">
        <v>1513</v>
      </c>
      <c r="S282" s="41" t="n">
        <v>8</v>
      </c>
      <c r="T282" s="41" t="n">
        <v>1</v>
      </c>
      <c r="U282" s="41" t="n">
        <v>4</v>
      </c>
      <c r="V282" s="41" t="n">
        <v>120.6</v>
      </c>
      <c r="W282" s="41" t="n">
        <v>118</v>
      </c>
      <c r="X282" s="41" t="n">
        <v>117.9</v>
      </c>
      <c r="Y282" s="41" t="n">
        <v>118.2</v>
      </c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</row>
    <row r="283" customFormat="false" ht="15.75" hidden="false" customHeight="false" outlineLevel="0" collapsed="false">
      <c r="A283" s="41" t="s">
        <v>2695</v>
      </c>
      <c r="B283" s="41" t="s">
        <v>2696</v>
      </c>
      <c r="C283" s="41" t="s">
        <v>2697</v>
      </c>
      <c r="D283" s="41" t="s">
        <v>2698</v>
      </c>
      <c r="E283" s="41" t="s">
        <v>2699</v>
      </c>
      <c r="F283" s="41" t="n">
        <v>123.046</v>
      </c>
      <c r="G283" s="41" t="s">
        <v>50</v>
      </c>
      <c r="H283" s="41" t="s">
        <v>2239</v>
      </c>
      <c r="I283" s="41" t="n">
        <v>-1</v>
      </c>
      <c r="J283" s="41" t="n">
        <v>123</v>
      </c>
      <c r="K283" s="41" t="n">
        <v>1.318</v>
      </c>
      <c r="L283" s="41" t="n">
        <v>0.0107</v>
      </c>
      <c r="M283" s="41" t="n">
        <v>123</v>
      </c>
      <c r="N283" s="41" t="n">
        <v>1</v>
      </c>
      <c r="O283" s="41" t="s">
        <v>24</v>
      </c>
      <c r="P283" s="41" t="s">
        <v>335</v>
      </c>
      <c r="Q283" s="41" t="s">
        <v>364</v>
      </c>
      <c r="R283" s="41" t="s">
        <v>2700</v>
      </c>
      <c r="S283" s="41" t="n">
        <v>8</v>
      </c>
      <c r="T283" s="41" t="n">
        <v>1</v>
      </c>
      <c r="U283" s="41" t="n">
        <v>4</v>
      </c>
      <c r="V283" s="41" t="n">
        <v>124.9</v>
      </c>
      <c r="W283" s="41" t="n">
        <v>122.4</v>
      </c>
      <c r="X283" s="41" t="n">
        <v>122.5</v>
      </c>
      <c r="Y283" s="41" t="n">
        <v>122</v>
      </c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</row>
    <row r="284" customFormat="false" ht="15.75" hidden="false" customHeight="false" outlineLevel="0" collapsed="false">
      <c r="A284" s="41" t="s">
        <v>2701</v>
      </c>
      <c r="B284" s="41" t="s">
        <v>2702</v>
      </c>
      <c r="C284" s="41" t="s">
        <v>2703</v>
      </c>
      <c r="D284" s="41" t="s">
        <v>2704</v>
      </c>
      <c r="E284" s="41" t="s">
        <v>2705</v>
      </c>
      <c r="F284" s="41" t="n">
        <v>161.045</v>
      </c>
      <c r="G284" s="41" t="s">
        <v>50</v>
      </c>
      <c r="H284" s="41" t="s">
        <v>2239</v>
      </c>
      <c r="I284" s="41" t="n">
        <v>-1</v>
      </c>
      <c r="J284" s="41" t="n">
        <v>126.9</v>
      </c>
      <c r="K284" s="41" t="n">
        <v>0.714</v>
      </c>
      <c r="L284" s="41" t="n">
        <v>0.0056</v>
      </c>
      <c r="M284" s="41" t="n">
        <v>126.9</v>
      </c>
      <c r="N284" s="41" t="n">
        <v>1</v>
      </c>
      <c r="O284" s="41" t="s">
        <v>24</v>
      </c>
      <c r="P284" s="41" t="s">
        <v>141</v>
      </c>
      <c r="Q284" s="41" t="s">
        <v>142</v>
      </c>
      <c r="R284" s="41" t="s">
        <v>143</v>
      </c>
      <c r="S284" s="41" t="n">
        <v>8</v>
      </c>
      <c r="T284" s="41" t="n">
        <v>1</v>
      </c>
      <c r="U284" s="41" t="n">
        <v>4</v>
      </c>
      <c r="V284" s="41" t="n">
        <v>127.9</v>
      </c>
      <c r="W284" s="41" t="n">
        <v>126.6</v>
      </c>
      <c r="X284" s="41" t="n">
        <v>126.6</v>
      </c>
      <c r="Y284" s="41" t="n">
        <v>126.3</v>
      </c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</row>
    <row r="285" customFormat="false" ht="15.75" hidden="false" customHeight="false" outlineLevel="0" collapsed="false">
      <c r="A285" s="41" t="s">
        <v>2701</v>
      </c>
      <c r="B285" s="41" t="s">
        <v>2702</v>
      </c>
      <c r="C285" s="41" t="s">
        <v>2703</v>
      </c>
      <c r="D285" s="41" t="s">
        <v>2704</v>
      </c>
      <c r="E285" s="41" t="s">
        <v>2705</v>
      </c>
      <c r="F285" s="41" t="n">
        <v>185.0403</v>
      </c>
      <c r="G285" s="41" t="s">
        <v>51</v>
      </c>
      <c r="H285" s="41" t="s">
        <v>2237</v>
      </c>
      <c r="I285" s="41" t="n">
        <v>1</v>
      </c>
      <c r="J285" s="41" t="n">
        <v>135.9</v>
      </c>
      <c r="K285" s="41" t="n">
        <v>0.173</v>
      </c>
      <c r="L285" s="41" t="n">
        <v>0.0013</v>
      </c>
      <c r="M285" s="41" t="n">
        <v>135.9</v>
      </c>
      <c r="N285" s="41" t="n">
        <v>1</v>
      </c>
      <c r="O285" s="41" t="s">
        <v>24</v>
      </c>
      <c r="P285" s="41" t="s">
        <v>141</v>
      </c>
      <c r="Q285" s="41" t="s">
        <v>142</v>
      </c>
      <c r="R285" s="41" t="s">
        <v>143</v>
      </c>
      <c r="S285" s="41" t="n">
        <v>8</v>
      </c>
      <c r="T285" s="41" t="n">
        <v>1</v>
      </c>
      <c r="U285" s="41" t="n">
        <v>4</v>
      </c>
      <c r="V285" s="41" t="n">
        <v>135.8</v>
      </c>
      <c r="W285" s="41" t="n">
        <v>135.7</v>
      </c>
      <c r="X285" s="41" t="n">
        <v>136.1</v>
      </c>
      <c r="Y285" s="41" t="n">
        <v>135.8</v>
      </c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</row>
    <row r="286" customFormat="false" ht="15.75" hidden="false" customHeight="false" outlineLevel="0" collapsed="false">
      <c r="A286" s="41" t="s">
        <v>2706</v>
      </c>
      <c r="B286" s="41" t="s">
        <v>2707</v>
      </c>
      <c r="C286" s="41" t="s">
        <v>2708</v>
      </c>
      <c r="D286" s="41" t="s">
        <v>2709</v>
      </c>
      <c r="E286" s="41" t="s">
        <v>2710</v>
      </c>
      <c r="F286" s="41" t="n">
        <v>197.0454</v>
      </c>
      <c r="G286" s="41" t="s">
        <v>50</v>
      </c>
      <c r="H286" s="41" t="s">
        <v>2239</v>
      </c>
      <c r="I286" s="41" t="n">
        <v>-1</v>
      </c>
      <c r="J286" s="41" t="n">
        <v>130.6</v>
      </c>
      <c r="K286" s="41" t="n">
        <v>0.892</v>
      </c>
      <c r="L286" s="41" t="n">
        <v>0.0068</v>
      </c>
      <c r="M286" s="41" t="n">
        <v>130.6</v>
      </c>
      <c r="N286" s="41" t="n">
        <v>1</v>
      </c>
      <c r="O286" s="41" t="s">
        <v>24</v>
      </c>
      <c r="P286" s="41" t="s">
        <v>335</v>
      </c>
      <c r="Q286" s="41" t="s">
        <v>1808</v>
      </c>
      <c r="R286" s="41" t="s">
        <v>1819</v>
      </c>
      <c r="S286" s="41" t="n">
        <v>8</v>
      </c>
      <c r="T286" s="41" t="n">
        <v>1</v>
      </c>
      <c r="U286" s="41" t="n">
        <v>4</v>
      </c>
      <c r="V286" s="41" t="n">
        <v>131.9</v>
      </c>
      <c r="W286" s="41" t="n">
        <v>130</v>
      </c>
      <c r="X286" s="41" t="n">
        <v>130.1</v>
      </c>
      <c r="Y286" s="41" t="n">
        <v>130.3</v>
      </c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</row>
    <row r="287" customFormat="false" ht="15.75" hidden="false" customHeight="false" outlineLevel="0" collapsed="false">
      <c r="A287" s="41" t="s">
        <v>2711</v>
      </c>
      <c r="B287" s="41" t="s">
        <v>2712</v>
      </c>
      <c r="C287" s="41" t="s">
        <v>2713</v>
      </c>
      <c r="D287" s="41" t="s">
        <v>2714</v>
      </c>
      <c r="E287" s="41" t="s">
        <v>2715</v>
      </c>
      <c r="F287" s="41" t="n">
        <v>168.1018</v>
      </c>
      <c r="G287" s="41" t="s">
        <v>33</v>
      </c>
      <c r="H287" s="41" t="s">
        <v>2240</v>
      </c>
      <c r="I287" s="41" t="n">
        <v>1</v>
      </c>
      <c r="J287" s="41" t="n">
        <v>146.9</v>
      </c>
      <c r="K287" s="41" t="n">
        <v>0.377</v>
      </c>
      <c r="L287" s="41" t="n">
        <v>0.0026</v>
      </c>
      <c r="M287" s="41" t="n">
        <v>146.9</v>
      </c>
      <c r="N287" s="41" t="n">
        <v>1</v>
      </c>
      <c r="O287" s="41" t="s">
        <v>24</v>
      </c>
      <c r="P287" s="41" t="s">
        <v>335</v>
      </c>
      <c r="Q287" s="41" t="s">
        <v>1808</v>
      </c>
      <c r="R287" s="41" t="s">
        <v>1819</v>
      </c>
      <c r="S287" s="41" t="n">
        <v>8</v>
      </c>
      <c r="T287" s="41" t="n">
        <v>1</v>
      </c>
      <c r="U287" s="41" t="n">
        <v>4</v>
      </c>
      <c r="V287" s="41" t="n">
        <v>147.4</v>
      </c>
      <c r="W287" s="41" t="n">
        <v>146.5</v>
      </c>
      <c r="X287" s="41" t="n">
        <v>146.8</v>
      </c>
      <c r="Y287" s="41" t="n">
        <v>146.8</v>
      </c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</row>
    <row r="288" customFormat="false" ht="15.75" hidden="false" customHeight="false" outlineLevel="0" collapsed="false">
      <c r="A288" s="41" t="s">
        <v>2716</v>
      </c>
      <c r="B288" s="41" t="s">
        <v>2717</v>
      </c>
      <c r="C288" s="41" t="s">
        <v>2718</v>
      </c>
      <c r="D288" s="41" t="s">
        <v>2719</v>
      </c>
      <c r="E288" s="41" t="s">
        <v>2720</v>
      </c>
      <c r="F288" s="41" t="n">
        <v>210.0775</v>
      </c>
      <c r="G288" s="41" t="s">
        <v>50</v>
      </c>
      <c r="H288" s="41" t="s">
        <v>2239</v>
      </c>
      <c r="I288" s="41" t="n">
        <v>-1</v>
      </c>
      <c r="J288" s="41" t="n">
        <v>148.2</v>
      </c>
      <c r="K288" s="41" t="n">
        <v>0.222</v>
      </c>
      <c r="L288" s="41" t="n">
        <v>0.0015</v>
      </c>
      <c r="M288" s="41" t="n">
        <v>148.2</v>
      </c>
      <c r="N288" s="41" t="n">
        <v>1</v>
      </c>
      <c r="O288" s="41" t="s">
        <v>24</v>
      </c>
      <c r="P288" s="41" t="s">
        <v>26</v>
      </c>
      <c r="Q288" s="41" t="s">
        <v>27</v>
      </c>
      <c r="R288" s="41" t="s">
        <v>28</v>
      </c>
      <c r="S288" s="41" t="n">
        <v>8</v>
      </c>
      <c r="T288" s="41" t="n">
        <v>1</v>
      </c>
      <c r="U288" s="41" t="n">
        <v>4</v>
      </c>
      <c r="V288" s="41" t="n">
        <v>148.5</v>
      </c>
      <c r="W288" s="41" t="n">
        <v>148</v>
      </c>
      <c r="X288" s="41" t="n">
        <v>148.1</v>
      </c>
      <c r="Y288" s="41" t="n">
        <v>148.1</v>
      </c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</row>
    <row r="289" customFormat="false" ht="15.75" hidden="false" customHeight="false" outlineLevel="0" collapsed="false">
      <c r="A289" s="41" t="s">
        <v>2716</v>
      </c>
      <c r="B289" s="41" t="s">
        <v>2717</v>
      </c>
      <c r="C289" s="41" t="s">
        <v>2718</v>
      </c>
      <c r="D289" s="41" t="s">
        <v>2719</v>
      </c>
      <c r="E289" s="41" t="s">
        <v>2720</v>
      </c>
      <c r="F289" s="41" t="n">
        <v>212.0927</v>
      </c>
      <c r="G289" s="41" t="s">
        <v>33</v>
      </c>
      <c r="H289" s="41" t="s">
        <v>2240</v>
      </c>
      <c r="I289" s="41" t="n">
        <v>1</v>
      </c>
      <c r="J289" s="41" t="n">
        <v>153.4</v>
      </c>
      <c r="K289" s="41" t="n">
        <v>0.332</v>
      </c>
      <c r="L289" s="41" t="n">
        <v>0.0022</v>
      </c>
      <c r="M289" s="41" t="n">
        <v>153.4</v>
      </c>
      <c r="N289" s="41" t="n">
        <v>1</v>
      </c>
      <c r="O289" s="41" t="s">
        <v>24</v>
      </c>
      <c r="P289" s="41" t="s">
        <v>26</v>
      </c>
      <c r="Q289" s="41" t="s">
        <v>27</v>
      </c>
      <c r="R289" s="41" t="s">
        <v>28</v>
      </c>
      <c r="S289" s="41" t="n">
        <v>8</v>
      </c>
      <c r="T289" s="41" t="n">
        <v>1</v>
      </c>
      <c r="U289" s="41" t="n">
        <v>4</v>
      </c>
      <c r="V289" s="41" t="n">
        <v>153.8</v>
      </c>
      <c r="W289" s="41" t="n">
        <v>153.3</v>
      </c>
      <c r="X289" s="41" t="n">
        <v>153.3</v>
      </c>
      <c r="Y289" s="41" t="n">
        <v>153</v>
      </c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</row>
    <row r="290" customFormat="false" ht="15.75" hidden="false" customHeight="false" outlineLevel="0" collapsed="false">
      <c r="A290" s="41" t="s">
        <v>2716</v>
      </c>
      <c r="B290" s="41" t="s">
        <v>2717</v>
      </c>
      <c r="C290" s="41" t="s">
        <v>2718</v>
      </c>
      <c r="D290" s="41" t="s">
        <v>2719</v>
      </c>
      <c r="E290" s="41" t="s">
        <v>2720</v>
      </c>
      <c r="F290" s="41" t="n">
        <v>232.0595</v>
      </c>
      <c r="G290" s="41" t="s">
        <v>2247</v>
      </c>
      <c r="H290" s="41" t="s">
        <v>2248</v>
      </c>
      <c r="I290" s="41" t="n">
        <v>-1</v>
      </c>
      <c r="J290" s="41" t="n">
        <v>150.8</v>
      </c>
      <c r="K290" s="41" t="n">
        <v>0.222</v>
      </c>
      <c r="L290" s="41" t="n">
        <v>0.0015</v>
      </c>
      <c r="M290" s="41" t="n">
        <v>150.8</v>
      </c>
      <c r="N290" s="41" t="n">
        <v>1</v>
      </c>
      <c r="O290" s="41" t="s">
        <v>24</v>
      </c>
      <c r="P290" s="41" t="s">
        <v>26</v>
      </c>
      <c r="Q290" s="41" t="s">
        <v>27</v>
      </c>
      <c r="R290" s="41" t="s">
        <v>28</v>
      </c>
      <c r="S290" s="41" t="n">
        <v>8</v>
      </c>
      <c r="T290" s="41" t="n">
        <v>1</v>
      </c>
      <c r="U290" s="41" t="n">
        <v>4</v>
      </c>
      <c r="V290" s="41" t="n">
        <v>151</v>
      </c>
      <c r="W290" s="41" t="n">
        <v>150.9</v>
      </c>
      <c r="X290" s="41" t="n">
        <v>150.5</v>
      </c>
      <c r="Y290" s="41" t="n">
        <v>150.9</v>
      </c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</row>
    <row r="291" customFormat="false" ht="15.75" hidden="false" customHeight="false" outlineLevel="0" collapsed="false">
      <c r="A291" s="41" t="s">
        <v>2716</v>
      </c>
      <c r="B291" s="41" t="s">
        <v>2717</v>
      </c>
      <c r="C291" s="41" t="s">
        <v>2718</v>
      </c>
      <c r="D291" s="41" t="s">
        <v>2719</v>
      </c>
      <c r="E291" s="41" t="s">
        <v>2720</v>
      </c>
      <c r="F291" s="41" t="n">
        <v>234.0734</v>
      </c>
      <c r="G291" s="41" t="s">
        <v>51</v>
      </c>
      <c r="H291" s="41" t="s">
        <v>2237</v>
      </c>
      <c r="I291" s="41" t="n">
        <v>1</v>
      </c>
      <c r="J291" s="41" t="n">
        <v>150.4</v>
      </c>
      <c r="K291" s="41" t="n">
        <v>0.15</v>
      </c>
      <c r="L291" s="41" t="n">
        <v>0.001</v>
      </c>
      <c r="M291" s="41" t="n">
        <v>150.4</v>
      </c>
      <c r="N291" s="41" t="n">
        <v>1</v>
      </c>
      <c r="O291" s="41" t="s">
        <v>24</v>
      </c>
      <c r="P291" s="41" t="s">
        <v>26</v>
      </c>
      <c r="Q291" s="41" t="s">
        <v>27</v>
      </c>
      <c r="R291" s="41" t="s">
        <v>28</v>
      </c>
      <c r="S291" s="41" t="n">
        <v>8</v>
      </c>
      <c r="T291" s="41" t="n">
        <v>1</v>
      </c>
      <c r="U291" s="41" t="n">
        <v>4</v>
      </c>
      <c r="V291" s="41" t="n">
        <v>150.5</v>
      </c>
      <c r="W291" s="41" t="n">
        <v>150.3</v>
      </c>
      <c r="X291" s="41" t="n">
        <v>150.5</v>
      </c>
      <c r="Y291" s="41" t="n">
        <v>150.2</v>
      </c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</row>
    <row r="292" customFormat="false" ht="15.75" hidden="false" customHeight="false" outlineLevel="0" collapsed="false">
      <c r="A292" s="41" t="s">
        <v>2721</v>
      </c>
      <c r="B292" s="41" t="s">
        <v>2505</v>
      </c>
      <c r="C292" s="41" t="s">
        <v>2722</v>
      </c>
      <c r="D292" s="41" t="s">
        <v>2723</v>
      </c>
      <c r="E292" s="41" t="s">
        <v>2724</v>
      </c>
      <c r="F292" s="41" t="n">
        <v>145.0509</v>
      </c>
      <c r="G292" s="41" t="s">
        <v>50</v>
      </c>
      <c r="H292" s="41" t="s">
        <v>2239</v>
      </c>
      <c r="I292" s="41" t="n">
        <v>-1</v>
      </c>
      <c r="J292" s="41" t="n">
        <v>126.3</v>
      </c>
      <c r="K292" s="41" t="n">
        <v>0.651</v>
      </c>
      <c r="L292" s="41" t="n">
        <v>0.0052</v>
      </c>
      <c r="M292" s="41" t="n">
        <v>126.3</v>
      </c>
      <c r="N292" s="41" t="n">
        <v>1</v>
      </c>
      <c r="O292" s="41" t="s">
        <v>24</v>
      </c>
      <c r="P292" s="41" t="s">
        <v>141</v>
      </c>
      <c r="Q292" s="41" t="s">
        <v>142</v>
      </c>
      <c r="R292" s="41" t="s">
        <v>143</v>
      </c>
      <c r="S292" s="41" t="n">
        <v>8</v>
      </c>
      <c r="T292" s="41" t="n">
        <v>1</v>
      </c>
      <c r="U292" s="41" t="n">
        <v>4</v>
      </c>
      <c r="V292" s="41" t="n">
        <v>127.25</v>
      </c>
      <c r="W292" s="41" t="n">
        <v>125.97</v>
      </c>
      <c r="X292" s="41" t="n">
        <v>125.92</v>
      </c>
      <c r="Y292" s="41" t="n">
        <v>125.97</v>
      </c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</row>
    <row r="293" customFormat="false" ht="15.75" hidden="false" customHeight="false" outlineLevel="0" collapsed="false">
      <c r="A293" s="41" t="s">
        <v>2721</v>
      </c>
      <c r="B293" s="41" t="s">
        <v>2505</v>
      </c>
      <c r="C293" s="41" t="s">
        <v>2722</v>
      </c>
      <c r="D293" s="41" t="s">
        <v>2723</v>
      </c>
      <c r="E293" s="41" t="s">
        <v>2724</v>
      </c>
      <c r="F293" s="41" t="n">
        <v>167.0322</v>
      </c>
      <c r="G293" s="41" t="s">
        <v>2247</v>
      </c>
      <c r="H293" s="41" t="s">
        <v>2248</v>
      </c>
      <c r="I293" s="41" t="n">
        <v>-1</v>
      </c>
      <c r="J293" s="41" t="n">
        <v>133</v>
      </c>
      <c r="K293" s="41" t="n">
        <v>0.682</v>
      </c>
      <c r="L293" s="41" t="n">
        <v>0.0051</v>
      </c>
      <c r="M293" s="41" t="n">
        <v>133</v>
      </c>
      <c r="N293" s="41" t="n">
        <v>1</v>
      </c>
      <c r="O293" s="41" t="s">
        <v>24</v>
      </c>
      <c r="P293" s="41" t="s">
        <v>141</v>
      </c>
      <c r="Q293" s="41" t="s">
        <v>142</v>
      </c>
      <c r="R293" s="41" t="s">
        <v>143</v>
      </c>
      <c r="S293" s="41" t="n">
        <v>8</v>
      </c>
      <c r="T293" s="41" t="n">
        <v>1</v>
      </c>
      <c r="U293" s="41" t="n">
        <v>4</v>
      </c>
      <c r="V293" s="41" t="n">
        <v>133.99</v>
      </c>
      <c r="W293" s="41" t="n">
        <v>132.76</v>
      </c>
      <c r="X293" s="41" t="n">
        <v>132.56</v>
      </c>
      <c r="Y293" s="41" t="n">
        <v>132.61</v>
      </c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</row>
    <row r="294" customFormat="false" ht="15.75" hidden="false" customHeight="false" outlineLevel="0" collapsed="false">
      <c r="A294" s="41" t="s">
        <v>2721</v>
      </c>
      <c r="B294" s="41" t="s">
        <v>2505</v>
      </c>
      <c r="C294" s="41" t="s">
        <v>2722</v>
      </c>
      <c r="D294" s="41" t="s">
        <v>2723</v>
      </c>
      <c r="E294" s="41" t="s">
        <v>2724</v>
      </c>
      <c r="F294" s="41" t="n">
        <v>169.0472</v>
      </c>
      <c r="G294" s="41" t="s">
        <v>51</v>
      </c>
      <c r="H294" s="41" t="s">
        <v>2237</v>
      </c>
      <c r="I294" s="41" t="n">
        <v>1</v>
      </c>
      <c r="J294" s="41" t="n">
        <v>137.5</v>
      </c>
      <c r="K294" s="41" t="n">
        <v>0.591</v>
      </c>
      <c r="L294" s="41" t="n">
        <v>0.0043</v>
      </c>
      <c r="M294" s="41" t="n">
        <v>137.5</v>
      </c>
      <c r="N294" s="41" t="n">
        <v>1</v>
      </c>
      <c r="O294" s="41" t="s">
        <v>24</v>
      </c>
      <c r="P294" s="41" t="s">
        <v>141</v>
      </c>
      <c r="Q294" s="41" t="s">
        <v>142</v>
      </c>
      <c r="R294" s="41" t="s">
        <v>143</v>
      </c>
      <c r="S294" s="41" t="n">
        <v>8</v>
      </c>
      <c r="T294" s="41" t="n">
        <v>1</v>
      </c>
      <c r="U294" s="41" t="n">
        <v>8</v>
      </c>
      <c r="V294" s="41" t="n">
        <v>138.7</v>
      </c>
      <c r="W294" s="41" t="n">
        <v>137.6</v>
      </c>
      <c r="X294" s="41" t="n">
        <v>137.6</v>
      </c>
      <c r="Y294" s="41" t="n">
        <v>137.5</v>
      </c>
      <c r="Z294" s="41" t="n">
        <v>136.57</v>
      </c>
      <c r="AA294" s="41" t="n">
        <v>137.54</v>
      </c>
      <c r="AB294" s="41" t="n">
        <v>137.25</v>
      </c>
      <c r="AC294" s="41" t="n">
        <v>137.27</v>
      </c>
      <c r="AD294" s="42"/>
      <c r="AE294" s="42"/>
      <c r="AF294" s="42"/>
      <c r="AG294" s="42"/>
      <c r="AH294" s="42"/>
      <c r="AI294" s="42"/>
    </row>
    <row r="295" customFormat="false" ht="15.75" hidden="false" customHeight="false" outlineLevel="0" collapsed="false">
      <c r="A295" s="41" t="s">
        <v>2725</v>
      </c>
      <c r="B295" s="41" t="s">
        <v>2726</v>
      </c>
      <c r="C295" s="41" t="s">
        <v>2727</v>
      </c>
      <c r="D295" s="41" t="s">
        <v>2728</v>
      </c>
      <c r="E295" s="41" t="s">
        <v>2729</v>
      </c>
      <c r="F295" s="41" t="n">
        <v>148.0764</v>
      </c>
      <c r="G295" s="41" t="s">
        <v>33</v>
      </c>
      <c r="H295" s="41" t="s">
        <v>2240</v>
      </c>
      <c r="I295" s="41" t="n">
        <v>1</v>
      </c>
      <c r="J295" s="41" t="n">
        <v>130.8</v>
      </c>
      <c r="K295" s="41" t="n">
        <v>0.849</v>
      </c>
      <c r="L295" s="41" t="n">
        <v>0.0065</v>
      </c>
      <c r="M295" s="41" t="n">
        <v>130.8</v>
      </c>
      <c r="N295" s="41" t="n">
        <v>1</v>
      </c>
      <c r="O295" s="41" t="s">
        <v>24</v>
      </c>
      <c r="P295" s="41" t="s">
        <v>213</v>
      </c>
      <c r="Q295" s="41" t="s">
        <v>1285</v>
      </c>
      <c r="R295" s="41" t="s">
        <v>2730</v>
      </c>
      <c r="S295" s="41" t="n">
        <v>8</v>
      </c>
      <c r="T295" s="41" t="n">
        <v>1</v>
      </c>
      <c r="U295" s="41" t="n">
        <v>4</v>
      </c>
      <c r="V295" s="41" t="n">
        <v>132.11</v>
      </c>
      <c r="W295" s="41" t="n">
        <v>130.38</v>
      </c>
      <c r="X295" s="41" t="n">
        <v>130.32</v>
      </c>
      <c r="Y295" s="41" t="n">
        <v>130.58</v>
      </c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</row>
    <row r="296" customFormat="false" ht="15.75" hidden="false" customHeight="false" outlineLevel="0" collapsed="false">
      <c r="A296" s="41" t="s">
        <v>2731</v>
      </c>
      <c r="B296" s="41" t="s">
        <v>1354</v>
      </c>
      <c r="C296" s="41" t="s">
        <v>2732</v>
      </c>
      <c r="D296" s="41" t="s">
        <v>2733</v>
      </c>
      <c r="E296" s="41" t="s">
        <v>2734</v>
      </c>
      <c r="F296" s="41" t="n">
        <v>129.0552</v>
      </c>
      <c r="G296" s="41" t="s">
        <v>50</v>
      </c>
      <c r="H296" s="41" t="s">
        <v>2239</v>
      </c>
      <c r="I296" s="41" t="n">
        <v>-1</v>
      </c>
      <c r="J296" s="41" t="n">
        <v>127.3</v>
      </c>
      <c r="K296" s="41" t="n">
        <v>0.551</v>
      </c>
      <c r="L296" s="41" t="n">
        <v>0.0043</v>
      </c>
      <c r="M296" s="41" t="n">
        <v>127.3</v>
      </c>
      <c r="N296" s="41" t="n">
        <v>1</v>
      </c>
      <c r="O296" s="41" t="s">
        <v>24</v>
      </c>
      <c r="P296" s="41" t="s">
        <v>26</v>
      </c>
      <c r="Q296" s="41" t="s">
        <v>1331</v>
      </c>
      <c r="R296" s="41" t="s">
        <v>1337</v>
      </c>
      <c r="S296" s="41" t="n">
        <v>8</v>
      </c>
      <c r="T296" s="41" t="n">
        <v>1</v>
      </c>
      <c r="U296" s="41" t="n">
        <v>4</v>
      </c>
      <c r="V296" s="41" t="n">
        <v>128.15</v>
      </c>
      <c r="W296" s="41" t="n">
        <v>127.23</v>
      </c>
      <c r="X296" s="41" t="n">
        <v>127.09</v>
      </c>
      <c r="Y296" s="41" t="n">
        <v>126.91</v>
      </c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</row>
    <row r="297" customFormat="false" ht="15.75" hidden="false" customHeight="false" outlineLevel="0" collapsed="false">
      <c r="A297" s="41" t="s">
        <v>655</v>
      </c>
      <c r="B297" s="41" t="s">
        <v>656</v>
      </c>
      <c r="C297" s="41" t="s">
        <v>657</v>
      </c>
      <c r="D297" s="41" t="s">
        <v>2735</v>
      </c>
      <c r="E297" s="41" t="s">
        <v>658</v>
      </c>
      <c r="F297" s="41" t="n">
        <v>168.0773</v>
      </c>
      <c r="G297" s="41" t="s">
        <v>50</v>
      </c>
      <c r="H297" s="41" t="s">
        <v>2239</v>
      </c>
      <c r="I297" s="41" t="n">
        <v>-1</v>
      </c>
      <c r="J297" s="41" t="n">
        <v>141.1</v>
      </c>
      <c r="K297" s="41" t="n">
        <v>0.288</v>
      </c>
      <c r="L297" s="41" t="n">
        <v>0.002</v>
      </c>
      <c r="M297" s="41" t="n">
        <v>141.1</v>
      </c>
      <c r="N297" s="41" t="n">
        <v>1</v>
      </c>
      <c r="O297" s="41" t="s">
        <v>24</v>
      </c>
      <c r="P297" s="41" t="s">
        <v>26</v>
      </c>
      <c r="Q297" s="41" t="s">
        <v>27</v>
      </c>
      <c r="R297" s="41" t="s">
        <v>28</v>
      </c>
      <c r="S297" s="41" t="n">
        <v>7</v>
      </c>
      <c r="T297" s="41" t="n">
        <v>1</v>
      </c>
      <c r="U297" s="41" t="n">
        <v>3</v>
      </c>
      <c r="V297" s="41" t="n">
        <v>140.72</v>
      </c>
      <c r="W297" s="41" t="n">
        <v>141.22</v>
      </c>
      <c r="X297" s="41" t="n">
        <v>141.22</v>
      </c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</row>
    <row r="298" customFormat="false" ht="15.75" hidden="false" customHeight="false" outlineLevel="0" collapsed="false">
      <c r="A298" s="41" t="s">
        <v>655</v>
      </c>
      <c r="B298" s="41" t="s">
        <v>656</v>
      </c>
      <c r="C298" s="41" t="s">
        <v>657</v>
      </c>
      <c r="D298" s="41" t="s">
        <v>2735</v>
      </c>
      <c r="E298" s="41" t="s">
        <v>658</v>
      </c>
      <c r="F298" s="41" t="n">
        <v>170.0929</v>
      </c>
      <c r="G298" s="41" t="s">
        <v>33</v>
      </c>
      <c r="H298" s="41" t="s">
        <v>2240</v>
      </c>
      <c r="I298" s="41" t="n">
        <v>1</v>
      </c>
      <c r="J298" s="41" t="n">
        <v>135.7</v>
      </c>
      <c r="K298" s="41" t="n">
        <v>0.305</v>
      </c>
      <c r="L298" s="41" t="n">
        <v>0.0022</v>
      </c>
      <c r="M298" s="41" t="n">
        <v>135.7</v>
      </c>
      <c r="N298" s="41" t="n">
        <v>1</v>
      </c>
      <c r="O298" s="41" t="s">
        <v>24</v>
      </c>
      <c r="P298" s="41" t="s">
        <v>26</v>
      </c>
      <c r="Q298" s="41" t="s">
        <v>27</v>
      </c>
      <c r="R298" s="41" t="s">
        <v>28</v>
      </c>
      <c r="S298" s="41" t="n">
        <v>7</v>
      </c>
      <c r="T298" s="41" t="n">
        <v>1</v>
      </c>
      <c r="U298" s="41" t="n">
        <v>3</v>
      </c>
      <c r="V298" s="41" t="n">
        <v>135.5</v>
      </c>
      <c r="W298" s="41" t="n">
        <v>135.55</v>
      </c>
      <c r="X298" s="41" t="n">
        <v>136.05</v>
      </c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</row>
    <row r="299" customFormat="false" ht="15.75" hidden="false" customHeight="false" outlineLevel="0" collapsed="false">
      <c r="A299" s="41" t="s">
        <v>2736</v>
      </c>
      <c r="B299" s="41" t="s">
        <v>1243</v>
      </c>
      <c r="C299" s="41" t="s">
        <v>2737</v>
      </c>
      <c r="D299" s="41" t="s">
        <v>2738</v>
      </c>
      <c r="E299" s="41" t="s">
        <v>2739</v>
      </c>
      <c r="F299" s="41" t="n">
        <v>150.0769</v>
      </c>
      <c r="G299" s="41" t="s">
        <v>33</v>
      </c>
      <c r="H299" s="41" t="s">
        <v>2240</v>
      </c>
      <c r="I299" s="41" t="n">
        <v>1</v>
      </c>
      <c r="J299" s="41" t="n">
        <v>126.5</v>
      </c>
      <c r="K299" s="41" t="n">
        <v>0.311</v>
      </c>
      <c r="L299" s="41" t="n">
        <v>0.0025</v>
      </c>
      <c r="M299" s="41" t="n">
        <v>126.5</v>
      </c>
      <c r="N299" s="41" t="n">
        <v>1</v>
      </c>
      <c r="O299" s="41" t="s">
        <v>24</v>
      </c>
      <c r="P299" s="41" t="s">
        <v>213</v>
      </c>
      <c r="Q299" s="41" t="s">
        <v>214</v>
      </c>
      <c r="R299" s="41" t="s">
        <v>215</v>
      </c>
      <c r="S299" s="41" t="n">
        <v>8</v>
      </c>
      <c r="T299" s="41" t="n">
        <v>1</v>
      </c>
      <c r="U299" s="41" t="n">
        <v>4</v>
      </c>
      <c r="V299" s="41" t="n">
        <v>126.96</v>
      </c>
      <c r="W299" s="41" t="n">
        <v>126.37</v>
      </c>
      <c r="X299" s="41" t="n">
        <v>126.31</v>
      </c>
      <c r="Y299" s="41" t="n">
        <v>126.33</v>
      </c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</row>
    <row r="300" customFormat="false" ht="15.75" hidden="false" customHeight="false" outlineLevel="0" collapsed="false">
      <c r="A300" s="41" t="s">
        <v>2740</v>
      </c>
      <c r="B300" s="41" t="s">
        <v>2741</v>
      </c>
      <c r="C300" s="41" t="s">
        <v>2742</v>
      </c>
      <c r="D300" s="41" t="s">
        <v>2743</v>
      </c>
      <c r="E300" s="41" t="s">
        <v>2744</v>
      </c>
      <c r="F300" s="41" t="n">
        <v>848.1509</v>
      </c>
      <c r="G300" s="41" t="s">
        <v>50</v>
      </c>
      <c r="H300" s="41" t="s">
        <v>2239</v>
      </c>
      <c r="I300" s="41" t="n">
        <v>-1</v>
      </c>
      <c r="J300" s="41" t="n">
        <v>256.4</v>
      </c>
      <c r="K300" s="41" t="n">
        <v>0.597</v>
      </c>
      <c r="L300" s="41" t="n">
        <v>0.0023</v>
      </c>
      <c r="M300" s="41" t="n">
        <v>256.4</v>
      </c>
      <c r="N300" s="41" t="n">
        <v>1</v>
      </c>
      <c r="O300" s="41" t="s">
        <v>24</v>
      </c>
      <c r="P300" s="41" t="s">
        <v>141</v>
      </c>
      <c r="Q300" s="41" t="s">
        <v>142</v>
      </c>
      <c r="R300" s="41" t="s">
        <v>997</v>
      </c>
      <c r="S300" s="41" t="n">
        <v>8</v>
      </c>
      <c r="T300" s="41" t="n">
        <v>1</v>
      </c>
      <c r="U300" s="41" t="n">
        <v>4</v>
      </c>
      <c r="V300" s="41" t="n">
        <v>255.5</v>
      </c>
      <c r="W300" s="41" t="n">
        <v>256.8</v>
      </c>
      <c r="X300" s="41" t="n">
        <v>256.5</v>
      </c>
      <c r="Y300" s="41" t="n">
        <v>256.7</v>
      </c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</row>
    <row r="301" customFormat="false" ht="15.75" hidden="false" customHeight="false" outlineLevel="0" collapsed="false">
      <c r="A301" s="41" t="s">
        <v>2740</v>
      </c>
      <c r="B301" s="41" t="s">
        <v>2741</v>
      </c>
      <c r="C301" s="41" t="s">
        <v>2742</v>
      </c>
      <c r="D301" s="41" t="s">
        <v>2743</v>
      </c>
      <c r="E301" s="41" t="s">
        <v>2744</v>
      </c>
      <c r="F301" s="41" t="n">
        <v>850.1612</v>
      </c>
      <c r="G301" s="41" t="s">
        <v>33</v>
      </c>
      <c r="H301" s="41" t="s">
        <v>2240</v>
      </c>
      <c r="I301" s="41" t="n">
        <v>1</v>
      </c>
      <c r="J301" s="41" t="n">
        <v>256</v>
      </c>
      <c r="K301" s="41" t="n">
        <v>0.245</v>
      </c>
      <c r="L301" s="41" t="n">
        <v>0.001</v>
      </c>
      <c r="M301" s="41" t="n">
        <v>256</v>
      </c>
      <c r="N301" s="41" t="n">
        <v>1</v>
      </c>
      <c r="O301" s="41" t="s">
        <v>24</v>
      </c>
      <c r="P301" s="41" t="s">
        <v>141</v>
      </c>
      <c r="Q301" s="41" t="s">
        <v>142</v>
      </c>
      <c r="R301" s="41" t="s">
        <v>997</v>
      </c>
      <c r="S301" s="41" t="n">
        <v>8</v>
      </c>
      <c r="T301" s="41" t="n">
        <v>1</v>
      </c>
      <c r="U301" s="41" t="n">
        <v>4</v>
      </c>
      <c r="V301" s="41" t="n">
        <v>255.8</v>
      </c>
      <c r="W301" s="41" t="n">
        <v>256.3</v>
      </c>
      <c r="X301" s="41" t="n">
        <v>255.8</v>
      </c>
      <c r="Y301" s="41" t="n">
        <v>256.1</v>
      </c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</row>
    <row r="302" customFormat="false" ht="15.75" hidden="false" customHeight="false" outlineLevel="0" collapsed="false">
      <c r="A302" s="41" t="s">
        <v>2740</v>
      </c>
      <c r="B302" s="41" t="s">
        <v>2741</v>
      </c>
      <c r="C302" s="41" t="s">
        <v>2742</v>
      </c>
      <c r="D302" s="41" t="s">
        <v>2743</v>
      </c>
      <c r="E302" s="41" t="s">
        <v>2744</v>
      </c>
      <c r="F302" s="41" t="n">
        <v>870.1328</v>
      </c>
      <c r="G302" s="41" t="s">
        <v>2247</v>
      </c>
      <c r="H302" s="41" t="s">
        <v>2248</v>
      </c>
      <c r="I302" s="41" t="n">
        <v>-1</v>
      </c>
      <c r="J302" s="41" t="n">
        <v>266.9</v>
      </c>
      <c r="K302" s="41" t="n">
        <v>0.126</v>
      </c>
      <c r="L302" s="41" t="n">
        <v>0.0005</v>
      </c>
      <c r="M302" s="41" t="n">
        <v>266.9</v>
      </c>
      <c r="N302" s="41" t="n">
        <v>1</v>
      </c>
      <c r="O302" s="41" t="s">
        <v>24</v>
      </c>
      <c r="P302" s="41" t="s">
        <v>141</v>
      </c>
      <c r="Q302" s="41" t="s">
        <v>142</v>
      </c>
      <c r="R302" s="41" t="s">
        <v>997</v>
      </c>
      <c r="S302" s="41" t="n">
        <v>8</v>
      </c>
      <c r="T302" s="41" t="n">
        <v>1</v>
      </c>
      <c r="U302" s="41" t="n">
        <v>4</v>
      </c>
      <c r="V302" s="41" t="n">
        <v>266.9</v>
      </c>
      <c r="W302" s="41" t="n">
        <v>266.7</v>
      </c>
      <c r="X302" s="41" t="n">
        <v>267</v>
      </c>
      <c r="Y302" s="41" t="n">
        <v>266.9</v>
      </c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</row>
    <row r="303" customFormat="false" ht="15.75" hidden="false" customHeight="false" outlineLevel="0" collapsed="false">
      <c r="A303" s="41" t="s">
        <v>2745</v>
      </c>
      <c r="B303" s="41" t="s">
        <v>1466</v>
      </c>
      <c r="C303" s="41" t="s">
        <v>2746</v>
      </c>
      <c r="D303" s="41" t="s">
        <v>2747</v>
      </c>
      <c r="E303" s="41" t="s">
        <v>2748</v>
      </c>
      <c r="F303" s="41" t="n">
        <v>126.1028</v>
      </c>
      <c r="G303" s="41" t="s">
        <v>33</v>
      </c>
      <c r="H303" s="41" t="s">
        <v>2240</v>
      </c>
      <c r="I303" s="41" t="n">
        <v>1</v>
      </c>
      <c r="J303" s="41" t="n">
        <v>123.8</v>
      </c>
      <c r="K303" s="41" t="n">
        <v>0.096</v>
      </c>
      <c r="L303" s="41" t="n">
        <v>0.0008</v>
      </c>
      <c r="M303" s="41" t="n">
        <v>123.8</v>
      </c>
      <c r="N303" s="41" t="n">
        <v>1</v>
      </c>
      <c r="O303" s="41" t="s">
        <v>24</v>
      </c>
      <c r="P303" s="41" t="s">
        <v>1469</v>
      </c>
      <c r="Q303" s="41" t="s">
        <v>1470</v>
      </c>
      <c r="R303" s="41" t="s">
        <v>1471</v>
      </c>
      <c r="S303" s="41" t="n">
        <v>8</v>
      </c>
      <c r="T303" s="41" t="n">
        <v>1</v>
      </c>
      <c r="U303" s="41" t="n">
        <v>4</v>
      </c>
      <c r="V303" s="41" t="n">
        <v>123.7</v>
      </c>
      <c r="W303" s="41" t="n">
        <v>123.7</v>
      </c>
      <c r="X303" s="41" t="n">
        <v>123.9</v>
      </c>
      <c r="Y303" s="41" t="n">
        <v>123.8</v>
      </c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</row>
    <row r="304" customFormat="false" ht="15.75" hidden="false" customHeight="false" outlineLevel="0" collapsed="false">
      <c r="A304" s="41" t="s">
        <v>2749</v>
      </c>
      <c r="B304" s="41" t="s">
        <v>2750</v>
      </c>
      <c r="C304" s="41" t="s">
        <v>2751</v>
      </c>
      <c r="D304" s="41" t="s">
        <v>2752</v>
      </c>
      <c r="E304" s="41" t="s">
        <v>2753</v>
      </c>
      <c r="F304" s="41" t="n">
        <v>225.0521</v>
      </c>
      <c r="G304" s="41" t="s">
        <v>50</v>
      </c>
      <c r="H304" s="41" t="s">
        <v>2239</v>
      </c>
      <c r="I304" s="41" t="n">
        <v>-1</v>
      </c>
      <c r="J304" s="41" t="n">
        <v>149</v>
      </c>
      <c r="K304" s="41" t="n">
        <v>0.216</v>
      </c>
      <c r="L304" s="41" t="n">
        <v>0.0014</v>
      </c>
      <c r="M304" s="41" t="n">
        <v>149</v>
      </c>
      <c r="N304" s="41" t="n">
        <v>1</v>
      </c>
      <c r="O304" s="41" t="s">
        <v>24</v>
      </c>
      <c r="P304" s="41" t="s">
        <v>335</v>
      </c>
      <c r="Q304" s="41" t="s">
        <v>364</v>
      </c>
      <c r="R304" s="41" t="s">
        <v>2303</v>
      </c>
      <c r="S304" s="41" t="n">
        <v>8</v>
      </c>
      <c r="T304" s="41" t="n">
        <v>1</v>
      </c>
      <c r="U304" s="41" t="n">
        <v>4</v>
      </c>
      <c r="V304" s="41" t="n">
        <v>149.2</v>
      </c>
      <c r="W304" s="41" t="n">
        <v>148.7</v>
      </c>
      <c r="X304" s="41" t="n">
        <v>149.1</v>
      </c>
      <c r="Y304" s="41" t="n">
        <v>149</v>
      </c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</row>
    <row r="305" customFormat="false" ht="15.75" hidden="false" customHeight="false" outlineLevel="0" collapsed="false">
      <c r="A305" s="41" t="s">
        <v>2749</v>
      </c>
      <c r="B305" s="41" t="s">
        <v>2750</v>
      </c>
      <c r="C305" s="41" t="s">
        <v>2751</v>
      </c>
      <c r="D305" s="41" t="s">
        <v>2752</v>
      </c>
      <c r="E305" s="41" t="s">
        <v>2753</v>
      </c>
      <c r="F305" s="41" t="n">
        <v>227.0673</v>
      </c>
      <c r="G305" s="41" t="s">
        <v>33</v>
      </c>
      <c r="H305" s="41" t="s">
        <v>2240</v>
      </c>
      <c r="I305" s="41" t="n">
        <v>1</v>
      </c>
      <c r="J305" s="41" t="n">
        <v>158.6</v>
      </c>
      <c r="K305" s="41" t="n">
        <v>0.719</v>
      </c>
      <c r="L305" s="41" t="n">
        <v>0.0045</v>
      </c>
      <c r="M305" s="41" t="n">
        <v>158.6</v>
      </c>
      <c r="N305" s="41" t="n">
        <v>1</v>
      </c>
      <c r="O305" s="41" t="s">
        <v>24</v>
      </c>
      <c r="P305" s="41" t="s">
        <v>335</v>
      </c>
      <c r="Q305" s="41" t="s">
        <v>364</v>
      </c>
      <c r="R305" s="41" t="s">
        <v>2303</v>
      </c>
      <c r="S305" s="41" t="n">
        <v>8</v>
      </c>
      <c r="T305" s="41" t="n">
        <v>1</v>
      </c>
      <c r="U305" s="41" t="n">
        <v>4</v>
      </c>
      <c r="V305" s="41" t="n">
        <v>159.6</v>
      </c>
      <c r="W305" s="41" t="n">
        <v>158</v>
      </c>
      <c r="X305" s="41" t="n">
        <v>158.2</v>
      </c>
      <c r="Y305" s="41" t="n">
        <v>158.4</v>
      </c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</row>
    <row r="306" customFormat="false" ht="15.75" hidden="false" customHeight="false" outlineLevel="0" collapsed="false">
      <c r="A306" s="41" t="s">
        <v>2749</v>
      </c>
      <c r="B306" s="41" t="s">
        <v>2750</v>
      </c>
      <c r="C306" s="41" t="s">
        <v>2751</v>
      </c>
      <c r="D306" s="41" t="s">
        <v>2752</v>
      </c>
      <c r="E306" s="41" t="s">
        <v>2753</v>
      </c>
      <c r="F306" s="41" t="n">
        <v>247.0337</v>
      </c>
      <c r="G306" s="41" t="s">
        <v>2247</v>
      </c>
      <c r="H306" s="41" t="s">
        <v>2248</v>
      </c>
      <c r="I306" s="41" t="n">
        <v>-1</v>
      </c>
      <c r="J306" s="41" t="n">
        <v>147.9</v>
      </c>
      <c r="K306" s="41" t="n">
        <v>0.265</v>
      </c>
      <c r="L306" s="41" t="n">
        <v>0.0018</v>
      </c>
      <c r="M306" s="41" t="n">
        <v>147.9</v>
      </c>
      <c r="N306" s="41" t="n">
        <v>1</v>
      </c>
      <c r="O306" s="41" t="s">
        <v>24</v>
      </c>
      <c r="P306" s="41" t="s">
        <v>335</v>
      </c>
      <c r="Q306" s="41" t="s">
        <v>364</v>
      </c>
      <c r="R306" s="41" t="s">
        <v>2303</v>
      </c>
      <c r="S306" s="41" t="n">
        <v>8</v>
      </c>
      <c r="T306" s="41" t="n">
        <v>1</v>
      </c>
      <c r="U306" s="41" t="n">
        <v>4</v>
      </c>
      <c r="V306" s="41" t="n">
        <v>148.2</v>
      </c>
      <c r="W306" s="41" t="n">
        <v>147.6</v>
      </c>
      <c r="X306" s="41" t="n">
        <v>147.7</v>
      </c>
      <c r="Y306" s="41" t="n">
        <v>147.9</v>
      </c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</row>
    <row r="307" customFormat="false" ht="15.75" hidden="false" customHeight="false" outlineLevel="0" collapsed="false">
      <c r="A307" s="41" t="s">
        <v>2749</v>
      </c>
      <c r="B307" s="41" t="s">
        <v>2750</v>
      </c>
      <c r="C307" s="41" t="s">
        <v>2751</v>
      </c>
      <c r="D307" s="41" t="s">
        <v>2752</v>
      </c>
      <c r="E307" s="41" t="s">
        <v>2753</v>
      </c>
      <c r="F307" s="41" t="n">
        <v>249.0475</v>
      </c>
      <c r="G307" s="41" t="s">
        <v>51</v>
      </c>
      <c r="H307" s="41" t="s">
        <v>2237</v>
      </c>
      <c r="I307" s="41" t="n">
        <v>1</v>
      </c>
      <c r="J307" s="41" t="n">
        <v>154.7</v>
      </c>
      <c r="K307" s="41" t="n">
        <v>0.374</v>
      </c>
      <c r="L307" s="41" t="n">
        <v>0.0024</v>
      </c>
      <c r="M307" s="41" t="n">
        <v>154.7</v>
      </c>
      <c r="N307" s="41" t="n">
        <v>1</v>
      </c>
      <c r="O307" s="41" t="s">
        <v>24</v>
      </c>
      <c r="P307" s="41" t="s">
        <v>335</v>
      </c>
      <c r="Q307" s="41" t="s">
        <v>364</v>
      </c>
      <c r="R307" s="41" t="s">
        <v>2303</v>
      </c>
      <c r="S307" s="41" t="n">
        <v>8</v>
      </c>
      <c r="T307" s="41" t="n">
        <v>1</v>
      </c>
      <c r="U307" s="41" t="n">
        <v>4</v>
      </c>
      <c r="V307" s="41" t="n">
        <v>155.2</v>
      </c>
      <c r="W307" s="41" t="n">
        <v>154.7</v>
      </c>
      <c r="X307" s="41" t="n">
        <v>154.6</v>
      </c>
      <c r="Y307" s="41" t="n">
        <v>154.3</v>
      </c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</row>
    <row r="308" customFormat="false" ht="15.75" hidden="false" customHeight="false" outlineLevel="0" collapsed="false">
      <c r="A308" s="41" t="s">
        <v>2754</v>
      </c>
      <c r="B308" s="41" t="s">
        <v>2755</v>
      </c>
      <c r="C308" s="41" t="s">
        <v>2756</v>
      </c>
      <c r="D308" s="41" t="s">
        <v>2757</v>
      </c>
      <c r="E308" s="41" t="s">
        <v>2758</v>
      </c>
      <c r="F308" s="41" t="n">
        <v>154.0156</v>
      </c>
      <c r="G308" s="41" t="s">
        <v>33</v>
      </c>
      <c r="H308" s="41" t="s">
        <v>2240</v>
      </c>
      <c r="I308" s="41" t="n">
        <v>1</v>
      </c>
      <c r="J308" s="41" t="n">
        <v>133.4</v>
      </c>
      <c r="K308" s="41" t="n">
        <v>0.544</v>
      </c>
      <c r="L308" s="41" t="n">
        <v>0.0041</v>
      </c>
      <c r="M308" s="41" t="n">
        <v>133.4</v>
      </c>
      <c r="N308" s="41" t="n">
        <v>1</v>
      </c>
      <c r="O308" s="41" t="s">
        <v>24</v>
      </c>
      <c r="P308" s="41" t="s">
        <v>26</v>
      </c>
      <c r="Q308" s="41" t="s">
        <v>27</v>
      </c>
      <c r="R308" s="41" t="s">
        <v>28</v>
      </c>
      <c r="S308" s="41" t="n">
        <v>8</v>
      </c>
      <c r="T308" s="41" t="n">
        <v>1</v>
      </c>
      <c r="U308" s="41" t="n">
        <v>4</v>
      </c>
      <c r="V308" s="41" t="n">
        <v>132.7</v>
      </c>
      <c r="W308" s="41" t="n">
        <v>134</v>
      </c>
      <c r="X308" s="41" t="n">
        <v>133.6</v>
      </c>
      <c r="Y308" s="41" t="n">
        <v>133.4</v>
      </c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</row>
    <row r="309" customFormat="false" ht="15.75" hidden="false" customHeight="false" outlineLevel="0" collapsed="false">
      <c r="A309" s="41" t="s">
        <v>488</v>
      </c>
      <c r="B309" s="41" t="s">
        <v>425</v>
      </c>
      <c r="C309" s="42"/>
      <c r="D309" s="41" t="s">
        <v>2759</v>
      </c>
      <c r="E309" s="41" t="s">
        <v>489</v>
      </c>
      <c r="F309" s="41" t="n">
        <v>270.9461</v>
      </c>
      <c r="G309" s="41" t="s">
        <v>383</v>
      </c>
      <c r="H309" s="41" t="s">
        <v>2528</v>
      </c>
      <c r="I309" s="41" t="n">
        <v>-1</v>
      </c>
      <c r="J309" s="41" t="n">
        <v>156.3</v>
      </c>
      <c r="K309" s="41" t="n">
        <v>0.131</v>
      </c>
      <c r="L309" s="41" t="n">
        <v>0.0008</v>
      </c>
      <c r="M309" s="41" t="n">
        <v>156.3</v>
      </c>
      <c r="N309" s="41" t="n">
        <v>1</v>
      </c>
      <c r="O309" s="41" t="s">
        <v>24</v>
      </c>
      <c r="P309" s="41" t="s">
        <v>335</v>
      </c>
      <c r="Q309" s="41" t="s">
        <v>364</v>
      </c>
      <c r="R309" s="42"/>
      <c r="S309" s="41" t="n">
        <v>7</v>
      </c>
      <c r="T309" s="41" t="n">
        <v>1</v>
      </c>
      <c r="U309" s="41" t="n">
        <v>3</v>
      </c>
      <c r="V309" s="41" t="n">
        <v>156.17</v>
      </c>
      <c r="W309" s="41" t="n">
        <v>156.42</v>
      </c>
      <c r="X309" s="41" t="n">
        <v>156.26</v>
      </c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</row>
    <row r="310" customFormat="false" ht="15.75" hidden="false" customHeight="false" outlineLevel="0" collapsed="false">
      <c r="A310" s="41" t="s">
        <v>486</v>
      </c>
      <c r="B310" s="41" t="s">
        <v>414</v>
      </c>
      <c r="C310" s="41" t="s">
        <v>2760</v>
      </c>
      <c r="D310" s="41" t="s">
        <v>2761</v>
      </c>
      <c r="E310" s="41" t="s">
        <v>487</v>
      </c>
      <c r="F310" s="41" t="n">
        <v>418.7918</v>
      </c>
      <c r="G310" s="41" t="s">
        <v>379</v>
      </c>
      <c r="H310" s="41" t="s">
        <v>2533</v>
      </c>
      <c r="I310" s="41" t="n">
        <v>-1</v>
      </c>
      <c r="J310" s="41" t="n">
        <v>171.5</v>
      </c>
      <c r="K310" s="41" t="n">
        <v>0.058</v>
      </c>
      <c r="L310" s="41" t="n">
        <v>0.0003</v>
      </c>
      <c r="M310" s="41" t="n">
        <v>171.5</v>
      </c>
      <c r="N310" s="41" t="n">
        <v>1</v>
      </c>
      <c r="O310" s="41" t="s">
        <v>24</v>
      </c>
      <c r="P310" s="41" t="s">
        <v>335</v>
      </c>
      <c r="Q310" s="41" t="s">
        <v>364</v>
      </c>
      <c r="R310" s="41" t="s">
        <v>375</v>
      </c>
      <c r="S310" s="41" t="n">
        <v>7</v>
      </c>
      <c r="T310" s="41" t="n">
        <v>1</v>
      </c>
      <c r="U310" s="41" t="n">
        <v>3</v>
      </c>
      <c r="V310" s="41" t="n">
        <v>171.51</v>
      </c>
      <c r="W310" s="41" t="n">
        <v>171.51</v>
      </c>
      <c r="X310" s="41" t="n">
        <v>171.41</v>
      </c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</row>
    <row r="311" customFormat="false" ht="15.75" hidden="false" customHeight="false" outlineLevel="0" collapsed="false">
      <c r="A311" s="41" t="s">
        <v>484</v>
      </c>
      <c r="B311" s="41" t="s">
        <v>417</v>
      </c>
      <c r="C311" s="41" t="s">
        <v>2762</v>
      </c>
      <c r="D311" s="41" t="s">
        <v>2763</v>
      </c>
      <c r="E311" s="41" t="s">
        <v>485</v>
      </c>
      <c r="F311" s="41" t="n">
        <v>304.9095</v>
      </c>
      <c r="G311" s="41" t="s">
        <v>383</v>
      </c>
      <c r="H311" s="41" t="s">
        <v>2528</v>
      </c>
      <c r="I311" s="41" t="n">
        <v>-1</v>
      </c>
      <c r="J311" s="41" t="n">
        <v>163.9</v>
      </c>
      <c r="K311" s="41" t="n">
        <v>0.058</v>
      </c>
      <c r="L311" s="41" t="n">
        <v>0.0004</v>
      </c>
      <c r="M311" s="41" t="n">
        <v>163.9</v>
      </c>
      <c r="N311" s="41" t="n">
        <v>1</v>
      </c>
      <c r="O311" s="41" t="s">
        <v>24</v>
      </c>
      <c r="P311" s="41" t="s">
        <v>335</v>
      </c>
      <c r="Q311" s="41" t="s">
        <v>364</v>
      </c>
      <c r="R311" s="41" t="s">
        <v>365</v>
      </c>
      <c r="S311" s="41" t="n">
        <v>7</v>
      </c>
      <c r="T311" s="41" t="n">
        <v>1</v>
      </c>
      <c r="U311" s="41" t="n">
        <v>3</v>
      </c>
      <c r="V311" s="41" t="n">
        <v>163.84</v>
      </c>
      <c r="W311" s="41" t="n">
        <v>163.94</v>
      </c>
      <c r="X311" s="41" t="n">
        <v>163.84</v>
      </c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</row>
    <row r="312" customFormat="false" ht="15.75" hidden="false" customHeight="false" outlineLevel="0" collapsed="false">
      <c r="A312" s="41" t="s">
        <v>482</v>
      </c>
      <c r="B312" s="41" t="s">
        <v>405</v>
      </c>
      <c r="C312" s="41" t="s">
        <v>2764</v>
      </c>
      <c r="D312" s="41" t="s">
        <v>2765</v>
      </c>
      <c r="E312" s="41" t="s">
        <v>483</v>
      </c>
      <c r="F312" s="41" t="n">
        <v>338.8705</v>
      </c>
      <c r="G312" s="41" t="s">
        <v>383</v>
      </c>
      <c r="H312" s="41" t="s">
        <v>2528</v>
      </c>
      <c r="I312" s="41" t="n">
        <v>-1</v>
      </c>
      <c r="J312" s="41" t="n">
        <v>169.4</v>
      </c>
      <c r="K312" s="41" t="n">
        <v>0.207</v>
      </c>
      <c r="L312" s="41" t="n">
        <v>0.0012</v>
      </c>
      <c r="M312" s="41" t="n">
        <v>169.4</v>
      </c>
      <c r="N312" s="41" t="n">
        <v>1</v>
      </c>
      <c r="O312" s="41" t="s">
        <v>24</v>
      </c>
      <c r="P312" s="41" t="s">
        <v>335</v>
      </c>
      <c r="Q312" s="41" t="s">
        <v>364</v>
      </c>
      <c r="R312" s="41" t="s">
        <v>365</v>
      </c>
      <c r="S312" s="41" t="n">
        <v>7</v>
      </c>
      <c r="T312" s="41" t="n">
        <v>1</v>
      </c>
      <c r="U312" s="41" t="n">
        <v>3</v>
      </c>
      <c r="V312" s="41" t="n">
        <v>169.62</v>
      </c>
      <c r="W312" s="41" t="n">
        <v>169.32</v>
      </c>
      <c r="X312" s="41" t="n">
        <v>169.22</v>
      </c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</row>
    <row r="313" customFormat="false" ht="15.75" hidden="false" customHeight="false" outlineLevel="0" collapsed="false">
      <c r="A313" s="41" t="s">
        <v>647</v>
      </c>
      <c r="B313" s="41" t="s">
        <v>648</v>
      </c>
      <c r="C313" s="41" t="s">
        <v>649</v>
      </c>
      <c r="D313" s="41" t="s">
        <v>2766</v>
      </c>
      <c r="E313" s="41" t="s">
        <v>650</v>
      </c>
      <c r="F313" s="41" t="n">
        <v>196.061</v>
      </c>
      <c r="G313" s="41" t="s">
        <v>50</v>
      </c>
      <c r="H313" s="41" t="s">
        <v>2239</v>
      </c>
      <c r="I313" s="41" t="n">
        <v>-1</v>
      </c>
      <c r="J313" s="41" t="n">
        <v>142.2</v>
      </c>
      <c r="K313" s="41" t="n">
        <v>1.617</v>
      </c>
      <c r="L313" s="41" t="n">
        <v>0.0114</v>
      </c>
      <c r="M313" s="41" t="n">
        <v>142.2</v>
      </c>
      <c r="N313" s="41" t="n">
        <v>1</v>
      </c>
      <c r="O313" s="41" t="s">
        <v>24</v>
      </c>
      <c r="P313" s="41" t="s">
        <v>26</v>
      </c>
      <c r="Q313" s="41" t="s">
        <v>27</v>
      </c>
      <c r="R313" s="41" t="s">
        <v>28</v>
      </c>
      <c r="S313" s="41" t="s">
        <v>2241</v>
      </c>
      <c r="T313" s="41" t="n">
        <v>1</v>
      </c>
      <c r="U313" s="41" t="n">
        <v>7</v>
      </c>
      <c r="V313" s="41" t="n">
        <v>142.1</v>
      </c>
      <c r="W313" s="41" t="n">
        <v>140.3</v>
      </c>
      <c r="X313" s="41" t="n">
        <v>140.7</v>
      </c>
      <c r="Y313" s="41" t="n">
        <v>140.8</v>
      </c>
      <c r="Z313" s="41" t="n">
        <v>143.48</v>
      </c>
      <c r="AA313" s="41" t="n">
        <v>143.58</v>
      </c>
      <c r="AB313" s="41" t="n">
        <v>144.28</v>
      </c>
      <c r="AC313" s="42"/>
      <c r="AD313" s="42"/>
      <c r="AE313" s="42"/>
      <c r="AF313" s="42"/>
      <c r="AG313" s="42"/>
      <c r="AH313" s="42"/>
      <c r="AI313" s="42"/>
    </row>
    <row r="314" customFormat="false" ht="15.75" hidden="false" customHeight="false" outlineLevel="0" collapsed="false">
      <c r="A314" s="41" t="s">
        <v>647</v>
      </c>
      <c r="B314" s="41" t="s">
        <v>648</v>
      </c>
      <c r="C314" s="41" t="s">
        <v>649</v>
      </c>
      <c r="D314" s="41" t="s">
        <v>2766</v>
      </c>
      <c r="E314" s="41" t="s">
        <v>650</v>
      </c>
      <c r="F314" s="41" t="n">
        <v>198.0766</v>
      </c>
      <c r="G314" s="41" t="s">
        <v>33</v>
      </c>
      <c r="H314" s="41" t="s">
        <v>2240</v>
      </c>
      <c r="I314" s="41" t="n">
        <v>1</v>
      </c>
      <c r="J314" s="41" t="n">
        <v>151</v>
      </c>
      <c r="K314" s="41" t="n">
        <v>2.221</v>
      </c>
      <c r="L314" s="41" t="n">
        <v>0.0147</v>
      </c>
      <c r="M314" s="41" t="n">
        <v>151</v>
      </c>
      <c r="N314" s="41" t="n">
        <v>1</v>
      </c>
      <c r="O314" s="41" t="s">
        <v>24</v>
      </c>
      <c r="P314" s="41" t="s">
        <v>26</v>
      </c>
      <c r="Q314" s="41" t="s">
        <v>27</v>
      </c>
      <c r="R314" s="41" t="s">
        <v>28</v>
      </c>
      <c r="S314" s="41" t="s">
        <v>2241</v>
      </c>
      <c r="T314" s="41" t="n">
        <v>1</v>
      </c>
      <c r="U314" s="41" t="n">
        <v>7</v>
      </c>
      <c r="V314" s="41" t="n">
        <v>148.7</v>
      </c>
      <c r="W314" s="41" t="n">
        <v>149.4</v>
      </c>
      <c r="X314" s="41" t="n">
        <v>149.4</v>
      </c>
      <c r="Y314" s="41" t="n">
        <v>149.5</v>
      </c>
      <c r="Z314" s="41" t="n">
        <v>152.56</v>
      </c>
      <c r="AA314" s="41" t="n">
        <v>153.69</v>
      </c>
      <c r="AB314" s="41" t="n">
        <v>153.69</v>
      </c>
      <c r="AC314" s="42"/>
      <c r="AD314" s="42"/>
      <c r="AE314" s="42"/>
      <c r="AF314" s="42"/>
      <c r="AG314" s="42"/>
      <c r="AH314" s="42"/>
      <c r="AI314" s="42"/>
    </row>
    <row r="315" customFormat="false" ht="15.75" hidden="false" customHeight="false" outlineLevel="0" collapsed="false">
      <c r="A315" s="41" t="s">
        <v>647</v>
      </c>
      <c r="B315" s="41" t="s">
        <v>648</v>
      </c>
      <c r="C315" s="41" t="s">
        <v>649</v>
      </c>
      <c r="D315" s="41" t="s">
        <v>2766</v>
      </c>
      <c r="E315" s="41" t="s">
        <v>650</v>
      </c>
      <c r="F315" s="41" t="n">
        <v>218.044</v>
      </c>
      <c r="G315" s="41" t="s">
        <v>2247</v>
      </c>
      <c r="H315" s="41" t="s">
        <v>2248</v>
      </c>
      <c r="I315" s="41" t="n">
        <v>-1</v>
      </c>
      <c r="J315" s="41" t="n">
        <v>141.6</v>
      </c>
      <c r="K315" s="41" t="n">
        <v>0.868</v>
      </c>
      <c r="L315" s="41" t="n">
        <v>0.0061</v>
      </c>
      <c r="M315" s="41" t="n">
        <v>141.6</v>
      </c>
      <c r="N315" s="41" t="n">
        <v>1</v>
      </c>
      <c r="O315" s="41" t="s">
        <v>24</v>
      </c>
      <c r="P315" s="41" t="s">
        <v>26</v>
      </c>
      <c r="Q315" s="41" t="s">
        <v>27</v>
      </c>
      <c r="R315" s="41" t="s">
        <v>28</v>
      </c>
      <c r="S315" s="41" t="n">
        <v>8</v>
      </c>
      <c r="T315" s="41" t="n">
        <v>1</v>
      </c>
      <c r="U315" s="41" t="n">
        <v>4</v>
      </c>
      <c r="V315" s="41" t="n">
        <v>142.9</v>
      </c>
      <c r="W315" s="41" t="n">
        <v>141.1</v>
      </c>
      <c r="X315" s="41" t="n">
        <v>141.2</v>
      </c>
      <c r="Y315" s="41" t="n">
        <v>141.2</v>
      </c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</row>
    <row r="316" customFormat="false" ht="15.75" hidden="false" customHeight="false" outlineLevel="0" collapsed="false">
      <c r="A316" s="41" t="s">
        <v>647</v>
      </c>
      <c r="B316" s="41" t="s">
        <v>648</v>
      </c>
      <c r="C316" s="41" t="s">
        <v>649</v>
      </c>
      <c r="D316" s="41" t="s">
        <v>2766</v>
      </c>
      <c r="E316" s="41" t="s">
        <v>650</v>
      </c>
      <c r="F316" s="41" t="n">
        <v>220.0586</v>
      </c>
      <c r="G316" s="41" t="s">
        <v>51</v>
      </c>
      <c r="H316" s="41" t="s">
        <v>2237</v>
      </c>
      <c r="I316" s="41" t="n">
        <v>1</v>
      </c>
      <c r="J316" s="41" t="n">
        <v>148.5</v>
      </c>
      <c r="K316" s="41" t="n">
        <v>1.68</v>
      </c>
      <c r="L316" s="41" t="n">
        <v>0.0113</v>
      </c>
      <c r="M316" s="41" t="n">
        <v>148.5</v>
      </c>
      <c r="N316" s="41" t="n">
        <v>1</v>
      </c>
      <c r="O316" s="41" t="s">
        <v>24</v>
      </c>
      <c r="P316" s="41" t="s">
        <v>26</v>
      </c>
      <c r="Q316" s="41" t="s">
        <v>27</v>
      </c>
      <c r="R316" s="41" t="s">
        <v>28</v>
      </c>
      <c r="S316" s="41" t="s">
        <v>2241</v>
      </c>
      <c r="T316" s="41" t="n">
        <v>1</v>
      </c>
      <c r="U316" s="41" t="n">
        <v>7</v>
      </c>
      <c r="V316" s="41" t="n">
        <v>146.3</v>
      </c>
      <c r="W316" s="41" t="n">
        <v>147.6</v>
      </c>
      <c r="X316" s="41" t="n">
        <v>147.3</v>
      </c>
      <c r="Y316" s="41" t="n">
        <v>147.5</v>
      </c>
      <c r="Z316" s="41" t="n">
        <v>149.47</v>
      </c>
      <c r="AA316" s="41" t="n">
        <v>150.49</v>
      </c>
      <c r="AB316" s="41" t="n">
        <v>150.49</v>
      </c>
      <c r="AC316" s="42"/>
      <c r="AD316" s="42"/>
      <c r="AE316" s="42"/>
      <c r="AF316" s="42"/>
      <c r="AG316" s="42"/>
      <c r="AH316" s="42"/>
      <c r="AI316" s="42"/>
    </row>
    <row r="317" customFormat="false" ht="15.75" hidden="false" customHeight="false" outlineLevel="0" collapsed="false">
      <c r="A317" s="41" t="s">
        <v>2767</v>
      </c>
      <c r="B317" s="41" t="s">
        <v>2587</v>
      </c>
      <c r="C317" s="41" t="s">
        <v>2768</v>
      </c>
      <c r="D317" s="41" t="s">
        <v>2769</v>
      </c>
      <c r="E317" s="41" t="s">
        <v>2770</v>
      </c>
      <c r="F317" s="41" t="n">
        <v>153.021</v>
      </c>
      <c r="G317" s="41" t="s">
        <v>50</v>
      </c>
      <c r="H317" s="41" t="s">
        <v>2239</v>
      </c>
      <c r="I317" s="41" t="n">
        <v>-1</v>
      </c>
      <c r="J317" s="41" t="n">
        <v>122.9</v>
      </c>
      <c r="K317" s="41" t="n">
        <v>0.75</v>
      </c>
      <c r="L317" s="41" t="n">
        <v>0.0061</v>
      </c>
      <c r="M317" s="41" t="n">
        <v>122.9</v>
      </c>
      <c r="N317" s="41" t="n">
        <v>1</v>
      </c>
      <c r="O317" s="41" t="s">
        <v>24</v>
      </c>
      <c r="P317" s="41" t="s">
        <v>335</v>
      </c>
      <c r="Q317" s="41" t="s">
        <v>364</v>
      </c>
      <c r="R317" s="41" t="s">
        <v>462</v>
      </c>
      <c r="S317" s="41" t="n">
        <v>8</v>
      </c>
      <c r="T317" s="41" t="n">
        <v>1</v>
      </c>
      <c r="U317" s="41" t="n">
        <v>4</v>
      </c>
      <c r="V317" s="41" t="n">
        <v>124</v>
      </c>
      <c r="W317" s="41" t="n">
        <v>122.5</v>
      </c>
      <c r="X317" s="41" t="n">
        <v>122.5</v>
      </c>
      <c r="Y317" s="41" t="n">
        <v>122.5</v>
      </c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</row>
    <row r="318" customFormat="false" ht="15.75" hidden="false" customHeight="false" outlineLevel="0" collapsed="false">
      <c r="A318" s="41" t="s">
        <v>2771</v>
      </c>
      <c r="B318" s="41" t="s">
        <v>2772</v>
      </c>
      <c r="C318" s="41" t="s">
        <v>2773</v>
      </c>
      <c r="D318" s="41" t="s">
        <v>2774</v>
      </c>
      <c r="E318" s="41" t="s">
        <v>2775</v>
      </c>
      <c r="F318" s="41" t="n">
        <v>183.0314</v>
      </c>
      <c r="G318" s="41" t="s">
        <v>50</v>
      </c>
      <c r="H318" s="41" t="s">
        <v>2239</v>
      </c>
      <c r="I318" s="41" t="n">
        <v>-1</v>
      </c>
      <c r="J318" s="41" t="n">
        <v>137.7</v>
      </c>
      <c r="K318" s="41" t="n">
        <v>0.58</v>
      </c>
      <c r="L318" s="41" t="n">
        <v>0.0042</v>
      </c>
      <c r="M318" s="41" t="n">
        <v>137.7</v>
      </c>
      <c r="N318" s="41" t="n">
        <v>1</v>
      </c>
      <c r="O318" s="41" t="s">
        <v>24</v>
      </c>
      <c r="P318" s="41" t="s">
        <v>335</v>
      </c>
      <c r="Q318" s="41" t="s">
        <v>1808</v>
      </c>
      <c r="R318" s="41" t="s">
        <v>1814</v>
      </c>
      <c r="S318" s="41" t="n">
        <v>8</v>
      </c>
      <c r="T318" s="41" t="n">
        <v>1</v>
      </c>
      <c r="U318" s="41" t="n">
        <v>4</v>
      </c>
      <c r="V318" s="41" t="n">
        <v>138.5</v>
      </c>
      <c r="W318" s="41" t="n">
        <v>137.2</v>
      </c>
      <c r="X318" s="41" t="n">
        <v>137.4</v>
      </c>
      <c r="Y318" s="41" t="n">
        <v>137.5</v>
      </c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</row>
    <row r="319" customFormat="false" ht="15.75" hidden="false" customHeight="false" outlineLevel="0" collapsed="false">
      <c r="A319" s="41" t="s">
        <v>2776</v>
      </c>
      <c r="B319" s="41" t="s">
        <v>2777</v>
      </c>
      <c r="C319" s="41" t="s">
        <v>2778</v>
      </c>
      <c r="D319" s="41" t="s">
        <v>2779</v>
      </c>
      <c r="E319" s="41" t="s">
        <v>2780</v>
      </c>
      <c r="F319" s="41" t="n">
        <v>189.0187</v>
      </c>
      <c r="G319" s="41" t="s">
        <v>2247</v>
      </c>
      <c r="H319" s="41" t="s">
        <v>2248</v>
      </c>
      <c r="I319" s="41" t="n">
        <v>-1</v>
      </c>
      <c r="J319" s="41" t="n">
        <v>140.4</v>
      </c>
      <c r="K319" s="41" t="n">
        <v>0.835</v>
      </c>
      <c r="L319" s="41" t="n">
        <v>0.0059</v>
      </c>
      <c r="M319" s="41" t="n">
        <v>140.4</v>
      </c>
      <c r="N319" s="41" t="n">
        <v>1</v>
      </c>
      <c r="O319" s="41" t="s">
        <v>24</v>
      </c>
      <c r="P319" s="41" t="s">
        <v>335</v>
      </c>
      <c r="Q319" s="41" t="s">
        <v>1808</v>
      </c>
      <c r="R319" s="41" t="s">
        <v>1814</v>
      </c>
      <c r="S319" s="41" t="n">
        <v>8</v>
      </c>
      <c r="T319" s="41" t="n">
        <v>1</v>
      </c>
      <c r="U319" s="41" t="n">
        <v>4</v>
      </c>
      <c r="V319" s="41" t="n">
        <v>141.6</v>
      </c>
      <c r="W319" s="41" t="n">
        <v>139.9</v>
      </c>
      <c r="X319" s="41" t="n">
        <v>139.9</v>
      </c>
      <c r="Y319" s="41" t="n">
        <v>140</v>
      </c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</row>
    <row r="320" customFormat="false" ht="15.75" hidden="false" customHeight="false" outlineLevel="0" collapsed="false">
      <c r="A320" s="41" t="s">
        <v>2781</v>
      </c>
      <c r="B320" s="41" t="s">
        <v>2782</v>
      </c>
      <c r="C320" s="41" t="s">
        <v>2783</v>
      </c>
      <c r="D320" s="41" t="s">
        <v>2784</v>
      </c>
      <c r="E320" s="41" t="s">
        <v>2785</v>
      </c>
      <c r="F320" s="41" t="n">
        <v>151.0402</v>
      </c>
      <c r="G320" s="41" t="s">
        <v>2786</v>
      </c>
      <c r="H320" s="41" t="s">
        <v>2787</v>
      </c>
      <c r="I320" s="41" t="n">
        <v>-1</v>
      </c>
      <c r="J320" s="41" t="n">
        <v>127.7</v>
      </c>
      <c r="K320" s="41" t="n">
        <v>0.25</v>
      </c>
      <c r="L320" s="41" t="n">
        <v>0.002</v>
      </c>
      <c r="M320" s="41" t="n">
        <v>127.7</v>
      </c>
      <c r="N320" s="41" t="n">
        <v>1</v>
      </c>
      <c r="O320" s="41" t="s">
        <v>24</v>
      </c>
      <c r="P320" s="41" t="s">
        <v>335</v>
      </c>
      <c r="Q320" s="41" t="s">
        <v>1808</v>
      </c>
      <c r="R320" s="41" t="s">
        <v>1814</v>
      </c>
      <c r="S320" s="41" t="n">
        <v>8</v>
      </c>
      <c r="T320" s="41" t="n">
        <v>1</v>
      </c>
      <c r="U320" s="41" t="n">
        <v>4</v>
      </c>
      <c r="V320" s="41" t="n">
        <v>128</v>
      </c>
      <c r="W320" s="41" t="n">
        <v>127.4</v>
      </c>
      <c r="X320" s="41" t="n">
        <v>127.6</v>
      </c>
      <c r="Y320" s="41" t="n">
        <v>127.7</v>
      </c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</row>
    <row r="321" customFormat="false" ht="15.75" hidden="false" customHeight="false" outlineLevel="0" collapsed="false">
      <c r="A321" s="41" t="s">
        <v>1994</v>
      </c>
      <c r="B321" s="41" t="s">
        <v>1995</v>
      </c>
      <c r="C321" s="41" t="s">
        <v>1996</v>
      </c>
      <c r="D321" s="41" t="s">
        <v>2788</v>
      </c>
      <c r="E321" s="41" t="s">
        <v>1997</v>
      </c>
      <c r="F321" s="41" t="n">
        <v>112.0399</v>
      </c>
      <c r="G321" s="41" t="s">
        <v>33</v>
      </c>
      <c r="H321" s="41" t="s">
        <v>2240</v>
      </c>
      <c r="I321" s="41" t="n">
        <v>1</v>
      </c>
      <c r="J321" s="41" t="n">
        <v>125.9</v>
      </c>
      <c r="K321" s="41" t="n">
        <v>0.803</v>
      </c>
      <c r="L321" s="41" t="n">
        <v>0.0064</v>
      </c>
      <c r="M321" s="41" t="n">
        <v>125.9</v>
      </c>
      <c r="N321" s="41" t="n">
        <v>1</v>
      </c>
      <c r="O321" s="41" t="s">
        <v>24</v>
      </c>
      <c r="P321" s="41" t="s">
        <v>213</v>
      </c>
      <c r="Q321" s="41" t="s">
        <v>304</v>
      </c>
      <c r="R321" s="41" t="s">
        <v>2789</v>
      </c>
      <c r="S321" s="41" t="n">
        <v>7</v>
      </c>
      <c r="T321" s="41" t="n">
        <v>1</v>
      </c>
      <c r="U321" s="41" t="n">
        <v>3</v>
      </c>
      <c r="V321" s="41" t="n">
        <v>126.87</v>
      </c>
      <c r="W321" s="41" t="n">
        <v>125.48</v>
      </c>
      <c r="X321" s="41" t="n">
        <v>125.48</v>
      </c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</row>
    <row r="322" customFormat="false" ht="15.75" hidden="false" customHeight="false" outlineLevel="0" collapsed="false">
      <c r="A322" s="41" t="s">
        <v>490</v>
      </c>
      <c r="B322" s="41" t="s">
        <v>425</v>
      </c>
      <c r="C322" s="41" t="s">
        <v>2790</v>
      </c>
      <c r="D322" s="41" t="s">
        <v>2791</v>
      </c>
      <c r="E322" s="41" t="s">
        <v>491</v>
      </c>
      <c r="F322" s="41" t="n">
        <v>270.9484</v>
      </c>
      <c r="G322" s="41" t="s">
        <v>383</v>
      </c>
      <c r="H322" s="41" t="s">
        <v>2528</v>
      </c>
      <c r="I322" s="41" t="n">
        <v>-1</v>
      </c>
      <c r="J322" s="41" t="n">
        <v>158</v>
      </c>
      <c r="K322" s="41" t="n">
        <v>0.115</v>
      </c>
      <c r="L322" s="41" t="n">
        <v>0.0007</v>
      </c>
      <c r="M322" s="41" t="n">
        <v>158</v>
      </c>
      <c r="N322" s="41" t="n">
        <v>1</v>
      </c>
      <c r="O322" s="41" t="s">
        <v>24</v>
      </c>
      <c r="P322" s="41" t="s">
        <v>335</v>
      </c>
      <c r="Q322" s="41" t="s">
        <v>364</v>
      </c>
      <c r="R322" s="41" t="s">
        <v>365</v>
      </c>
      <c r="S322" s="41" t="n">
        <v>7</v>
      </c>
      <c r="T322" s="41" t="n">
        <v>1</v>
      </c>
      <c r="U322" s="41" t="n">
        <v>3</v>
      </c>
      <c r="V322" s="41" t="n">
        <v>158.16</v>
      </c>
      <c r="W322" s="41" t="n">
        <v>157.96</v>
      </c>
      <c r="X322" s="41" t="n">
        <v>157.96</v>
      </c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</row>
    <row r="323" customFormat="false" ht="15.75" hidden="false" customHeight="false" outlineLevel="0" collapsed="false">
      <c r="A323" s="41" t="s">
        <v>651</v>
      </c>
      <c r="B323" s="41" t="s">
        <v>652</v>
      </c>
      <c r="C323" s="41" t="s">
        <v>653</v>
      </c>
      <c r="D323" s="41" t="s">
        <v>2792</v>
      </c>
      <c r="E323" s="41" t="s">
        <v>654</v>
      </c>
      <c r="F323" s="41" t="n">
        <v>335.8871</v>
      </c>
      <c r="G323" s="41" t="s">
        <v>50</v>
      </c>
      <c r="H323" s="41" t="s">
        <v>2239</v>
      </c>
      <c r="I323" s="41" t="n">
        <v>-1</v>
      </c>
      <c r="J323" s="41" t="n">
        <v>155.1</v>
      </c>
      <c r="K323" s="41" t="n">
        <v>0.1</v>
      </c>
      <c r="L323" s="41" t="n">
        <v>0.0006</v>
      </c>
      <c r="M323" s="41" t="n">
        <v>155.1</v>
      </c>
      <c r="N323" s="41" t="n">
        <v>1</v>
      </c>
      <c r="O323" s="41" t="s">
        <v>24</v>
      </c>
      <c r="P323" s="41" t="s">
        <v>26</v>
      </c>
      <c r="Q323" s="41" t="s">
        <v>27</v>
      </c>
      <c r="R323" s="41" t="s">
        <v>28</v>
      </c>
      <c r="S323" s="41" t="n">
        <v>7</v>
      </c>
      <c r="T323" s="41" t="n">
        <v>1</v>
      </c>
      <c r="U323" s="41" t="n">
        <v>3</v>
      </c>
      <c r="V323" s="41" t="n">
        <v>155.07</v>
      </c>
      <c r="W323" s="41" t="n">
        <v>155.17</v>
      </c>
      <c r="X323" s="41" t="n">
        <v>154.97</v>
      </c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</row>
    <row r="324" customFormat="false" ht="15.75" hidden="false" customHeight="false" outlineLevel="0" collapsed="false">
      <c r="A324" s="41" t="s">
        <v>651</v>
      </c>
      <c r="B324" s="41" t="s">
        <v>652</v>
      </c>
      <c r="C324" s="41" t="s">
        <v>653</v>
      </c>
      <c r="D324" s="41" t="s">
        <v>2792</v>
      </c>
      <c r="E324" s="41" t="s">
        <v>654</v>
      </c>
      <c r="F324" s="41" t="n">
        <v>337.9027</v>
      </c>
      <c r="G324" s="41" t="s">
        <v>33</v>
      </c>
      <c r="H324" s="41" t="s">
        <v>2240</v>
      </c>
      <c r="I324" s="41" t="n">
        <v>1</v>
      </c>
      <c r="J324" s="41" t="n">
        <v>167.5</v>
      </c>
      <c r="K324" s="41" t="n">
        <v>0.766</v>
      </c>
      <c r="L324" s="41" t="n">
        <v>0.0046</v>
      </c>
      <c r="M324" s="41" t="n">
        <v>167.5</v>
      </c>
      <c r="N324" s="41" t="n">
        <v>1</v>
      </c>
      <c r="O324" s="41" t="s">
        <v>24</v>
      </c>
      <c r="P324" s="41" t="s">
        <v>26</v>
      </c>
      <c r="Q324" s="41" t="s">
        <v>27</v>
      </c>
      <c r="R324" s="41" t="s">
        <v>28</v>
      </c>
      <c r="S324" s="41" t="n">
        <v>7</v>
      </c>
      <c r="T324" s="41" t="n">
        <v>1</v>
      </c>
      <c r="U324" s="41" t="n">
        <v>3</v>
      </c>
      <c r="V324" s="41" t="n">
        <v>166.7</v>
      </c>
      <c r="W324" s="41" t="n">
        <v>168.21</v>
      </c>
      <c r="X324" s="41" t="n">
        <v>167.71</v>
      </c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</row>
    <row r="325" customFormat="false" ht="15.75" hidden="false" customHeight="false" outlineLevel="0" collapsed="false">
      <c r="A325" s="41" t="s">
        <v>651</v>
      </c>
      <c r="B325" s="41" t="s">
        <v>652</v>
      </c>
      <c r="C325" s="41" t="s">
        <v>653</v>
      </c>
      <c r="D325" s="41" t="s">
        <v>2792</v>
      </c>
      <c r="E325" s="41" t="s">
        <v>654</v>
      </c>
      <c r="F325" s="41" t="n">
        <v>359.8847</v>
      </c>
      <c r="G325" s="41" t="s">
        <v>51</v>
      </c>
      <c r="H325" s="41" t="s">
        <v>2237</v>
      </c>
      <c r="I325" s="41" t="n">
        <v>1</v>
      </c>
      <c r="J325" s="41" t="n">
        <v>161.7</v>
      </c>
      <c r="K325" s="41" t="n">
        <v>0.735</v>
      </c>
      <c r="L325" s="41" t="n">
        <v>0.0045</v>
      </c>
      <c r="M325" s="41" t="n">
        <v>161.7</v>
      </c>
      <c r="N325" s="41" t="n">
        <v>1</v>
      </c>
      <c r="O325" s="41" t="s">
        <v>24</v>
      </c>
      <c r="P325" s="41" t="s">
        <v>26</v>
      </c>
      <c r="Q325" s="41" t="s">
        <v>27</v>
      </c>
      <c r="R325" s="41" t="s">
        <v>28</v>
      </c>
      <c r="S325" s="41" t="n">
        <v>7</v>
      </c>
      <c r="T325" s="41" t="n">
        <v>1</v>
      </c>
      <c r="U325" s="41" t="n">
        <v>3</v>
      </c>
      <c r="V325" s="41" t="n">
        <v>160.85</v>
      </c>
      <c r="W325" s="41" t="n">
        <v>162.13</v>
      </c>
      <c r="X325" s="41" t="n">
        <v>162.13</v>
      </c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</row>
    <row r="326" customFormat="false" ht="15.75" hidden="false" customHeight="false" outlineLevel="0" collapsed="false">
      <c r="A326" s="41" t="s">
        <v>2793</v>
      </c>
      <c r="B326" s="41" t="s">
        <v>2794</v>
      </c>
      <c r="C326" s="41" t="s">
        <v>2795</v>
      </c>
      <c r="D326" s="41" t="s">
        <v>2796</v>
      </c>
      <c r="E326" s="41" t="s">
        <v>2797</v>
      </c>
      <c r="F326" s="41" t="n">
        <v>523.8904</v>
      </c>
      <c r="G326" s="41" t="s">
        <v>50</v>
      </c>
      <c r="H326" s="41" t="s">
        <v>2239</v>
      </c>
      <c r="I326" s="41" t="n">
        <v>-1</v>
      </c>
      <c r="J326" s="41" t="n">
        <v>188.2</v>
      </c>
      <c r="K326" s="41" t="n">
        <v>0.191</v>
      </c>
      <c r="L326" s="41" t="n">
        <v>0.001</v>
      </c>
      <c r="M326" s="41" t="n">
        <v>188.2</v>
      </c>
      <c r="N326" s="41" t="n">
        <v>1</v>
      </c>
      <c r="O326" s="41" t="s">
        <v>24</v>
      </c>
      <c r="P326" s="41" t="s">
        <v>26</v>
      </c>
      <c r="Q326" s="41" t="s">
        <v>27</v>
      </c>
      <c r="R326" s="41" t="s">
        <v>28</v>
      </c>
      <c r="S326" s="41" t="n">
        <v>8</v>
      </c>
      <c r="T326" s="41" t="n">
        <v>1</v>
      </c>
      <c r="U326" s="41" t="n">
        <v>4</v>
      </c>
      <c r="V326" s="41" t="n">
        <v>188</v>
      </c>
      <c r="W326" s="41" t="n">
        <v>188.2</v>
      </c>
      <c r="X326" s="41" t="n">
        <v>188</v>
      </c>
      <c r="Y326" s="41" t="n">
        <v>188.4</v>
      </c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</row>
    <row r="327" customFormat="false" ht="15.75" hidden="false" customHeight="false" outlineLevel="0" collapsed="false">
      <c r="A327" s="41" t="s">
        <v>2793</v>
      </c>
      <c r="B327" s="41" t="s">
        <v>2794</v>
      </c>
      <c r="C327" s="41" t="s">
        <v>2795</v>
      </c>
      <c r="D327" s="41" t="s">
        <v>2796</v>
      </c>
      <c r="E327" s="41" t="s">
        <v>2797</v>
      </c>
      <c r="F327" s="41" t="n">
        <v>525.8993</v>
      </c>
      <c r="G327" s="41" t="s">
        <v>33</v>
      </c>
      <c r="H327" s="41" t="s">
        <v>2240</v>
      </c>
      <c r="I327" s="41" t="n">
        <v>1</v>
      </c>
      <c r="J327" s="41" t="n">
        <v>198.4</v>
      </c>
      <c r="K327" s="41" t="n">
        <v>0.15</v>
      </c>
      <c r="L327" s="41" t="n">
        <v>0.0008</v>
      </c>
      <c r="M327" s="41" t="n">
        <v>198.4</v>
      </c>
      <c r="N327" s="41" t="n">
        <v>1</v>
      </c>
      <c r="O327" s="41" t="s">
        <v>24</v>
      </c>
      <c r="P327" s="41" t="s">
        <v>26</v>
      </c>
      <c r="Q327" s="41" t="s">
        <v>27</v>
      </c>
      <c r="R327" s="41" t="s">
        <v>28</v>
      </c>
      <c r="S327" s="41" t="n">
        <v>8</v>
      </c>
      <c r="T327" s="41" t="n">
        <v>1</v>
      </c>
      <c r="U327" s="41" t="n">
        <v>4</v>
      </c>
      <c r="V327" s="41" t="n">
        <v>198.3</v>
      </c>
      <c r="W327" s="41" t="n">
        <v>198.5</v>
      </c>
      <c r="X327" s="41" t="n">
        <v>198.3</v>
      </c>
      <c r="Y327" s="41" t="n">
        <v>198.6</v>
      </c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</row>
    <row r="328" customFormat="false" ht="15.75" hidden="false" customHeight="false" outlineLevel="0" collapsed="false">
      <c r="A328" s="41" t="s">
        <v>2793</v>
      </c>
      <c r="B328" s="41" t="s">
        <v>2794</v>
      </c>
      <c r="C328" s="41" t="s">
        <v>2795</v>
      </c>
      <c r="D328" s="41" t="s">
        <v>2796</v>
      </c>
      <c r="E328" s="41" t="s">
        <v>2797</v>
      </c>
      <c r="F328" s="41" t="n">
        <v>547.8813</v>
      </c>
      <c r="G328" s="41" t="s">
        <v>51</v>
      </c>
      <c r="H328" s="41" t="s">
        <v>2237</v>
      </c>
      <c r="I328" s="41" t="n">
        <v>1</v>
      </c>
      <c r="J328" s="41" t="n">
        <v>189.2</v>
      </c>
      <c r="K328" s="41" t="n">
        <v>0.427</v>
      </c>
      <c r="L328" s="41" t="n">
        <v>0.0023</v>
      </c>
      <c r="M328" s="41" t="n">
        <v>189.2</v>
      </c>
      <c r="N328" s="41" t="n">
        <v>1</v>
      </c>
      <c r="O328" s="41" t="s">
        <v>24</v>
      </c>
      <c r="P328" s="41" t="s">
        <v>26</v>
      </c>
      <c r="Q328" s="41" t="s">
        <v>27</v>
      </c>
      <c r="R328" s="41" t="s">
        <v>28</v>
      </c>
      <c r="S328" s="41" t="n">
        <v>8</v>
      </c>
      <c r="T328" s="41" t="n">
        <v>1</v>
      </c>
      <c r="U328" s="41" t="n">
        <v>4</v>
      </c>
      <c r="V328" s="41" t="n">
        <v>188.7</v>
      </c>
      <c r="W328" s="41" t="n">
        <v>189.4</v>
      </c>
      <c r="X328" s="41" t="n">
        <v>189.1</v>
      </c>
      <c r="Y328" s="41" t="n">
        <v>189.7</v>
      </c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</row>
    <row r="329" customFormat="false" ht="15.75" hidden="false" customHeight="false" outlineLevel="0" collapsed="false">
      <c r="A329" s="41" t="s">
        <v>2798</v>
      </c>
      <c r="B329" s="41" t="s">
        <v>2799</v>
      </c>
      <c r="C329" s="41" t="s">
        <v>2800</v>
      </c>
      <c r="D329" s="41" t="s">
        <v>2801</v>
      </c>
      <c r="E329" s="41" t="s">
        <v>2802</v>
      </c>
      <c r="F329" s="41" t="n">
        <v>431.8624</v>
      </c>
      <c r="G329" s="41" t="s">
        <v>50</v>
      </c>
      <c r="H329" s="41" t="s">
        <v>2239</v>
      </c>
      <c r="I329" s="41" t="n">
        <v>-1</v>
      </c>
      <c r="J329" s="41" t="n">
        <v>159.4</v>
      </c>
      <c r="K329" s="41" t="n">
        <v>0.141</v>
      </c>
      <c r="L329" s="41" t="n">
        <v>0.0009</v>
      </c>
      <c r="M329" s="41" t="n">
        <v>159.4</v>
      </c>
      <c r="N329" s="41" t="n">
        <v>1</v>
      </c>
      <c r="O329" s="41" t="s">
        <v>24</v>
      </c>
      <c r="P329" s="41" t="s">
        <v>26</v>
      </c>
      <c r="Q329" s="41" t="s">
        <v>27</v>
      </c>
      <c r="R329" s="41" t="s">
        <v>28</v>
      </c>
      <c r="S329" s="41" t="n">
        <v>8</v>
      </c>
      <c r="T329" s="41" t="n">
        <v>1</v>
      </c>
      <c r="U329" s="41" t="n">
        <v>4</v>
      </c>
      <c r="V329" s="41" t="n">
        <v>159.6</v>
      </c>
      <c r="W329" s="41" t="n">
        <v>159.4</v>
      </c>
      <c r="X329" s="41" t="n">
        <v>159.3</v>
      </c>
      <c r="Y329" s="41" t="n">
        <v>159.3</v>
      </c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</row>
    <row r="330" customFormat="false" ht="15.75" hidden="false" customHeight="false" outlineLevel="0" collapsed="false">
      <c r="A330" s="41" t="s">
        <v>2798</v>
      </c>
      <c r="B330" s="41" t="s">
        <v>2799</v>
      </c>
      <c r="C330" s="41" t="s">
        <v>2800</v>
      </c>
      <c r="D330" s="41" t="s">
        <v>2801</v>
      </c>
      <c r="E330" s="41" t="s">
        <v>2802</v>
      </c>
      <c r="F330" s="41" t="n">
        <v>433.8758</v>
      </c>
      <c r="G330" s="41" t="s">
        <v>33</v>
      </c>
      <c r="H330" s="41" t="s">
        <v>2240</v>
      </c>
      <c r="I330" s="41" t="n">
        <v>1</v>
      </c>
      <c r="J330" s="41" t="n">
        <v>171.4</v>
      </c>
      <c r="K330" s="41" t="n">
        <v>0.655</v>
      </c>
      <c r="L330" s="41" t="n">
        <v>0.0038</v>
      </c>
      <c r="M330" s="41" t="n">
        <v>171.4</v>
      </c>
      <c r="N330" s="41" t="n">
        <v>1</v>
      </c>
      <c r="O330" s="41" t="s">
        <v>24</v>
      </c>
      <c r="P330" s="41" t="s">
        <v>26</v>
      </c>
      <c r="Q330" s="41" t="s">
        <v>27</v>
      </c>
      <c r="R330" s="41" t="s">
        <v>28</v>
      </c>
      <c r="S330" s="41" t="n">
        <v>8</v>
      </c>
      <c r="T330" s="41" t="n">
        <v>1</v>
      </c>
      <c r="U330" s="41" t="n">
        <v>4</v>
      </c>
      <c r="V330" s="41" t="n">
        <v>172.4</v>
      </c>
      <c r="W330" s="41" t="n">
        <v>171.2</v>
      </c>
      <c r="X330" s="41" t="n">
        <v>171.1</v>
      </c>
      <c r="Y330" s="41" t="n">
        <v>171</v>
      </c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</row>
    <row r="331" customFormat="false" ht="15.75" hidden="false" customHeight="false" outlineLevel="0" collapsed="false">
      <c r="A331" s="41" t="s">
        <v>2798</v>
      </c>
      <c r="B331" s="41" t="s">
        <v>2799</v>
      </c>
      <c r="C331" s="41" t="s">
        <v>2800</v>
      </c>
      <c r="D331" s="41" t="s">
        <v>2801</v>
      </c>
      <c r="E331" s="41" t="s">
        <v>2802</v>
      </c>
      <c r="F331" s="41" t="n">
        <v>455.8561</v>
      </c>
      <c r="G331" s="41" t="s">
        <v>51</v>
      </c>
      <c r="H331" s="41" t="s">
        <v>2237</v>
      </c>
      <c r="I331" s="41" t="n">
        <v>1</v>
      </c>
      <c r="J331" s="41" t="n">
        <v>165.2</v>
      </c>
      <c r="K331" s="41" t="n">
        <v>0.096</v>
      </c>
      <c r="L331" s="41" t="n">
        <v>0.0006</v>
      </c>
      <c r="M331" s="41" t="n">
        <v>165.2</v>
      </c>
      <c r="N331" s="41" t="n">
        <v>1</v>
      </c>
      <c r="O331" s="41" t="s">
        <v>24</v>
      </c>
      <c r="P331" s="41" t="s">
        <v>26</v>
      </c>
      <c r="Q331" s="41" t="s">
        <v>27</v>
      </c>
      <c r="R331" s="41" t="s">
        <v>28</v>
      </c>
      <c r="S331" s="41" t="n">
        <v>8</v>
      </c>
      <c r="T331" s="41" t="n">
        <v>1</v>
      </c>
      <c r="U331" s="41" t="n">
        <v>4</v>
      </c>
      <c r="V331" s="41" t="n">
        <v>165.1</v>
      </c>
      <c r="W331" s="41" t="n">
        <v>165.3</v>
      </c>
      <c r="X331" s="41" t="n">
        <v>165.2</v>
      </c>
      <c r="Y331" s="41" t="n">
        <v>165.1</v>
      </c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</row>
    <row r="332" customFormat="false" ht="15.75" hidden="false" customHeight="false" outlineLevel="0" collapsed="false">
      <c r="A332" s="41" t="s">
        <v>1790</v>
      </c>
      <c r="B332" s="41" t="s">
        <v>1784</v>
      </c>
      <c r="C332" s="41" t="s">
        <v>1791</v>
      </c>
      <c r="D332" s="41" t="s">
        <v>2803</v>
      </c>
      <c r="E332" s="41" t="s">
        <v>1792</v>
      </c>
      <c r="F332" s="41" t="n">
        <v>206.1095</v>
      </c>
      <c r="G332" s="41" t="s">
        <v>2286</v>
      </c>
      <c r="H332" s="41" t="s">
        <v>2287</v>
      </c>
      <c r="I332" s="41" t="n">
        <v>1</v>
      </c>
      <c r="J332" s="41" t="n">
        <v>142.8</v>
      </c>
      <c r="K332" s="41" t="n">
        <v>0.541</v>
      </c>
      <c r="L332" s="41" t="n">
        <v>0.0038</v>
      </c>
      <c r="M332" s="41" t="n">
        <v>142.8</v>
      </c>
      <c r="N332" s="41" t="n">
        <v>1</v>
      </c>
      <c r="O332" s="41" t="s">
        <v>24</v>
      </c>
      <c r="P332" s="41" t="s">
        <v>335</v>
      </c>
      <c r="Q332" s="41" t="s">
        <v>1781</v>
      </c>
      <c r="R332" s="42"/>
      <c r="S332" s="41" t="n">
        <v>7</v>
      </c>
      <c r="T332" s="41" t="n">
        <v>1</v>
      </c>
      <c r="U332" s="41" t="n">
        <v>3</v>
      </c>
      <c r="V332" s="41" t="n">
        <v>142.13</v>
      </c>
      <c r="W332" s="41" t="n">
        <v>143.02</v>
      </c>
      <c r="X332" s="41" t="n">
        <v>143.12</v>
      </c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</row>
    <row r="333" customFormat="false" ht="15.75" hidden="false" customHeight="false" outlineLevel="0" collapsed="false">
      <c r="A333" s="41" t="s">
        <v>1790</v>
      </c>
      <c r="B333" s="41" t="s">
        <v>1784</v>
      </c>
      <c r="C333" s="41" t="s">
        <v>1791</v>
      </c>
      <c r="D333" s="41" t="s">
        <v>2803</v>
      </c>
      <c r="E333" s="41" t="s">
        <v>1792</v>
      </c>
      <c r="F333" s="41" t="n">
        <v>207.1174</v>
      </c>
      <c r="G333" s="41" t="s">
        <v>33</v>
      </c>
      <c r="H333" s="41" t="s">
        <v>2240</v>
      </c>
      <c r="I333" s="41" t="n">
        <v>1</v>
      </c>
      <c r="J333" s="41" t="n">
        <v>143.9</v>
      </c>
      <c r="K333" s="41" t="n">
        <v>0.411</v>
      </c>
      <c r="L333" s="41" t="n">
        <v>0.0029</v>
      </c>
      <c r="M333" s="41" t="n">
        <v>143.9</v>
      </c>
      <c r="N333" s="41" t="n">
        <v>1</v>
      </c>
      <c r="O333" s="41" t="s">
        <v>24</v>
      </c>
      <c r="P333" s="41" t="s">
        <v>335</v>
      </c>
      <c r="Q333" s="41" t="s">
        <v>1781</v>
      </c>
      <c r="R333" s="42"/>
      <c r="S333" s="41" t="n">
        <v>7</v>
      </c>
      <c r="T333" s="41" t="n">
        <v>1</v>
      </c>
      <c r="U333" s="41" t="n">
        <v>3</v>
      </c>
      <c r="V333" s="41" t="n">
        <v>143.42</v>
      </c>
      <c r="W333" s="41" t="n">
        <v>144.01</v>
      </c>
      <c r="X333" s="41" t="n">
        <v>144.21</v>
      </c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</row>
    <row r="334" customFormat="false" ht="15.75" hidden="false" customHeight="false" outlineLevel="0" collapsed="false">
      <c r="A334" s="41" t="s">
        <v>492</v>
      </c>
      <c r="B334" s="41" t="s">
        <v>493</v>
      </c>
      <c r="C334" s="42"/>
      <c r="D334" s="41" t="s">
        <v>2804</v>
      </c>
      <c r="E334" s="41" t="s">
        <v>2805</v>
      </c>
      <c r="F334" s="41" t="n">
        <v>406.7925</v>
      </c>
      <c r="G334" s="41" t="s">
        <v>50</v>
      </c>
      <c r="H334" s="41" t="s">
        <v>2239</v>
      </c>
      <c r="I334" s="41" t="n">
        <v>-1</v>
      </c>
      <c r="J334" s="41" t="n">
        <v>178</v>
      </c>
      <c r="K334" s="41" t="n">
        <v>0.511</v>
      </c>
      <c r="L334" s="41" t="n">
        <v>0.0029</v>
      </c>
      <c r="M334" s="41" t="n">
        <v>178</v>
      </c>
      <c r="N334" s="41" t="n">
        <v>1</v>
      </c>
      <c r="O334" s="41" t="s">
        <v>24</v>
      </c>
      <c r="P334" s="41" t="s">
        <v>335</v>
      </c>
      <c r="Q334" s="41" t="s">
        <v>364</v>
      </c>
      <c r="R334" s="41" t="s">
        <v>365</v>
      </c>
      <c r="S334" s="41" t="n">
        <v>7</v>
      </c>
      <c r="T334" s="41" t="n">
        <v>1</v>
      </c>
      <c r="U334" s="41" t="n">
        <v>3</v>
      </c>
      <c r="V334" s="41" t="n">
        <v>178.09</v>
      </c>
      <c r="W334" s="41" t="n">
        <v>178.39</v>
      </c>
      <c r="X334" s="41" t="n">
        <v>177.39</v>
      </c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</row>
    <row r="335" customFormat="false" ht="15.75" hidden="false" customHeight="false" outlineLevel="0" collapsed="false">
      <c r="A335" s="41" t="s">
        <v>497</v>
      </c>
      <c r="B335" s="41" t="s">
        <v>498</v>
      </c>
      <c r="C335" s="42"/>
      <c r="D335" s="41" t="s">
        <v>2806</v>
      </c>
      <c r="E335" s="41" t="s">
        <v>2807</v>
      </c>
      <c r="F335" s="41" t="n">
        <v>340.8813</v>
      </c>
      <c r="G335" s="41" t="s">
        <v>50</v>
      </c>
      <c r="H335" s="41" t="s">
        <v>2239</v>
      </c>
      <c r="I335" s="41" t="n">
        <v>-1</v>
      </c>
      <c r="J335" s="41" t="n">
        <v>164</v>
      </c>
      <c r="K335" s="41" t="n">
        <v>0.264</v>
      </c>
      <c r="L335" s="41" t="n">
        <v>0.0016</v>
      </c>
      <c r="M335" s="41" t="n">
        <v>164</v>
      </c>
      <c r="N335" s="41" t="n">
        <v>1</v>
      </c>
      <c r="O335" s="41" t="s">
        <v>24</v>
      </c>
      <c r="P335" s="41" t="s">
        <v>335</v>
      </c>
      <c r="Q335" s="41" t="s">
        <v>364</v>
      </c>
      <c r="R335" s="41" t="s">
        <v>375</v>
      </c>
      <c r="S335" s="41" t="n">
        <v>7</v>
      </c>
      <c r="T335" s="41" t="n">
        <v>1</v>
      </c>
      <c r="U335" s="41" t="n">
        <v>3</v>
      </c>
      <c r="V335" s="41" t="n">
        <v>163.74</v>
      </c>
      <c r="W335" s="41" t="n">
        <v>164.24</v>
      </c>
      <c r="X335" s="41" t="n">
        <v>164.14</v>
      </c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</row>
    <row r="336" customFormat="false" ht="15.75" hidden="false" customHeight="false" outlineLevel="0" collapsed="false">
      <c r="A336" s="41" t="s">
        <v>659</v>
      </c>
      <c r="B336" s="41" t="s">
        <v>660</v>
      </c>
      <c r="C336" s="41" t="s">
        <v>661</v>
      </c>
      <c r="D336" s="41" t="s">
        <v>2808</v>
      </c>
      <c r="E336" s="41" t="s">
        <v>662</v>
      </c>
      <c r="F336" s="41" t="n">
        <v>144.0663</v>
      </c>
      <c r="G336" s="41" t="s">
        <v>50</v>
      </c>
      <c r="H336" s="41" t="s">
        <v>2239</v>
      </c>
      <c r="I336" s="41" t="n">
        <v>-1</v>
      </c>
      <c r="J336" s="41" t="n">
        <v>131.2</v>
      </c>
      <c r="K336" s="41" t="n">
        <v>0.714</v>
      </c>
      <c r="L336" s="41" t="n">
        <v>0.0054</v>
      </c>
      <c r="M336" s="41" t="n">
        <v>131.2</v>
      </c>
      <c r="N336" s="41" t="n">
        <v>1</v>
      </c>
      <c r="O336" s="41" t="s">
        <v>24</v>
      </c>
      <c r="P336" s="41" t="s">
        <v>26</v>
      </c>
      <c r="Q336" s="41" t="s">
        <v>27</v>
      </c>
      <c r="R336" s="41" t="s">
        <v>28</v>
      </c>
      <c r="S336" s="41" t="n">
        <v>8</v>
      </c>
      <c r="T336" s="41" t="n">
        <v>1</v>
      </c>
      <c r="U336" s="41" t="n">
        <v>4</v>
      </c>
      <c r="V336" s="41" t="n">
        <v>132.2</v>
      </c>
      <c r="W336" s="41" t="n">
        <v>130.6</v>
      </c>
      <c r="X336" s="41" t="n">
        <v>130.8</v>
      </c>
      <c r="Y336" s="41" t="n">
        <v>131.1</v>
      </c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</row>
    <row r="337" customFormat="false" ht="15.75" hidden="false" customHeight="false" outlineLevel="0" collapsed="false">
      <c r="A337" s="41" t="s">
        <v>659</v>
      </c>
      <c r="B337" s="41" t="s">
        <v>660</v>
      </c>
      <c r="C337" s="41" t="s">
        <v>661</v>
      </c>
      <c r="D337" s="41" t="s">
        <v>2808</v>
      </c>
      <c r="E337" s="41" t="s">
        <v>662</v>
      </c>
      <c r="F337" s="41" t="n">
        <v>168.0612</v>
      </c>
      <c r="G337" s="41" t="s">
        <v>51</v>
      </c>
      <c r="H337" s="41" t="s">
        <v>2237</v>
      </c>
      <c r="I337" s="41" t="n">
        <v>1</v>
      </c>
      <c r="J337" s="41" t="n">
        <v>135.7</v>
      </c>
      <c r="K337" s="41" t="n">
        <v>0.082</v>
      </c>
      <c r="L337" s="41" t="n">
        <v>0.0006</v>
      </c>
      <c r="M337" s="41" t="n">
        <v>135.7</v>
      </c>
      <c r="N337" s="41" t="n">
        <v>1</v>
      </c>
      <c r="O337" s="41" t="s">
        <v>24</v>
      </c>
      <c r="P337" s="41" t="s">
        <v>26</v>
      </c>
      <c r="Q337" s="41" t="s">
        <v>27</v>
      </c>
      <c r="R337" s="41" t="s">
        <v>28</v>
      </c>
      <c r="S337" s="41" t="n">
        <v>8</v>
      </c>
      <c r="T337" s="41" t="n">
        <v>1</v>
      </c>
      <c r="U337" s="41" t="n">
        <v>4</v>
      </c>
      <c r="V337" s="41" t="n">
        <v>135.7</v>
      </c>
      <c r="W337" s="41" t="n">
        <v>135.8</v>
      </c>
      <c r="X337" s="41" t="n">
        <v>135.7</v>
      </c>
      <c r="Y337" s="41" t="n">
        <v>135.6</v>
      </c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</row>
    <row r="338" customFormat="false" ht="15.75" hidden="false" customHeight="false" outlineLevel="0" collapsed="false">
      <c r="A338" s="41" t="s">
        <v>2809</v>
      </c>
      <c r="B338" s="41" t="s">
        <v>2810</v>
      </c>
      <c r="C338" s="41" t="s">
        <v>2811</v>
      </c>
      <c r="D338" s="41" t="s">
        <v>2812</v>
      </c>
      <c r="E338" s="41" t="s">
        <v>2813</v>
      </c>
      <c r="F338" s="41" t="n">
        <v>138.0559</v>
      </c>
      <c r="G338" s="41" t="s">
        <v>33</v>
      </c>
      <c r="H338" s="41" t="s">
        <v>2240</v>
      </c>
      <c r="I338" s="41" t="n">
        <v>1</v>
      </c>
      <c r="J338" s="41" t="n">
        <v>127.3</v>
      </c>
      <c r="K338" s="41" t="n">
        <v>0.685</v>
      </c>
      <c r="L338" s="41" t="n">
        <v>0.0054</v>
      </c>
      <c r="M338" s="41" t="n">
        <v>127.3</v>
      </c>
      <c r="N338" s="41" t="n">
        <v>1</v>
      </c>
      <c r="O338" s="41" t="s">
        <v>24</v>
      </c>
      <c r="P338" s="41" t="s">
        <v>335</v>
      </c>
      <c r="Q338" s="41" t="s">
        <v>364</v>
      </c>
      <c r="R338" s="41" t="s">
        <v>462</v>
      </c>
      <c r="S338" s="41" t="n">
        <v>8</v>
      </c>
      <c r="T338" s="41" t="n">
        <v>1</v>
      </c>
      <c r="U338" s="41" t="n">
        <v>4</v>
      </c>
      <c r="V338" s="41" t="n">
        <v>128.3</v>
      </c>
      <c r="W338" s="41" t="n">
        <v>126.9</v>
      </c>
      <c r="X338" s="41" t="n">
        <v>126.9</v>
      </c>
      <c r="Y338" s="41" t="n">
        <v>127</v>
      </c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</row>
    <row r="339" customFormat="false" ht="15.75" hidden="false" customHeight="false" outlineLevel="0" collapsed="false">
      <c r="A339" s="41" t="s">
        <v>2814</v>
      </c>
      <c r="B339" s="41" t="s">
        <v>2815</v>
      </c>
      <c r="C339" s="41" t="s">
        <v>2816</v>
      </c>
      <c r="D339" s="41" t="s">
        <v>2817</v>
      </c>
      <c r="E339" s="41" t="s">
        <v>2818</v>
      </c>
      <c r="F339" s="41" t="n">
        <v>163.0402</v>
      </c>
      <c r="G339" s="41" t="s">
        <v>50</v>
      </c>
      <c r="H339" s="41" t="s">
        <v>2239</v>
      </c>
      <c r="I339" s="41" t="n">
        <v>-1</v>
      </c>
      <c r="J339" s="41" t="n">
        <v>131.3</v>
      </c>
      <c r="K339" s="41" t="n">
        <v>0.47</v>
      </c>
      <c r="L339" s="41" t="n">
        <v>0.0036</v>
      </c>
      <c r="M339" s="41" t="n">
        <v>131.3</v>
      </c>
      <c r="N339" s="41" t="n">
        <v>1</v>
      </c>
      <c r="O339" s="41" t="s">
        <v>24</v>
      </c>
      <c r="P339" s="41" t="s">
        <v>205</v>
      </c>
      <c r="Q339" s="41" t="s">
        <v>825</v>
      </c>
      <c r="R339" s="41" t="s">
        <v>2819</v>
      </c>
      <c r="S339" s="41" t="n">
        <v>8</v>
      </c>
      <c r="T339" s="41" t="n">
        <v>1</v>
      </c>
      <c r="U339" s="41" t="n">
        <v>4</v>
      </c>
      <c r="V339" s="41" t="n">
        <v>132.01</v>
      </c>
      <c r="W339" s="41" t="n">
        <v>131.06</v>
      </c>
      <c r="X339" s="41" t="n">
        <v>131.06</v>
      </c>
      <c r="Y339" s="41" t="n">
        <v>131.08</v>
      </c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</row>
    <row r="340" customFormat="false" ht="15.75" hidden="false" customHeight="false" outlineLevel="0" collapsed="false">
      <c r="A340" s="41" t="s">
        <v>2820</v>
      </c>
      <c r="B340" s="41" t="s">
        <v>2821</v>
      </c>
      <c r="C340" s="41" t="s">
        <v>2822</v>
      </c>
      <c r="D340" s="41" t="s">
        <v>2823</v>
      </c>
      <c r="E340" s="41" t="s">
        <v>2824</v>
      </c>
      <c r="F340" s="41" t="n">
        <v>146.0918</v>
      </c>
      <c r="G340" s="41" t="s">
        <v>33</v>
      </c>
      <c r="H340" s="41" t="s">
        <v>2240</v>
      </c>
      <c r="I340" s="41" t="n">
        <v>1</v>
      </c>
      <c r="J340" s="41" t="n">
        <v>129.9</v>
      </c>
      <c r="K340" s="41" t="n">
        <v>0.311</v>
      </c>
      <c r="L340" s="41" t="n">
        <v>0.0024</v>
      </c>
      <c r="M340" s="41" t="n">
        <v>129.9</v>
      </c>
      <c r="N340" s="41" t="n">
        <v>1</v>
      </c>
      <c r="O340" s="41" t="s">
        <v>24</v>
      </c>
      <c r="P340" s="41" t="s">
        <v>26</v>
      </c>
      <c r="Q340" s="41" t="s">
        <v>27</v>
      </c>
      <c r="R340" s="41" t="s">
        <v>28</v>
      </c>
      <c r="S340" s="41" t="n">
        <v>8</v>
      </c>
      <c r="T340" s="41" t="n">
        <v>1</v>
      </c>
      <c r="U340" s="41" t="n">
        <v>4</v>
      </c>
      <c r="V340" s="41" t="n">
        <v>129.4</v>
      </c>
      <c r="W340" s="41" t="n">
        <v>130</v>
      </c>
      <c r="X340" s="41" t="n">
        <v>129.9</v>
      </c>
      <c r="Y340" s="41" t="n">
        <v>130.1</v>
      </c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</row>
    <row r="341" customFormat="false" ht="15.75" hidden="false" customHeight="false" outlineLevel="0" collapsed="false">
      <c r="A341" s="41" t="s">
        <v>2825</v>
      </c>
      <c r="B341" s="41" t="s">
        <v>476</v>
      </c>
      <c r="C341" s="41" t="s">
        <v>2826</v>
      </c>
      <c r="D341" s="41" t="s">
        <v>2827</v>
      </c>
      <c r="E341" s="41" t="s">
        <v>529</v>
      </c>
      <c r="F341" s="41" t="n">
        <v>203.0264</v>
      </c>
      <c r="G341" s="41" t="s">
        <v>50</v>
      </c>
      <c r="H341" s="41" t="s">
        <v>2239</v>
      </c>
      <c r="I341" s="41" t="n">
        <v>-1</v>
      </c>
      <c r="J341" s="41" t="n">
        <v>147</v>
      </c>
      <c r="K341" s="41" t="n">
        <v>0.1</v>
      </c>
      <c r="L341" s="41" t="n">
        <v>0.0007</v>
      </c>
      <c r="M341" s="41" t="n">
        <v>147</v>
      </c>
      <c r="N341" s="41" t="n">
        <v>1</v>
      </c>
      <c r="O341" s="41" t="s">
        <v>24</v>
      </c>
      <c r="P341" s="41" t="s">
        <v>335</v>
      </c>
      <c r="Q341" s="41" t="s">
        <v>364</v>
      </c>
      <c r="R341" s="41" t="s">
        <v>365</v>
      </c>
      <c r="S341" s="41" t="n">
        <v>7</v>
      </c>
      <c r="T341" s="41" t="n">
        <v>1</v>
      </c>
      <c r="U341" s="41" t="n">
        <v>3</v>
      </c>
      <c r="V341" s="41" t="n">
        <v>146.9</v>
      </c>
      <c r="W341" s="41" t="n">
        <v>147.1</v>
      </c>
      <c r="X341" s="41" t="n">
        <v>147</v>
      </c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</row>
    <row r="342" customFormat="false" ht="15.75" hidden="false" customHeight="false" outlineLevel="0" collapsed="false">
      <c r="A342" s="41" t="s">
        <v>502</v>
      </c>
      <c r="B342" s="41" t="s">
        <v>467</v>
      </c>
      <c r="C342" s="42"/>
      <c r="D342" s="41" t="s">
        <v>2828</v>
      </c>
      <c r="E342" s="41" t="s">
        <v>2829</v>
      </c>
      <c r="F342" s="41" t="n">
        <v>496.7023</v>
      </c>
      <c r="G342" s="41" t="s">
        <v>50</v>
      </c>
      <c r="H342" s="41" t="s">
        <v>2239</v>
      </c>
      <c r="I342" s="41" t="n">
        <v>-1</v>
      </c>
      <c r="J342" s="41" t="n">
        <v>176.3</v>
      </c>
      <c r="K342" s="41" t="n">
        <v>0.173</v>
      </c>
      <c r="L342" s="41" t="n">
        <v>0.001</v>
      </c>
      <c r="M342" s="41" t="n">
        <v>176.3</v>
      </c>
      <c r="N342" s="41" t="n">
        <v>1</v>
      </c>
      <c r="O342" s="41" t="s">
        <v>24</v>
      </c>
      <c r="P342" s="41" t="s">
        <v>335</v>
      </c>
      <c r="Q342" s="41" t="s">
        <v>364</v>
      </c>
      <c r="R342" s="41" t="s">
        <v>375</v>
      </c>
      <c r="S342" s="41" t="n">
        <v>7</v>
      </c>
      <c r="T342" s="41" t="n">
        <v>1</v>
      </c>
      <c r="U342" s="41" t="n">
        <v>3</v>
      </c>
      <c r="V342" s="41" t="n">
        <v>176.4</v>
      </c>
      <c r="W342" s="41" t="n">
        <v>176.1</v>
      </c>
      <c r="X342" s="41" t="n">
        <v>176.4</v>
      </c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</row>
    <row r="343" customFormat="false" ht="15.75" hidden="false" customHeight="false" outlineLevel="0" collapsed="false">
      <c r="A343" s="41" t="s">
        <v>2830</v>
      </c>
      <c r="B343" s="41" t="s">
        <v>505</v>
      </c>
      <c r="C343" s="41" t="s">
        <v>2831</v>
      </c>
      <c r="D343" s="41" t="s">
        <v>2832</v>
      </c>
      <c r="E343" s="41" t="s">
        <v>506</v>
      </c>
      <c r="F343" s="41" t="n">
        <v>304.9095</v>
      </c>
      <c r="G343" s="41" t="s">
        <v>50</v>
      </c>
      <c r="H343" s="41" t="s">
        <v>2239</v>
      </c>
      <c r="I343" s="41" t="n">
        <v>-1</v>
      </c>
      <c r="J343" s="41" t="n">
        <v>162.7</v>
      </c>
      <c r="K343" s="41" t="n">
        <v>0.058</v>
      </c>
      <c r="L343" s="41" t="n">
        <v>0.0004</v>
      </c>
      <c r="M343" s="41" t="n">
        <v>162.7</v>
      </c>
      <c r="N343" s="41" t="n">
        <v>1</v>
      </c>
      <c r="O343" s="41" t="s">
        <v>24</v>
      </c>
      <c r="P343" s="41" t="s">
        <v>335</v>
      </c>
      <c r="Q343" s="41" t="s">
        <v>364</v>
      </c>
      <c r="R343" s="41" t="s">
        <v>365</v>
      </c>
      <c r="S343" s="41" t="n">
        <v>7</v>
      </c>
      <c r="T343" s="41" t="n">
        <v>1</v>
      </c>
      <c r="U343" s="41" t="n">
        <v>3</v>
      </c>
      <c r="V343" s="41" t="n">
        <v>162.64</v>
      </c>
      <c r="W343" s="41" t="n">
        <v>162.64</v>
      </c>
      <c r="X343" s="41" t="n">
        <v>162.74</v>
      </c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</row>
    <row r="344" customFormat="false" ht="15.75" hidden="false" customHeight="false" outlineLevel="0" collapsed="false">
      <c r="A344" s="41" t="s">
        <v>508</v>
      </c>
      <c r="B344" s="41" t="s">
        <v>509</v>
      </c>
      <c r="C344" s="41" t="s">
        <v>2833</v>
      </c>
      <c r="D344" s="41" t="s">
        <v>2834</v>
      </c>
      <c r="E344" s="41" t="s">
        <v>510</v>
      </c>
      <c r="F344" s="41" t="n">
        <v>270.9484</v>
      </c>
      <c r="G344" s="41" t="s">
        <v>50</v>
      </c>
      <c r="H344" s="41" t="s">
        <v>2239</v>
      </c>
      <c r="I344" s="41" t="n">
        <v>-1</v>
      </c>
      <c r="J344" s="41" t="n">
        <v>158.4</v>
      </c>
      <c r="K344" s="41" t="n">
        <v>0.1</v>
      </c>
      <c r="L344" s="41" t="n">
        <v>0.0006</v>
      </c>
      <c r="M344" s="41" t="n">
        <v>158.4</v>
      </c>
      <c r="N344" s="41" t="n">
        <v>1</v>
      </c>
      <c r="O344" s="41" t="s">
        <v>24</v>
      </c>
      <c r="P344" s="41" t="s">
        <v>335</v>
      </c>
      <c r="Q344" s="41" t="s">
        <v>364</v>
      </c>
      <c r="R344" s="41" t="s">
        <v>365</v>
      </c>
      <c r="S344" s="41" t="n">
        <v>7</v>
      </c>
      <c r="T344" s="41" t="n">
        <v>1</v>
      </c>
      <c r="U344" s="41" t="n">
        <v>3</v>
      </c>
      <c r="V344" s="41" t="n">
        <v>158.46</v>
      </c>
      <c r="W344" s="41" t="n">
        <v>158.36</v>
      </c>
      <c r="X344" s="41" t="n">
        <v>158.26</v>
      </c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</row>
    <row r="345" customFormat="false" ht="15.75" hidden="false" customHeight="false" outlineLevel="0" collapsed="false">
      <c r="A345" s="41" t="s">
        <v>2835</v>
      </c>
      <c r="B345" s="41" t="s">
        <v>512</v>
      </c>
      <c r="C345" s="41" t="s">
        <v>2836</v>
      </c>
      <c r="D345" s="41" t="s">
        <v>2837</v>
      </c>
      <c r="E345" s="41" t="s">
        <v>513</v>
      </c>
      <c r="F345" s="41" t="n">
        <v>372.8315</v>
      </c>
      <c r="G345" s="41" t="s">
        <v>50</v>
      </c>
      <c r="H345" s="41" t="s">
        <v>2239</v>
      </c>
      <c r="I345" s="41" t="n">
        <v>-1</v>
      </c>
      <c r="J345" s="41" t="n">
        <v>174.7</v>
      </c>
      <c r="K345" s="41" t="n">
        <v>0.1</v>
      </c>
      <c r="L345" s="41" t="n">
        <v>0.0006</v>
      </c>
      <c r="M345" s="41" t="n">
        <v>174.7</v>
      </c>
      <c r="N345" s="41" t="n">
        <v>1</v>
      </c>
      <c r="O345" s="41" t="s">
        <v>24</v>
      </c>
      <c r="P345" s="41" t="s">
        <v>335</v>
      </c>
      <c r="Q345" s="41" t="s">
        <v>364</v>
      </c>
      <c r="R345" s="41" t="s">
        <v>365</v>
      </c>
      <c r="S345" s="41" t="n">
        <v>7</v>
      </c>
      <c r="T345" s="41" t="n">
        <v>1</v>
      </c>
      <c r="U345" s="41" t="n">
        <v>3</v>
      </c>
      <c r="V345" s="41" t="n">
        <v>174.8</v>
      </c>
      <c r="W345" s="41" t="n">
        <v>174.7</v>
      </c>
      <c r="X345" s="41" t="n">
        <v>174.6</v>
      </c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</row>
    <row r="346" customFormat="false" ht="15.75" hidden="false" customHeight="false" outlineLevel="0" collapsed="false">
      <c r="A346" s="41" t="s">
        <v>514</v>
      </c>
      <c r="B346" s="41" t="s">
        <v>464</v>
      </c>
      <c r="C346" s="41" t="s">
        <v>2838</v>
      </c>
      <c r="D346" s="41" t="s">
        <v>2839</v>
      </c>
      <c r="E346" s="41" t="s">
        <v>515</v>
      </c>
      <c r="F346" s="41" t="n">
        <v>338.8705</v>
      </c>
      <c r="G346" s="41" t="s">
        <v>50</v>
      </c>
      <c r="H346" s="41" t="s">
        <v>2239</v>
      </c>
      <c r="I346" s="41" t="n">
        <v>-1</v>
      </c>
      <c r="J346" s="41" t="n">
        <v>169.4</v>
      </c>
      <c r="K346" s="41" t="n">
        <v>0.152</v>
      </c>
      <c r="L346" s="41" t="n">
        <v>0.0009</v>
      </c>
      <c r="M346" s="41" t="n">
        <v>169.4</v>
      </c>
      <c r="N346" s="41" t="n">
        <v>1</v>
      </c>
      <c r="O346" s="41" t="s">
        <v>24</v>
      </c>
      <c r="P346" s="41" t="s">
        <v>335</v>
      </c>
      <c r="Q346" s="41" t="s">
        <v>364</v>
      </c>
      <c r="R346" s="41" t="s">
        <v>365</v>
      </c>
      <c r="S346" s="41" t="n">
        <v>7</v>
      </c>
      <c r="T346" s="41" t="n">
        <v>1</v>
      </c>
      <c r="U346" s="41" t="n">
        <v>3</v>
      </c>
      <c r="V346" s="41" t="n">
        <v>169.42</v>
      </c>
      <c r="W346" s="41" t="n">
        <v>169.22</v>
      </c>
      <c r="X346" s="41" t="n">
        <v>169.52</v>
      </c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</row>
    <row r="347" customFormat="false" ht="15.75" hidden="false" customHeight="false" outlineLevel="0" collapsed="false">
      <c r="A347" s="41" t="s">
        <v>516</v>
      </c>
      <c r="B347" s="41" t="s">
        <v>512</v>
      </c>
      <c r="C347" s="41" t="s">
        <v>517</v>
      </c>
      <c r="D347" s="41" t="s">
        <v>2840</v>
      </c>
      <c r="E347" s="41" t="s">
        <v>518</v>
      </c>
      <c r="F347" s="41" t="n">
        <v>372.8315</v>
      </c>
      <c r="G347" s="41" t="s">
        <v>50</v>
      </c>
      <c r="H347" s="41" t="s">
        <v>2239</v>
      </c>
      <c r="I347" s="41" t="n">
        <v>-1</v>
      </c>
      <c r="J347" s="41" t="n">
        <v>175.1</v>
      </c>
      <c r="K347" s="41" t="n">
        <v>0.173</v>
      </c>
      <c r="L347" s="41" t="n">
        <v>0.001</v>
      </c>
      <c r="M347" s="41" t="n">
        <v>175.1</v>
      </c>
      <c r="N347" s="41" t="n">
        <v>1</v>
      </c>
      <c r="O347" s="41" t="s">
        <v>24</v>
      </c>
      <c r="P347" s="41" t="s">
        <v>335</v>
      </c>
      <c r="Q347" s="41" t="s">
        <v>364</v>
      </c>
      <c r="R347" s="41" t="s">
        <v>365</v>
      </c>
      <c r="S347" s="41" t="n">
        <v>7</v>
      </c>
      <c r="T347" s="41" t="n">
        <v>1</v>
      </c>
      <c r="U347" s="41" t="n">
        <v>3</v>
      </c>
      <c r="V347" s="41" t="n">
        <v>175</v>
      </c>
      <c r="W347" s="41" t="n">
        <v>175.3</v>
      </c>
      <c r="X347" s="41" t="n">
        <v>175</v>
      </c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</row>
    <row r="348" customFormat="false" ht="15.75" hidden="false" customHeight="false" outlineLevel="0" collapsed="false">
      <c r="A348" s="41" t="s">
        <v>519</v>
      </c>
      <c r="B348" s="41" t="s">
        <v>505</v>
      </c>
      <c r="C348" s="41" t="s">
        <v>2841</v>
      </c>
      <c r="D348" s="41" t="s">
        <v>2842</v>
      </c>
      <c r="E348" s="41" t="s">
        <v>520</v>
      </c>
      <c r="F348" s="41" t="n">
        <v>304.9095</v>
      </c>
      <c r="G348" s="41" t="s">
        <v>50</v>
      </c>
      <c r="H348" s="41" t="s">
        <v>2239</v>
      </c>
      <c r="I348" s="41" t="n">
        <v>-1</v>
      </c>
      <c r="J348" s="41" t="n">
        <v>163.1</v>
      </c>
      <c r="K348" s="41" t="n">
        <v>0.058</v>
      </c>
      <c r="L348" s="41" t="n">
        <v>0.0004</v>
      </c>
      <c r="M348" s="41" t="n">
        <v>163.1</v>
      </c>
      <c r="N348" s="41" t="n">
        <v>1</v>
      </c>
      <c r="O348" s="41" t="s">
        <v>24</v>
      </c>
      <c r="P348" s="41" t="s">
        <v>335</v>
      </c>
      <c r="Q348" s="41" t="s">
        <v>364</v>
      </c>
      <c r="R348" s="41" t="s">
        <v>365</v>
      </c>
      <c r="S348" s="41" t="n">
        <v>7</v>
      </c>
      <c r="T348" s="41" t="n">
        <v>1</v>
      </c>
      <c r="U348" s="41" t="n">
        <v>3</v>
      </c>
      <c r="V348" s="41" t="n">
        <v>163.14</v>
      </c>
      <c r="W348" s="41" t="n">
        <v>163.04</v>
      </c>
      <c r="X348" s="41" t="n">
        <v>163.14</v>
      </c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</row>
    <row r="349" customFormat="false" ht="15.75" hidden="false" customHeight="false" outlineLevel="0" collapsed="false">
      <c r="A349" s="41" t="s">
        <v>2843</v>
      </c>
      <c r="B349" s="41" t="s">
        <v>505</v>
      </c>
      <c r="C349" s="41" t="s">
        <v>2844</v>
      </c>
      <c r="D349" s="41" t="s">
        <v>2845</v>
      </c>
      <c r="E349" s="41" t="s">
        <v>522</v>
      </c>
      <c r="F349" s="41" t="n">
        <v>304.9095</v>
      </c>
      <c r="G349" s="41" t="s">
        <v>50</v>
      </c>
      <c r="H349" s="41" t="s">
        <v>2239</v>
      </c>
      <c r="I349" s="41" t="n">
        <v>-1</v>
      </c>
      <c r="J349" s="41" t="n">
        <v>163.4</v>
      </c>
      <c r="K349" s="41" t="n">
        <v>0.304</v>
      </c>
      <c r="L349" s="41" t="n">
        <v>0.0019</v>
      </c>
      <c r="M349" s="41" t="n">
        <v>163.4</v>
      </c>
      <c r="N349" s="41" t="n">
        <v>1</v>
      </c>
      <c r="O349" s="41" t="s">
        <v>24</v>
      </c>
      <c r="P349" s="41" t="s">
        <v>335</v>
      </c>
      <c r="Q349" s="41" t="s">
        <v>364</v>
      </c>
      <c r="R349" s="41" t="s">
        <v>365</v>
      </c>
      <c r="S349" s="41" t="n">
        <v>7</v>
      </c>
      <c r="T349" s="41" t="n">
        <v>1</v>
      </c>
      <c r="U349" s="41" t="n">
        <v>3</v>
      </c>
      <c r="V349" s="41" t="n">
        <v>163.74</v>
      </c>
      <c r="W349" s="41" t="n">
        <v>163.34</v>
      </c>
      <c r="X349" s="41" t="n">
        <v>163.14</v>
      </c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</row>
    <row r="350" customFormat="false" ht="15.75" hidden="false" customHeight="false" outlineLevel="0" collapsed="false">
      <c r="A350" s="41" t="s">
        <v>2846</v>
      </c>
      <c r="B350" s="41" t="s">
        <v>509</v>
      </c>
      <c r="C350" s="41" t="s">
        <v>2847</v>
      </c>
      <c r="D350" s="41" t="s">
        <v>2848</v>
      </c>
      <c r="E350" s="41" t="s">
        <v>524</v>
      </c>
      <c r="F350" s="41" t="n">
        <v>270.9484</v>
      </c>
      <c r="G350" s="41" t="s">
        <v>50</v>
      </c>
      <c r="H350" s="41" t="s">
        <v>2239</v>
      </c>
      <c r="I350" s="41" t="n">
        <v>-1</v>
      </c>
      <c r="J350" s="41" t="n">
        <v>159.3</v>
      </c>
      <c r="K350" s="41" t="n">
        <v>0.058</v>
      </c>
      <c r="L350" s="41" t="n">
        <v>0.0004</v>
      </c>
      <c r="M350" s="41" t="n">
        <v>159.3</v>
      </c>
      <c r="N350" s="41" t="n">
        <v>1</v>
      </c>
      <c r="O350" s="41" t="s">
        <v>24</v>
      </c>
      <c r="P350" s="41" t="s">
        <v>335</v>
      </c>
      <c r="Q350" s="41" t="s">
        <v>364</v>
      </c>
      <c r="R350" s="41" t="s">
        <v>365</v>
      </c>
      <c r="S350" s="41" t="n">
        <v>7</v>
      </c>
      <c r="T350" s="41" t="n">
        <v>1</v>
      </c>
      <c r="U350" s="41" t="n">
        <v>3</v>
      </c>
      <c r="V350" s="41" t="n">
        <v>159.25</v>
      </c>
      <c r="W350" s="41" t="n">
        <v>159.35</v>
      </c>
      <c r="X350" s="41" t="n">
        <v>159.25</v>
      </c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</row>
    <row r="351" customFormat="false" ht="15.75" hidden="false" customHeight="false" outlineLevel="0" collapsed="false">
      <c r="A351" s="41" t="s">
        <v>2849</v>
      </c>
      <c r="B351" s="41" t="s">
        <v>473</v>
      </c>
      <c r="C351" s="41" t="s">
        <v>526</v>
      </c>
      <c r="D351" s="41" t="s">
        <v>2850</v>
      </c>
      <c r="E351" s="41" t="s">
        <v>527</v>
      </c>
      <c r="F351" s="41" t="n">
        <v>236.9874</v>
      </c>
      <c r="G351" s="41" t="s">
        <v>50</v>
      </c>
      <c r="H351" s="41" t="s">
        <v>2239</v>
      </c>
      <c r="I351" s="41" t="n">
        <v>-1</v>
      </c>
      <c r="J351" s="41" t="n">
        <v>152.6</v>
      </c>
      <c r="K351" s="41" t="n">
        <v>0.115</v>
      </c>
      <c r="L351" s="41" t="n">
        <v>0.0008</v>
      </c>
      <c r="M351" s="41" t="n">
        <v>152.6</v>
      </c>
      <c r="N351" s="41" t="n">
        <v>1</v>
      </c>
      <c r="O351" s="41" t="s">
        <v>24</v>
      </c>
      <c r="P351" s="41" t="s">
        <v>335</v>
      </c>
      <c r="Q351" s="41" t="s">
        <v>364</v>
      </c>
      <c r="R351" s="41" t="s">
        <v>365</v>
      </c>
      <c r="S351" s="41" t="n">
        <v>7</v>
      </c>
      <c r="T351" s="41" t="n">
        <v>1</v>
      </c>
      <c r="U351" s="41" t="n">
        <v>3</v>
      </c>
      <c r="V351" s="41" t="n">
        <v>152.68</v>
      </c>
      <c r="W351" s="41" t="n">
        <v>152.48</v>
      </c>
      <c r="X351" s="41" t="n">
        <v>152.68</v>
      </c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</row>
    <row r="352" customFormat="false" ht="15.75" hidden="false" customHeight="false" outlineLevel="0" collapsed="false">
      <c r="A352" s="41" t="s">
        <v>2851</v>
      </c>
      <c r="B352" s="41" t="s">
        <v>476</v>
      </c>
      <c r="C352" s="41" t="s">
        <v>2852</v>
      </c>
      <c r="D352" s="41" t="s">
        <v>2853</v>
      </c>
      <c r="E352" s="41" t="s">
        <v>533</v>
      </c>
      <c r="F352" s="41" t="n">
        <v>203.0264</v>
      </c>
      <c r="G352" s="41" t="s">
        <v>50</v>
      </c>
      <c r="H352" s="41" t="s">
        <v>2239</v>
      </c>
      <c r="I352" s="41" t="n">
        <v>-1</v>
      </c>
      <c r="J352" s="41" t="n">
        <v>146</v>
      </c>
      <c r="K352" s="41" t="n">
        <v>0.152</v>
      </c>
      <c r="L352" s="41" t="n">
        <v>0.001</v>
      </c>
      <c r="M352" s="41" t="n">
        <v>146</v>
      </c>
      <c r="N352" s="41" t="n">
        <v>1</v>
      </c>
      <c r="O352" s="41" t="s">
        <v>24</v>
      </c>
      <c r="P352" s="41" t="s">
        <v>335</v>
      </c>
      <c r="Q352" s="41" t="s">
        <v>364</v>
      </c>
      <c r="R352" s="41" t="s">
        <v>365</v>
      </c>
      <c r="S352" s="41" t="n">
        <v>7</v>
      </c>
      <c r="T352" s="41" t="n">
        <v>1</v>
      </c>
      <c r="U352" s="41" t="n">
        <v>3</v>
      </c>
      <c r="V352" s="41" t="n">
        <v>145.9</v>
      </c>
      <c r="W352" s="41" t="n">
        <v>146.2</v>
      </c>
      <c r="X352" s="41" t="n">
        <v>146</v>
      </c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</row>
    <row r="353" customFormat="false" ht="15.75" hidden="false" customHeight="false" outlineLevel="0" collapsed="false">
      <c r="A353" s="41" t="s">
        <v>2854</v>
      </c>
      <c r="B353" s="41" t="s">
        <v>473</v>
      </c>
      <c r="C353" s="41" t="s">
        <v>2855</v>
      </c>
      <c r="D353" s="41" t="s">
        <v>2856</v>
      </c>
      <c r="E353" s="41" t="s">
        <v>531</v>
      </c>
      <c r="F353" s="41" t="n">
        <v>236.9874</v>
      </c>
      <c r="G353" s="41" t="s">
        <v>50</v>
      </c>
      <c r="H353" s="41" t="s">
        <v>2239</v>
      </c>
      <c r="I353" s="41" t="n">
        <v>-1</v>
      </c>
      <c r="J353" s="41" t="n">
        <v>150.9</v>
      </c>
      <c r="K353" s="41" t="n">
        <v>0.152</v>
      </c>
      <c r="L353" s="41" t="n">
        <v>0.001</v>
      </c>
      <c r="M353" s="41" t="n">
        <v>150.9</v>
      </c>
      <c r="N353" s="41" t="n">
        <v>1</v>
      </c>
      <c r="O353" s="41" t="s">
        <v>24</v>
      </c>
      <c r="P353" s="41" t="s">
        <v>335</v>
      </c>
      <c r="Q353" s="41" t="s">
        <v>364</v>
      </c>
      <c r="R353" s="41" t="s">
        <v>365</v>
      </c>
      <c r="S353" s="41" t="n">
        <v>7</v>
      </c>
      <c r="T353" s="41" t="n">
        <v>1</v>
      </c>
      <c r="U353" s="41" t="n">
        <v>3</v>
      </c>
      <c r="V353" s="41" t="n">
        <v>150.98</v>
      </c>
      <c r="W353" s="41" t="n">
        <v>150.78</v>
      </c>
      <c r="X353" s="41" t="n">
        <v>151.08</v>
      </c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</row>
    <row r="354" customFormat="false" ht="15.75" hidden="false" customHeight="false" outlineLevel="0" collapsed="false">
      <c r="A354" s="41" t="s">
        <v>2857</v>
      </c>
      <c r="B354" s="41" t="s">
        <v>476</v>
      </c>
      <c r="C354" s="41" t="s">
        <v>2858</v>
      </c>
      <c r="D354" s="41" t="s">
        <v>2859</v>
      </c>
      <c r="E354" s="41" t="s">
        <v>2860</v>
      </c>
      <c r="F354" s="41" t="n">
        <v>203.0264</v>
      </c>
      <c r="G354" s="41" t="s">
        <v>50</v>
      </c>
      <c r="H354" s="41" t="s">
        <v>2239</v>
      </c>
      <c r="I354" s="41" t="n">
        <v>-1</v>
      </c>
      <c r="J354" s="41" t="n">
        <v>147.8</v>
      </c>
      <c r="K354" s="41" t="n">
        <v>0.567</v>
      </c>
      <c r="L354" s="41" t="n">
        <v>0.0038</v>
      </c>
      <c r="M354" s="41" t="n">
        <v>147.8</v>
      </c>
      <c r="N354" s="41" t="n">
        <v>1</v>
      </c>
      <c r="O354" s="41" t="s">
        <v>24</v>
      </c>
      <c r="P354" s="41" t="s">
        <v>335</v>
      </c>
      <c r="Q354" s="41" t="s">
        <v>364</v>
      </c>
      <c r="R354" s="41" t="s">
        <v>365</v>
      </c>
      <c r="S354" s="41" t="n">
        <v>7</v>
      </c>
      <c r="T354" s="41" t="n">
        <v>1</v>
      </c>
      <c r="U354" s="41" t="n">
        <v>3</v>
      </c>
      <c r="V354" s="41" t="n">
        <v>148.39</v>
      </c>
      <c r="W354" s="41" t="n">
        <v>147.3</v>
      </c>
      <c r="X354" s="41" t="n">
        <v>147.59</v>
      </c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</row>
    <row r="355" s="7" customFormat="true" ht="15.75" hidden="false" customHeight="false" outlineLevel="0" collapsed="false">
      <c r="A355" s="48" t="s">
        <v>2861</v>
      </c>
      <c r="B355" s="48" t="s">
        <v>603</v>
      </c>
      <c r="C355" s="48" t="s">
        <v>2862</v>
      </c>
      <c r="D355" s="48" t="s">
        <v>2863</v>
      </c>
      <c r="E355" s="48" t="s">
        <v>2864</v>
      </c>
      <c r="F355" s="48" t="n">
        <v>137.0259</v>
      </c>
      <c r="G355" s="48" t="s">
        <v>50</v>
      </c>
      <c r="H355" s="48" t="s">
        <v>2239</v>
      </c>
      <c r="I355" s="48" t="n">
        <v>-1</v>
      </c>
      <c r="J355" s="48" t="n">
        <v>121.6</v>
      </c>
      <c r="K355" s="48" t="n">
        <v>0.826</v>
      </c>
      <c r="L355" s="48" t="n">
        <v>0.0068</v>
      </c>
      <c r="M355" s="48" t="n">
        <v>121.6</v>
      </c>
      <c r="N355" s="48" t="n">
        <v>1</v>
      </c>
      <c r="O355" s="48" t="s">
        <v>24</v>
      </c>
      <c r="P355" s="48" t="s">
        <v>335</v>
      </c>
      <c r="Q355" s="48" t="s">
        <v>364</v>
      </c>
      <c r="R355" s="48" t="s">
        <v>462</v>
      </c>
      <c r="S355" s="48" t="n">
        <v>8</v>
      </c>
      <c r="T355" s="48" t="n">
        <v>1</v>
      </c>
      <c r="U355" s="48" t="n">
        <v>4</v>
      </c>
      <c r="V355" s="48" t="n">
        <v>122.8</v>
      </c>
      <c r="W355" s="48" t="n">
        <v>121.3</v>
      </c>
      <c r="X355" s="48" t="n">
        <v>121.2</v>
      </c>
      <c r="Y355" s="48" t="n">
        <v>121</v>
      </c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9" t="n">
        <v>44035</v>
      </c>
    </row>
    <row r="356" customFormat="false" ht="15.75" hidden="false" customHeight="false" outlineLevel="0" collapsed="false">
      <c r="A356" s="41" t="s">
        <v>2865</v>
      </c>
      <c r="B356" s="41" t="s">
        <v>2691</v>
      </c>
      <c r="C356" s="41" t="s">
        <v>2866</v>
      </c>
      <c r="D356" s="41" t="s">
        <v>2867</v>
      </c>
      <c r="E356" s="41" t="s">
        <v>2868</v>
      </c>
      <c r="F356" s="41" t="n">
        <v>121.0305</v>
      </c>
      <c r="G356" s="41" t="s">
        <v>50</v>
      </c>
      <c r="H356" s="41" t="s">
        <v>2239</v>
      </c>
      <c r="I356" s="41" t="n">
        <v>-1</v>
      </c>
      <c r="J356" s="41" t="n">
        <v>121.6</v>
      </c>
      <c r="K356" s="41" t="n">
        <v>0.826</v>
      </c>
      <c r="L356" s="41" t="n">
        <v>0.0068</v>
      </c>
      <c r="M356" s="41" t="n">
        <v>121.6</v>
      </c>
      <c r="N356" s="41" t="n">
        <v>1</v>
      </c>
      <c r="O356" s="41" t="s">
        <v>24</v>
      </c>
      <c r="P356" s="41" t="s">
        <v>259</v>
      </c>
      <c r="Q356" s="41" t="s">
        <v>260</v>
      </c>
      <c r="R356" s="41" t="s">
        <v>1513</v>
      </c>
      <c r="S356" s="41" t="n">
        <v>8</v>
      </c>
      <c r="T356" s="41" t="n">
        <v>1</v>
      </c>
      <c r="U356" s="41" t="n">
        <v>4</v>
      </c>
      <c r="V356" s="41" t="n">
        <v>122.8</v>
      </c>
      <c r="W356" s="41" t="n">
        <v>121.3</v>
      </c>
      <c r="X356" s="41" t="n">
        <v>121.2</v>
      </c>
      <c r="Y356" s="41" t="n">
        <v>121</v>
      </c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</row>
    <row r="357" customFormat="false" ht="15.75" hidden="false" customHeight="false" outlineLevel="0" collapsed="false">
      <c r="A357" s="41" t="s">
        <v>1804</v>
      </c>
      <c r="B357" s="41" t="s">
        <v>1805</v>
      </c>
      <c r="C357" s="41" t="s">
        <v>1806</v>
      </c>
      <c r="D357" s="41" t="s">
        <v>2869</v>
      </c>
      <c r="E357" s="41" t="s">
        <v>1807</v>
      </c>
      <c r="F357" s="41" t="n">
        <v>151.0395</v>
      </c>
      <c r="G357" s="41" t="s">
        <v>50</v>
      </c>
      <c r="H357" s="41" t="s">
        <v>2239</v>
      </c>
      <c r="I357" s="41" t="n">
        <v>-1</v>
      </c>
      <c r="J357" s="41" t="n">
        <v>128.9</v>
      </c>
      <c r="K357" s="41" t="n">
        <v>0.688</v>
      </c>
      <c r="L357" s="41" t="n">
        <v>0.0053</v>
      </c>
      <c r="M357" s="41" t="n">
        <v>128.9</v>
      </c>
      <c r="N357" s="41" t="n">
        <v>1</v>
      </c>
      <c r="O357" s="41" t="s">
        <v>24</v>
      </c>
      <c r="P357" s="41" t="s">
        <v>335</v>
      </c>
      <c r="Q357" s="41" t="s">
        <v>1808</v>
      </c>
      <c r="R357" s="41" t="s">
        <v>1809</v>
      </c>
      <c r="S357" s="41" t="n">
        <v>7</v>
      </c>
      <c r="T357" s="41" t="n">
        <v>1</v>
      </c>
      <c r="U357" s="41" t="n">
        <v>4</v>
      </c>
      <c r="V357" s="41" t="n">
        <v>129.9</v>
      </c>
      <c r="W357" s="41" t="n">
        <v>128.4</v>
      </c>
      <c r="X357" s="41" t="n">
        <v>128.8</v>
      </c>
      <c r="Y357" s="41" t="n">
        <v>128.5</v>
      </c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</row>
    <row r="358" customFormat="false" ht="15.75" hidden="false" customHeight="false" outlineLevel="0" collapsed="false">
      <c r="A358" s="41" t="s">
        <v>535</v>
      </c>
      <c r="B358" s="41" t="s">
        <v>536</v>
      </c>
      <c r="C358" s="41" t="s">
        <v>537</v>
      </c>
      <c r="D358" s="41" t="s">
        <v>2870</v>
      </c>
      <c r="E358" s="41" t="s">
        <v>538</v>
      </c>
      <c r="F358" s="41" t="n">
        <v>179.0344</v>
      </c>
      <c r="G358" s="41" t="s">
        <v>50</v>
      </c>
      <c r="H358" s="41" t="s">
        <v>2239</v>
      </c>
      <c r="I358" s="41" t="n">
        <v>-1</v>
      </c>
      <c r="J358" s="41" t="n">
        <v>147.1</v>
      </c>
      <c r="K358" s="41" t="n">
        <v>0.252</v>
      </c>
      <c r="L358" s="41" t="n">
        <v>0.0017</v>
      </c>
      <c r="M358" s="41" t="n">
        <v>147.1</v>
      </c>
      <c r="N358" s="41" t="n">
        <v>1</v>
      </c>
      <c r="O358" s="41" t="s">
        <v>24</v>
      </c>
      <c r="P358" s="41" t="s">
        <v>335</v>
      </c>
      <c r="Q358" s="41" t="s">
        <v>364</v>
      </c>
      <c r="R358" s="41" t="s">
        <v>539</v>
      </c>
      <c r="S358" s="41" t="n">
        <v>7</v>
      </c>
      <c r="T358" s="41" t="n">
        <v>1</v>
      </c>
      <c r="U358" s="41" t="n">
        <v>3</v>
      </c>
      <c r="V358" s="41" t="n">
        <v>147.29</v>
      </c>
      <c r="W358" s="41" t="n">
        <v>147.09</v>
      </c>
      <c r="X358" s="41" t="n">
        <v>146.78</v>
      </c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</row>
    <row r="359" customFormat="false" ht="15.75" hidden="false" customHeight="false" outlineLevel="0" collapsed="false">
      <c r="A359" s="41" t="s">
        <v>2871</v>
      </c>
      <c r="B359" s="41" t="s">
        <v>1050</v>
      </c>
      <c r="C359" s="41" t="s">
        <v>2872</v>
      </c>
      <c r="D359" s="41" t="s">
        <v>2873</v>
      </c>
      <c r="E359" s="41" t="s">
        <v>2874</v>
      </c>
      <c r="F359" s="41" t="n">
        <v>127.0501</v>
      </c>
      <c r="G359" s="41" t="s">
        <v>33</v>
      </c>
      <c r="H359" s="41" t="s">
        <v>2240</v>
      </c>
      <c r="I359" s="41" t="n">
        <v>1</v>
      </c>
      <c r="J359" s="41" t="n">
        <v>124</v>
      </c>
      <c r="K359" s="41" t="n">
        <v>0.173</v>
      </c>
      <c r="L359" s="41" t="n">
        <v>0.0014</v>
      </c>
      <c r="M359" s="41" t="n">
        <v>124</v>
      </c>
      <c r="N359" s="41" t="n">
        <v>1</v>
      </c>
      <c r="O359" s="41" t="s">
        <v>24</v>
      </c>
      <c r="P359" s="41" t="s">
        <v>213</v>
      </c>
      <c r="Q359" s="41" t="s">
        <v>355</v>
      </c>
      <c r="R359" s="41" t="s">
        <v>356</v>
      </c>
      <c r="S359" s="41" t="n">
        <v>8</v>
      </c>
      <c r="T359" s="41" t="n">
        <v>1</v>
      </c>
      <c r="U359" s="41" t="n">
        <v>4</v>
      </c>
      <c r="V359" s="41" t="n">
        <v>124.1</v>
      </c>
      <c r="W359" s="41" t="n">
        <v>123.8</v>
      </c>
      <c r="X359" s="41" t="n">
        <v>124.1</v>
      </c>
      <c r="Y359" s="41" t="n">
        <v>123.8</v>
      </c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</row>
    <row r="360" customFormat="false" ht="15.75" hidden="false" customHeight="false" outlineLevel="0" collapsed="false">
      <c r="A360" s="41" t="s">
        <v>2875</v>
      </c>
      <c r="B360" s="41" t="s">
        <v>2696</v>
      </c>
      <c r="C360" s="41" t="s">
        <v>2876</v>
      </c>
      <c r="D360" s="41" t="s">
        <v>2877</v>
      </c>
      <c r="E360" s="41" t="s">
        <v>2878</v>
      </c>
      <c r="F360" s="41" t="n">
        <v>123.0443</v>
      </c>
      <c r="G360" s="41" t="s">
        <v>50</v>
      </c>
      <c r="H360" s="41" t="s">
        <v>2239</v>
      </c>
      <c r="I360" s="41" t="n">
        <v>-1</v>
      </c>
      <c r="J360" s="41" t="n">
        <v>121.5</v>
      </c>
      <c r="K360" s="41" t="n">
        <v>0.834</v>
      </c>
      <c r="L360" s="41" t="n">
        <v>0.0069</v>
      </c>
      <c r="M360" s="41" t="n">
        <v>121.5</v>
      </c>
      <c r="N360" s="41" t="n">
        <v>1</v>
      </c>
      <c r="O360" s="41" t="s">
        <v>24</v>
      </c>
      <c r="P360" s="41" t="s">
        <v>335</v>
      </c>
      <c r="Q360" s="41" t="s">
        <v>1808</v>
      </c>
      <c r="R360" s="41" t="s">
        <v>1814</v>
      </c>
      <c r="S360" s="41" t="n">
        <v>8</v>
      </c>
      <c r="T360" s="41" t="n">
        <v>1</v>
      </c>
      <c r="U360" s="41" t="n">
        <v>4</v>
      </c>
      <c r="V360" s="41" t="n">
        <v>122.69</v>
      </c>
      <c r="W360" s="41" t="n">
        <v>121.06</v>
      </c>
      <c r="X360" s="41" t="n">
        <v>120.92</v>
      </c>
      <c r="Y360" s="41" t="n">
        <v>121.14</v>
      </c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</row>
    <row r="361" customFormat="false" ht="15.75" hidden="false" customHeight="false" outlineLevel="0" collapsed="false">
      <c r="A361" s="41" t="s">
        <v>1999</v>
      </c>
      <c r="B361" s="41" t="s">
        <v>2000</v>
      </c>
      <c r="C361" s="41" t="s">
        <v>2001</v>
      </c>
      <c r="D361" s="41" t="s">
        <v>2879</v>
      </c>
      <c r="E361" s="41" t="s">
        <v>2002</v>
      </c>
      <c r="F361" s="41" t="n">
        <v>182.0452</v>
      </c>
      <c r="G361" s="41" t="s">
        <v>50</v>
      </c>
      <c r="H361" s="41" t="s">
        <v>2239</v>
      </c>
      <c r="I361" s="41" t="n">
        <v>-1</v>
      </c>
      <c r="J361" s="41" t="n">
        <v>130.9</v>
      </c>
      <c r="K361" s="41" t="n">
        <v>0.591</v>
      </c>
      <c r="L361" s="41" t="n">
        <v>0.0045</v>
      </c>
      <c r="M361" s="41" t="n">
        <v>130.9</v>
      </c>
      <c r="N361" s="41" t="n">
        <v>1</v>
      </c>
      <c r="O361" s="41" t="s">
        <v>24</v>
      </c>
      <c r="P361" s="41" t="s">
        <v>213</v>
      </c>
      <c r="Q361" s="41" t="s">
        <v>304</v>
      </c>
      <c r="R361" s="41" t="s">
        <v>2003</v>
      </c>
      <c r="S361" s="41" t="n">
        <v>8</v>
      </c>
      <c r="T361" s="41" t="n">
        <v>1</v>
      </c>
      <c r="U361" s="41" t="n">
        <v>4</v>
      </c>
      <c r="V361" s="41" t="n">
        <v>131.7</v>
      </c>
      <c r="W361" s="41" t="n">
        <v>130.3</v>
      </c>
      <c r="X361" s="41" t="n">
        <v>130.8</v>
      </c>
      <c r="Y361" s="41" t="n">
        <v>130.7</v>
      </c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</row>
    <row r="362" customFormat="false" ht="15.75" hidden="false" customHeight="false" outlineLevel="0" collapsed="false">
      <c r="A362" s="41" t="s">
        <v>1999</v>
      </c>
      <c r="B362" s="41" t="s">
        <v>2000</v>
      </c>
      <c r="C362" s="41" t="s">
        <v>2001</v>
      </c>
      <c r="D362" s="41" t="s">
        <v>2879</v>
      </c>
      <c r="E362" s="41" t="s">
        <v>2002</v>
      </c>
      <c r="F362" s="41" t="n">
        <v>184.0586</v>
      </c>
      <c r="G362" s="41" t="s">
        <v>33</v>
      </c>
      <c r="H362" s="41" t="s">
        <v>2240</v>
      </c>
      <c r="I362" s="41" t="n">
        <v>1</v>
      </c>
      <c r="J362" s="41" t="n">
        <v>136</v>
      </c>
      <c r="K362" s="41" t="n">
        <v>0.611</v>
      </c>
      <c r="L362" s="41" t="n">
        <v>0.0045</v>
      </c>
      <c r="M362" s="41" t="n">
        <v>136</v>
      </c>
      <c r="N362" s="41" t="n">
        <v>1</v>
      </c>
      <c r="O362" s="41" t="s">
        <v>24</v>
      </c>
      <c r="P362" s="41" t="s">
        <v>213</v>
      </c>
      <c r="Q362" s="41" t="s">
        <v>304</v>
      </c>
      <c r="R362" s="41" t="s">
        <v>2003</v>
      </c>
      <c r="S362" s="41" t="s">
        <v>2241</v>
      </c>
      <c r="T362" s="41" t="n">
        <v>1</v>
      </c>
      <c r="U362" s="41" t="n">
        <v>6</v>
      </c>
      <c r="V362" s="41" t="n">
        <v>136.3</v>
      </c>
      <c r="W362" s="41" t="n">
        <v>135.6</v>
      </c>
      <c r="X362" s="41" t="n">
        <v>135.6</v>
      </c>
      <c r="Y362" s="41" t="n">
        <v>135.4</v>
      </c>
      <c r="Z362" s="41" t="n">
        <v>136.98</v>
      </c>
      <c r="AA362" s="41" t="n">
        <v>136.38</v>
      </c>
      <c r="AB362" s="42"/>
      <c r="AC362" s="42"/>
      <c r="AD362" s="42"/>
      <c r="AE362" s="42"/>
      <c r="AF362" s="42"/>
      <c r="AG362" s="42"/>
      <c r="AH362" s="42"/>
      <c r="AI362" s="42"/>
    </row>
    <row r="363" customFormat="false" ht="15.75" hidden="false" customHeight="false" outlineLevel="0" collapsed="false">
      <c r="A363" s="41" t="s">
        <v>1999</v>
      </c>
      <c r="B363" s="41" t="s">
        <v>2000</v>
      </c>
      <c r="C363" s="41" t="s">
        <v>2001</v>
      </c>
      <c r="D363" s="41" t="s">
        <v>2879</v>
      </c>
      <c r="E363" s="41" t="s">
        <v>2002</v>
      </c>
      <c r="F363" s="41" t="n">
        <v>206.0401</v>
      </c>
      <c r="G363" s="41" t="s">
        <v>51</v>
      </c>
      <c r="H363" s="41" t="s">
        <v>2237</v>
      </c>
      <c r="I363" s="41" t="n">
        <v>1</v>
      </c>
      <c r="J363" s="41" t="n">
        <v>150.6</v>
      </c>
      <c r="K363" s="41" t="n">
        <v>0.52</v>
      </c>
      <c r="L363" s="41" t="n">
        <v>0.0035</v>
      </c>
      <c r="M363" s="41" t="n">
        <v>150.6</v>
      </c>
      <c r="N363" s="41" t="n">
        <v>1</v>
      </c>
      <c r="O363" s="41" t="s">
        <v>24</v>
      </c>
      <c r="P363" s="41" t="s">
        <v>213</v>
      </c>
      <c r="Q363" s="41" t="s">
        <v>304</v>
      </c>
      <c r="R363" s="41" t="s">
        <v>2003</v>
      </c>
      <c r="S363" s="41" t="s">
        <v>2241</v>
      </c>
      <c r="T363" s="41" t="n">
        <v>1</v>
      </c>
      <c r="U363" s="41" t="n">
        <v>7</v>
      </c>
      <c r="V363" s="41" t="n">
        <v>151.4</v>
      </c>
      <c r="W363" s="41" t="n">
        <v>150.3</v>
      </c>
      <c r="X363" s="41" t="n">
        <v>150.3</v>
      </c>
      <c r="Y363" s="41" t="n">
        <v>150.1</v>
      </c>
      <c r="Z363" s="41" t="n">
        <v>150.37</v>
      </c>
      <c r="AA363" s="41" t="n">
        <v>151.29</v>
      </c>
      <c r="AB363" s="41" t="n">
        <v>150.79</v>
      </c>
      <c r="AC363" s="42"/>
      <c r="AD363" s="42"/>
      <c r="AE363" s="42"/>
      <c r="AF363" s="42"/>
      <c r="AG363" s="42"/>
      <c r="AH363" s="42"/>
      <c r="AI363" s="42"/>
    </row>
    <row r="364" customFormat="false" ht="15.75" hidden="false" customHeight="false" outlineLevel="0" collapsed="false">
      <c r="A364" s="41" t="s">
        <v>1999</v>
      </c>
      <c r="B364" s="41" t="s">
        <v>2000</v>
      </c>
      <c r="C364" s="41" t="s">
        <v>2001</v>
      </c>
      <c r="D364" s="41" t="s">
        <v>2879</v>
      </c>
      <c r="E364" s="41" t="s">
        <v>2002</v>
      </c>
      <c r="F364" s="41" t="n">
        <v>222.015</v>
      </c>
      <c r="G364" s="41" t="s">
        <v>2626</v>
      </c>
      <c r="H364" s="41" t="s">
        <v>2627</v>
      </c>
      <c r="I364" s="41" t="n">
        <v>1</v>
      </c>
      <c r="J364" s="41" t="n">
        <v>147.6</v>
      </c>
      <c r="K364" s="41" t="n">
        <v>0.519</v>
      </c>
      <c r="L364" s="41" t="n">
        <v>0.0035</v>
      </c>
      <c r="M364" s="41" t="n">
        <v>147.6</v>
      </c>
      <c r="N364" s="41" t="n">
        <v>1</v>
      </c>
      <c r="O364" s="41" t="s">
        <v>24</v>
      </c>
      <c r="P364" s="41" t="s">
        <v>213</v>
      </c>
      <c r="Q364" s="41" t="s">
        <v>304</v>
      </c>
      <c r="R364" s="41" t="s">
        <v>2003</v>
      </c>
      <c r="S364" s="41" t="n">
        <v>8</v>
      </c>
      <c r="T364" s="41" t="n">
        <v>1</v>
      </c>
      <c r="U364" s="41" t="n">
        <v>4</v>
      </c>
      <c r="V364" s="41" t="n">
        <v>148.4</v>
      </c>
      <c r="W364" s="41" t="n">
        <v>147.4</v>
      </c>
      <c r="X364" s="41" t="n">
        <v>147.4</v>
      </c>
      <c r="Y364" s="41" t="n">
        <v>147.3</v>
      </c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</row>
    <row r="365" customFormat="false" ht="15.75" hidden="false" customHeight="false" outlineLevel="0" collapsed="false">
      <c r="A365" s="41" t="s">
        <v>2880</v>
      </c>
      <c r="B365" s="41" t="s">
        <v>2522</v>
      </c>
      <c r="C365" s="41" t="s">
        <v>2881</v>
      </c>
      <c r="D365" s="41" t="s">
        <v>2882</v>
      </c>
      <c r="E365" s="41" t="s">
        <v>2883</v>
      </c>
      <c r="F365" s="41" t="n">
        <v>172.0396</v>
      </c>
      <c r="G365" s="41" t="s">
        <v>50</v>
      </c>
      <c r="H365" s="41" t="s">
        <v>2239</v>
      </c>
      <c r="I365" s="41" t="n">
        <v>-1</v>
      </c>
      <c r="J365" s="41" t="n">
        <v>134.6</v>
      </c>
      <c r="K365" s="41" t="n">
        <v>0.555</v>
      </c>
      <c r="L365" s="41" t="n">
        <v>0.0041</v>
      </c>
      <c r="M365" s="41" t="n">
        <v>134.6</v>
      </c>
      <c r="N365" s="41" t="n">
        <v>1</v>
      </c>
      <c r="O365" s="41" t="s">
        <v>24</v>
      </c>
      <c r="P365" s="41" t="s">
        <v>213</v>
      </c>
      <c r="Q365" s="41" t="s">
        <v>2081</v>
      </c>
      <c r="R365" s="41" t="s">
        <v>2087</v>
      </c>
      <c r="S365" s="41" t="n">
        <v>8</v>
      </c>
      <c r="T365" s="41" t="n">
        <v>1</v>
      </c>
      <c r="U365" s="41" t="n">
        <v>4</v>
      </c>
      <c r="V365" s="41" t="n">
        <v>135.38</v>
      </c>
      <c r="W365" s="41" t="n">
        <v>134.37</v>
      </c>
      <c r="X365" s="41" t="n">
        <v>134.17</v>
      </c>
      <c r="Y365" s="41" t="n">
        <v>134.3</v>
      </c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</row>
    <row r="366" customFormat="false" ht="15.75" hidden="false" customHeight="false" outlineLevel="0" collapsed="false">
      <c r="A366" s="41" t="s">
        <v>2880</v>
      </c>
      <c r="B366" s="41" t="s">
        <v>2522</v>
      </c>
      <c r="C366" s="41" t="s">
        <v>2881</v>
      </c>
      <c r="D366" s="41" t="s">
        <v>2882</v>
      </c>
      <c r="E366" s="41" t="s">
        <v>2883</v>
      </c>
      <c r="F366" s="41" t="n">
        <v>174.0544</v>
      </c>
      <c r="G366" s="41" t="s">
        <v>33</v>
      </c>
      <c r="H366" s="41" t="s">
        <v>2240</v>
      </c>
      <c r="I366" s="41" t="n">
        <v>1</v>
      </c>
      <c r="J366" s="41" t="n">
        <v>133.5</v>
      </c>
      <c r="K366" s="41" t="n">
        <v>0.297</v>
      </c>
      <c r="L366" s="41" t="n">
        <v>0.0022</v>
      </c>
      <c r="M366" s="41" t="n">
        <v>133.5</v>
      </c>
      <c r="N366" s="41" t="n">
        <v>1</v>
      </c>
      <c r="O366" s="41" t="s">
        <v>24</v>
      </c>
      <c r="P366" s="41" t="s">
        <v>213</v>
      </c>
      <c r="Q366" s="41" t="s">
        <v>2081</v>
      </c>
      <c r="R366" s="41" t="s">
        <v>2087</v>
      </c>
      <c r="S366" s="41" t="n">
        <v>8</v>
      </c>
      <c r="T366" s="41" t="n">
        <v>1</v>
      </c>
      <c r="U366" s="41" t="n">
        <v>4</v>
      </c>
      <c r="V366" s="41" t="n">
        <v>133.99</v>
      </c>
      <c r="W366" s="41" t="n">
        <v>133.43</v>
      </c>
      <c r="X366" s="41" t="n">
        <v>133.38</v>
      </c>
      <c r="Y366" s="41" t="n">
        <v>133.39</v>
      </c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</row>
    <row r="367" customFormat="false" ht="15.75" hidden="false" customHeight="false" outlineLevel="0" collapsed="false">
      <c r="A367" s="41" t="s">
        <v>1338</v>
      </c>
      <c r="B367" s="41" t="s">
        <v>1339</v>
      </c>
      <c r="C367" s="41" t="s">
        <v>1340</v>
      </c>
      <c r="D367" s="41" t="s">
        <v>2884</v>
      </c>
      <c r="E367" s="41" t="s">
        <v>1341</v>
      </c>
      <c r="F367" s="41" t="n">
        <v>157.0501</v>
      </c>
      <c r="G367" s="41" t="s">
        <v>50</v>
      </c>
      <c r="H367" s="41" t="s">
        <v>2239</v>
      </c>
      <c r="I367" s="41" t="n">
        <v>-1</v>
      </c>
      <c r="J367" s="41" t="n">
        <v>131</v>
      </c>
      <c r="K367" s="41" t="n">
        <v>0.209</v>
      </c>
      <c r="L367" s="41" t="n">
        <v>0.0016</v>
      </c>
      <c r="M367" s="41" t="n">
        <v>131</v>
      </c>
      <c r="N367" s="41" t="n">
        <v>1</v>
      </c>
      <c r="O367" s="41" t="s">
        <v>24</v>
      </c>
      <c r="P367" s="41" t="s">
        <v>205</v>
      </c>
      <c r="Q367" s="41" t="s">
        <v>206</v>
      </c>
      <c r="R367" s="41" t="s">
        <v>1066</v>
      </c>
      <c r="S367" s="41" t="n">
        <v>7</v>
      </c>
      <c r="T367" s="41" t="n">
        <v>1</v>
      </c>
      <c r="U367" s="41" t="n">
        <v>3</v>
      </c>
      <c r="V367" s="41" t="n">
        <v>130.75</v>
      </c>
      <c r="W367" s="41" t="n">
        <v>131.15</v>
      </c>
      <c r="X367" s="41" t="n">
        <v>131.05</v>
      </c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</row>
    <row r="368" customFormat="false" ht="15.75" hidden="false" customHeight="false" outlineLevel="0" collapsed="false">
      <c r="A368" s="41" t="s">
        <v>1338</v>
      </c>
      <c r="B368" s="41" t="s">
        <v>1339</v>
      </c>
      <c r="C368" s="41" t="s">
        <v>1340</v>
      </c>
      <c r="D368" s="41" t="s">
        <v>2884</v>
      </c>
      <c r="E368" s="41" t="s">
        <v>1341</v>
      </c>
      <c r="F368" s="41" t="n">
        <v>181.0477</v>
      </c>
      <c r="G368" s="41" t="s">
        <v>51</v>
      </c>
      <c r="H368" s="41" t="s">
        <v>2237</v>
      </c>
      <c r="I368" s="41" t="n">
        <v>1</v>
      </c>
      <c r="J368" s="41" t="n">
        <v>138.6</v>
      </c>
      <c r="K368" s="41" t="n">
        <v>0.83</v>
      </c>
      <c r="L368" s="41" t="n">
        <v>0.006</v>
      </c>
      <c r="M368" s="41" t="n">
        <v>138.6</v>
      </c>
      <c r="N368" s="41" t="n">
        <v>1</v>
      </c>
      <c r="O368" s="41" t="s">
        <v>24</v>
      </c>
      <c r="P368" s="41" t="s">
        <v>205</v>
      </c>
      <c r="Q368" s="41" t="s">
        <v>206</v>
      </c>
      <c r="R368" s="41" t="s">
        <v>1066</v>
      </c>
      <c r="S368" s="41" t="n">
        <v>7</v>
      </c>
      <c r="T368" s="41" t="n">
        <v>1</v>
      </c>
      <c r="U368" s="41" t="n">
        <v>3</v>
      </c>
      <c r="V368" s="41" t="n">
        <v>137.62</v>
      </c>
      <c r="W368" s="41" t="n">
        <v>138.88</v>
      </c>
      <c r="X368" s="41" t="n">
        <v>139.18</v>
      </c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</row>
    <row r="369" customFormat="false" ht="15.75" hidden="false" customHeight="false" outlineLevel="0" collapsed="false">
      <c r="A369" s="41" t="s">
        <v>501</v>
      </c>
      <c r="B369" s="41" t="s">
        <v>493</v>
      </c>
      <c r="C369" s="41" t="s">
        <v>2885</v>
      </c>
      <c r="D369" s="41" t="s">
        <v>2886</v>
      </c>
      <c r="E369" s="41" t="s">
        <v>2887</v>
      </c>
      <c r="F369" s="41" t="n">
        <v>406.7925</v>
      </c>
      <c r="G369" s="41" t="s">
        <v>50</v>
      </c>
      <c r="H369" s="41" t="s">
        <v>2239</v>
      </c>
      <c r="I369" s="41" t="n">
        <v>-1</v>
      </c>
      <c r="J369" s="41" t="n">
        <v>179.8</v>
      </c>
      <c r="K369" s="41" t="n">
        <v>0.251</v>
      </c>
      <c r="L369" s="41" t="n">
        <v>0.0014</v>
      </c>
      <c r="M369" s="41" t="n">
        <v>179.8</v>
      </c>
      <c r="N369" s="41" t="n">
        <v>1</v>
      </c>
      <c r="O369" s="41" t="s">
        <v>24</v>
      </c>
      <c r="P369" s="41" t="s">
        <v>335</v>
      </c>
      <c r="Q369" s="41" t="s">
        <v>364</v>
      </c>
      <c r="R369" s="41" t="s">
        <v>365</v>
      </c>
      <c r="S369" s="41" t="n">
        <v>7</v>
      </c>
      <c r="T369" s="41" t="n">
        <v>1</v>
      </c>
      <c r="U369" s="41" t="n">
        <v>3</v>
      </c>
      <c r="V369" s="41" t="n">
        <v>179.78</v>
      </c>
      <c r="W369" s="41" t="n">
        <v>179.49</v>
      </c>
      <c r="X369" s="41" t="n">
        <v>179.98</v>
      </c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</row>
    <row r="370" customFormat="false" ht="15.75" hidden="false" customHeight="false" outlineLevel="0" collapsed="false">
      <c r="A370" s="41" t="s">
        <v>507</v>
      </c>
      <c r="B370" s="41" t="s">
        <v>470</v>
      </c>
      <c r="C370" s="42"/>
      <c r="D370" s="41" t="s">
        <v>2888</v>
      </c>
      <c r="E370" s="41" t="s">
        <v>2889</v>
      </c>
      <c r="F370" s="41" t="n">
        <v>418.7918</v>
      </c>
      <c r="G370" s="41" t="s">
        <v>50</v>
      </c>
      <c r="H370" s="41" t="s">
        <v>2239</v>
      </c>
      <c r="I370" s="41" t="n">
        <v>-1</v>
      </c>
      <c r="J370" s="41" t="n">
        <v>169.3</v>
      </c>
      <c r="K370" s="41" t="n">
        <v>0.207</v>
      </c>
      <c r="L370" s="41" t="n">
        <v>0.0012</v>
      </c>
      <c r="M370" s="41" t="n">
        <v>169.3</v>
      </c>
      <c r="N370" s="41" t="n">
        <v>1</v>
      </c>
      <c r="O370" s="41" t="s">
        <v>24</v>
      </c>
      <c r="P370" s="41" t="s">
        <v>335</v>
      </c>
      <c r="Q370" s="41" t="s">
        <v>364</v>
      </c>
      <c r="R370" s="41" t="s">
        <v>375</v>
      </c>
      <c r="S370" s="41" t="n">
        <v>7</v>
      </c>
      <c r="T370" s="41" t="n">
        <v>1</v>
      </c>
      <c r="U370" s="41" t="n">
        <v>3</v>
      </c>
      <c r="V370" s="41" t="n">
        <v>169.52</v>
      </c>
      <c r="W370" s="41" t="n">
        <v>169.12</v>
      </c>
      <c r="X370" s="41" t="n">
        <v>169.22</v>
      </c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</row>
    <row r="371" customFormat="false" ht="15.75" hidden="false" customHeight="false" outlineLevel="0" collapsed="false">
      <c r="A371" s="41" t="s">
        <v>503</v>
      </c>
      <c r="B371" s="41" t="s">
        <v>495</v>
      </c>
      <c r="C371" s="42"/>
      <c r="D371" s="41" t="s">
        <v>2890</v>
      </c>
      <c r="E371" s="41" t="s">
        <v>2891</v>
      </c>
      <c r="F371" s="41" t="n">
        <v>574.6128</v>
      </c>
      <c r="G371" s="41" t="s">
        <v>50</v>
      </c>
      <c r="H371" s="41" t="s">
        <v>2239</v>
      </c>
      <c r="I371" s="41" t="n">
        <v>-1</v>
      </c>
      <c r="J371" s="41" t="n">
        <v>184.8</v>
      </c>
      <c r="K371" s="41" t="n">
        <v>0.457</v>
      </c>
      <c r="L371" s="41" t="n">
        <v>0.0025</v>
      </c>
      <c r="M371" s="41" t="n">
        <v>184.8</v>
      </c>
      <c r="N371" s="41" t="n">
        <v>1</v>
      </c>
      <c r="O371" s="41" t="s">
        <v>24</v>
      </c>
      <c r="P371" s="41" t="s">
        <v>335</v>
      </c>
      <c r="Q371" s="41" t="s">
        <v>364</v>
      </c>
      <c r="R371" s="41" t="s">
        <v>375</v>
      </c>
      <c r="S371" s="41" t="n">
        <v>7</v>
      </c>
      <c r="T371" s="41" t="n">
        <v>1</v>
      </c>
      <c r="U371" s="41" t="n">
        <v>3</v>
      </c>
      <c r="V371" s="41" t="n">
        <v>184.67</v>
      </c>
      <c r="W371" s="41" t="n">
        <v>185.27</v>
      </c>
      <c r="X371" s="41" t="n">
        <v>184.37</v>
      </c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</row>
    <row r="372" s="7" customFormat="true" ht="15.75" hidden="false" customHeight="false" outlineLevel="0" collapsed="false">
      <c r="A372" s="48" t="s">
        <v>1062</v>
      </c>
      <c r="B372" s="48" t="s">
        <v>1063</v>
      </c>
      <c r="C372" s="48" t="s">
        <v>1064</v>
      </c>
      <c r="D372" s="48" t="s">
        <v>2892</v>
      </c>
      <c r="E372" s="48" t="s">
        <v>1065</v>
      </c>
      <c r="F372" s="48" t="n">
        <v>343.0818</v>
      </c>
      <c r="G372" s="48" t="s">
        <v>50</v>
      </c>
      <c r="H372" s="48" t="s">
        <v>2239</v>
      </c>
      <c r="I372" s="48" t="n">
        <v>-1</v>
      </c>
      <c r="J372" s="48" t="n">
        <v>191</v>
      </c>
      <c r="K372" s="48" t="n">
        <v>1.043</v>
      </c>
      <c r="L372" s="48" t="n">
        <v>0.0055</v>
      </c>
      <c r="M372" s="48" t="n">
        <v>191</v>
      </c>
      <c r="N372" s="48" t="n">
        <v>1</v>
      </c>
      <c r="O372" s="48" t="s">
        <v>24</v>
      </c>
      <c r="P372" s="48" t="s">
        <v>205</v>
      </c>
      <c r="Q372" s="48" t="s">
        <v>206</v>
      </c>
      <c r="R372" s="48" t="s">
        <v>1066</v>
      </c>
      <c r="S372" s="48" t="n">
        <v>7</v>
      </c>
      <c r="T372" s="48" t="n">
        <v>1</v>
      </c>
      <c r="U372" s="48" t="n">
        <v>3</v>
      </c>
      <c r="V372" s="48" t="n">
        <v>192.17</v>
      </c>
      <c r="W372" s="48" t="n">
        <v>190.67</v>
      </c>
      <c r="X372" s="48" t="n">
        <v>190.17</v>
      </c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9" t="n">
        <v>44046</v>
      </c>
    </row>
    <row r="373" customFormat="false" ht="15.75" hidden="false" customHeight="false" outlineLevel="0" collapsed="false">
      <c r="A373" s="41" t="s">
        <v>2893</v>
      </c>
      <c r="B373" s="41" t="s">
        <v>664</v>
      </c>
      <c r="C373" s="41" t="s">
        <v>2894</v>
      </c>
      <c r="D373" s="41" t="s">
        <v>2895</v>
      </c>
      <c r="E373" s="41" t="s">
        <v>2896</v>
      </c>
      <c r="F373" s="41" t="n">
        <v>132.0652</v>
      </c>
      <c r="G373" s="41" t="s">
        <v>33</v>
      </c>
      <c r="H373" s="41" t="s">
        <v>2240</v>
      </c>
      <c r="I373" s="41" t="n">
        <v>1</v>
      </c>
      <c r="J373" s="41" t="n">
        <v>130.7</v>
      </c>
      <c r="K373" s="41" t="n">
        <v>0.05</v>
      </c>
      <c r="L373" s="41" t="n">
        <v>0.0004</v>
      </c>
      <c r="M373" s="41" t="n">
        <v>130.7</v>
      </c>
      <c r="N373" s="41" t="n">
        <v>1</v>
      </c>
      <c r="O373" s="41" t="s">
        <v>24</v>
      </c>
      <c r="P373" s="41" t="s">
        <v>26</v>
      </c>
      <c r="Q373" s="41" t="s">
        <v>27</v>
      </c>
      <c r="R373" s="41" t="s">
        <v>28</v>
      </c>
      <c r="S373" s="41" t="n">
        <v>8</v>
      </c>
      <c r="T373" s="41" t="n">
        <v>1</v>
      </c>
      <c r="U373" s="41" t="n">
        <v>4</v>
      </c>
      <c r="V373" s="41" t="n">
        <v>130.7</v>
      </c>
      <c r="W373" s="41" t="n">
        <v>130.7</v>
      </c>
      <c r="X373" s="41" t="n">
        <v>130.8</v>
      </c>
      <c r="Y373" s="41" t="n">
        <v>130.7</v>
      </c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</row>
    <row r="374" customFormat="false" ht="15.75" hidden="false" customHeight="false" outlineLevel="0" collapsed="false">
      <c r="A374" s="41" t="s">
        <v>540</v>
      </c>
      <c r="B374" s="41" t="s">
        <v>512</v>
      </c>
      <c r="C374" s="42"/>
      <c r="D374" s="41" t="s">
        <v>2897</v>
      </c>
      <c r="E374" s="41" t="s">
        <v>2898</v>
      </c>
      <c r="F374" s="41" t="n">
        <v>372.8315</v>
      </c>
      <c r="G374" s="41" t="s">
        <v>50</v>
      </c>
      <c r="H374" s="41" t="s">
        <v>2239</v>
      </c>
      <c r="I374" s="41" t="n">
        <v>-1</v>
      </c>
      <c r="J374" s="41" t="n">
        <v>174</v>
      </c>
      <c r="K374" s="41" t="n">
        <v>0.058</v>
      </c>
      <c r="L374" s="41" t="n">
        <v>0.0003</v>
      </c>
      <c r="M374" s="41" t="n">
        <v>174</v>
      </c>
      <c r="N374" s="41" t="n">
        <v>1</v>
      </c>
      <c r="O374" s="41" t="s">
        <v>24</v>
      </c>
      <c r="P374" s="41" t="s">
        <v>335</v>
      </c>
      <c r="Q374" s="41" t="s">
        <v>364</v>
      </c>
      <c r="R374" s="41" t="s">
        <v>365</v>
      </c>
      <c r="S374" s="41" t="n">
        <v>7</v>
      </c>
      <c r="T374" s="41" t="n">
        <v>1</v>
      </c>
      <c r="U374" s="41" t="n">
        <v>3</v>
      </c>
      <c r="V374" s="41" t="n">
        <v>174</v>
      </c>
      <c r="W374" s="41" t="n">
        <v>174</v>
      </c>
      <c r="X374" s="41" t="n">
        <v>174.1</v>
      </c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</row>
    <row r="375" customFormat="false" ht="15.75" hidden="false" customHeight="false" outlineLevel="0" collapsed="false">
      <c r="A375" s="41" t="s">
        <v>542</v>
      </c>
      <c r="B375" s="41" t="s">
        <v>467</v>
      </c>
      <c r="C375" s="42"/>
      <c r="D375" s="41" t="s">
        <v>2899</v>
      </c>
      <c r="E375" s="41" t="s">
        <v>2900</v>
      </c>
      <c r="F375" s="41" t="n">
        <v>496.7023</v>
      </c>
      <c r="G375" s="41" t="s">
        <v>50</v>
      </c>
      <c r="H375" s="41" t="s">
        <v>2239</v>
      </c>
      <c r="I375" s="41" t="n">
        <v>-1</v>
      </c>
      <c r="J375" s="41" t="n">
        <v>176.9</v>
      </c>
      <c r="K375" s="41" t="n">
        <v>0.207</v>
      </c>
      <c r="L375" s="41" t="n">
        <v>0.0012</v>
      </c>
      <c r="M375" s="41" t="n">
        <v>176.9</v>
      </c>
      <c r="N375" s="41" t="n">
        <v>1</v>
      </c>
      <c r="O375" s="41" t="s">
        <v>24</v>
      </c>
      <c r="P375" s="41" t="s">
        <v>335</v>
      </c>
      <c r="Q375" s="41" t="s">
        <v>364</v>
      </c>
      <c r="R375" s="41" t="s">
        <v>375</v>
      </c>
      <c r="S375" s="41" t="n">
        <v>7</v>
      </c>
      <c r="T375" s="41" t="n">
        <v>1</v>
      </c>
      <c r="U375" s="41" t="n">
        <v>3</v>
      </c>
      <c r="V375" s="41" t="n">
        <v>176.99</v>
      </c>
      <c r="W375" s="41" t="n">
        <v>177.09</v>
      </c>
      <c r="X375" s="41" t="n">
        <v>176.7</v>
      </c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</row>
    <row r="376" customFormat="false" ht="15.75" hidden="false" customHeight="false" outlineLevel="0" collapsed="false">
      <c r="A376" s="41" t="s">
        <v>1281</v>
      </c>
      <c r="B376" s="41" t="s">
        <v>1282</v>
      </c>
      <c r="C376" s="50" t="s">
        <v>1283</v>
      </c>
      <c r="D376" s="41" t="s">
        <v>2901</v>
      </c>
      <c r="E376" s="41" t="s">
        <v>1284</v>
      </c>
      <c r="F376" s="41" t="n">
        <v>219.077</v>
      </c>
      <c r="G376" s="41" t="s">
        <v>50</v>
      </c>
      <c r="H376" s="41" t="s">
        <v>2239</v>
      </c>
      <c r="I376" s="41" t="n">
        <v>-1</v>
      </c>
      <c r="J376" s="41" t="n">
        <v>147</v>
      </c>
      <c r="K376" s="41" t="n">
        <v>0.34</v>
      </c>
      <c r="L376" s="41" t="n">
        <v>0.0023</v>
      </c>
      <c r="M376" s="41" t="n">
        <v>147</v>
      </c>
      <c r="N376" s="41" t="n">
        <v>1</v>
      </c>
      <c r="O376" s="41" t="s">
        <v>24</v>
      </c>
      <c r="P376" s="41" t="s">
        <v>213</v>
      </c>
      <c r="Q376" s="41" t="s">
        <v>1285</v>
      </c>
      <c r="R376" s="41" t="s">
        <v>1286</v>
      </c>
      <c r="S376" s="41" t="n">
        <v>8</v>
      </c>
      <c r="T376" s="41" t="n">
        <v>1</v>
      </c>
      <c r="U376" s="41" t="n">
        <v>4</v>
      </c>
      <c r="V376" s="41" t="n">
        <v>147.5</v>
      </c>
      <c r="W376" s="41" t="n">
        <v>146.7</v>
      </c>
      <c r="X376" s="41" t="n">
        <v>146.9</v>
      </c>
      <c r="Y376" s="41" t="n">
        <v>147</v>
      </c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</row>
    <row r="377" customFormat="false" ht="15.75" hidden="false" customHeight="false" outlineLevel="0" collapsed="false">
      <c r="A377" s="41" t="s">
        <v>1281</v>
      </c>
      <c r="B377" s="41" t="s">
        <v>1282</v>
      </c>
      <c r="C377" s="50" t="s">
        <v>1283</v>
      </c>
      <c r="D377" s="41" t="s">
        <v>2901</v>
      </c>
      <c r="E377" s="41" t="s">
        <v>1284</v>
      </c>
      <c r="F377" s="41" t="n">
        <v>219.078</v>
      </c>
      <c r="G377" s="41" t="s">
        <v>50</v>
      </c>
      <c r="H377" s="41" t="s">
        <v>2239</v>
      </c>
      <c r="I377" s="41" t="n">
        <v>-1</v>
      </c>
      <c r="J377" s="41" t="n">
        <v>151.9</v>
      </c>
      <c r="K377" s="41" t="n">
        <v>0.483</v>
      </c>
      <c r="L377" s="41" t="n">
        <v>0.0032</v>
      </c>
      <c r="M377" s="41" t="n">
        <v>151.9</v>
      </c>
      <c r="N377" s="41" t="n">
        <v>2</v>
      </c>
      <c r="O377" s="41" t="s">
        <v>24</v>
      </c>
      <c r="P377" s="41" t="s">
        <v>213</v>
      </c>
      <c r="Q377" s="41" t="s">
        <v>1285</v>
      </c>
      <c r="R377" s="41" t="s">
        <v>1286</v>
      </c>
      <c r="S377" s="41" t="s">
        <v>2241</v>
      </c>
      <c r="T377" s="41" t="n">
        <v>1</v>
      </c>
      <c r="U377" s="41" t="n">
        <v>7</v>
      </c>
      <c r="V377" s="41" t="n">
        <v>151.4</v>
      </c>
      <c r="W377" s="41" t="n">
        <v>151.4</v>
      </c>
      <c r="X377" s="41" t="n">
        <v>151.5</v>
      </c>
      <c r="Y377" s="41" t="n">
        <v>151.7</v>
      </c>
      <c r="Z377" s="41" t="n">
        <v>152.48</v>
      </c>
      <c r="AA377" s="41" t="n">
        <v>152.28</v>
      </c>
      <c r="AB377" s="41" t="n">
        <v>152.38</v>
      </c>
      <c r="AC377" s="42"/>
      <c r="AD377" s="42"/>
      <c r="AE377" s="42"/>
      <c r="AF377" s="42"/>
      <c r="AG377" s="42"/>
      <c r="AH377" s="42"/>
      <c r="AI377" s="42"/>
    </row>
    <row r="378" customFormat="false" ht="15.75" hidden="false" customHeight="false" outlineLevel="0" collapsed="false">
      <c r="A378" s="41" t="s">
        <v>1281</v>
      </c>
      <c r="B378" s="41" t="s">
        <v>1282</v>
      </c>
      <c r="C378" s="50" t="s">
        <v>1283</v>
      </c>
      <c r="D378" s="41" t="s">
        <v>2901</v>
      </c>
      <c r="E378" s="41" t="s">
        <v>1284</v>
      </c>
      <c r="F378" s="41" t="n">
        <v>221.092</v>
      </c>
      <c r="G378" s="41" t="s">
        <v>33</v>
      </c>
      <c r="H378" s="41" t="s">
        <v>2240</v>
      </c>
      <c r="I378" s="41" t="n">
        <v>1</v>
      </c>
      <c r="J378" s="41" t="n">
        <v>155.6</v>
      </c>
      <c r="K378" s="41" t="n">
        <v>1.246</v>
      </c>
      <c r="L378" s="41" t="n">
        <v>0.008</v>
      </c>
      <c r="M378" s="41" t="n">
        <v>155.6</v>
      </c>
      <c r="N378" s="41" t="n">
        <v>1</v>
      </c>
      <c r="O378" s="41" t="s">
        <v>24</v>
      </c>
      <c r="P378" s="41" t="s">
        <v>213</v>
      </c>
      <c r="Q378" s="41" t="s">
        <v>1285</v>
      </c>
      <c r="R378" s="41" t="s">
        <v>1286</v>
      </c>
      <c r="S378" s="41" t="s">
        <v>2241</v>
      </c>
      <c r="T378" s="41" t="n">
        <v>1</v>
      </c>
      <c r="U378" s="41" t="n">
        <v>7</v>
      </c>
      <c r="V378" s="41" t="n">
        <v>155.3</v>
      </c>
      <c r="W378" s="41" t="n">
        <v>154.5</v>
      </c>
      <c r="X378" s="41" t="n">
        <v>154.5</v>
      </c>
      <c r="Y378" s="41" t="n">
        <v>154.4</v>
      </c>
      <c r="Z378" s="41" t="n">
        <v>156.34</v>
      </c>
      <c r="AA378" s="41" t="n">
        <v>156.99</v>
      </c>
      <c r="AB378" s="41" t="n">
        <v>157.29</v>
      </c>
      <c r="AC378" s="42"/>
      <c r="AD378" s="42"/>
      <c r="AE378" s="42"/>
      <c r="AF378" s="42"/>
      <c r="AG378" s="42"/>
      <c r="AH378" s="42"/>
      <c r="AI378" s="42"/>
    </row>
    <row r="379" customFormat="false" ht="15.75" hidden="false" customHeight="false" outlineLevel="0" collapsed="false">
      <c r="A379" s="41" t="s">
        <v>1281</v>
      </c>
      <c r="B379" s="41" t="s">
        <v>1282</v>
      </c>
      <c r="C379" s="50" t="s">
        <v>1283</v>
      </c>
      <c r="D379" s="41" t="s">
        <v>2901</v>
      </c>
      <c r="E379" s="41" t="s">
        <v>1284</v>
      </c>
      <c r="F379" s="41" t="n">
        <v>241.06</v>
      </c>
      <c r="G379" s="41" t="s">
        <v>2247</v>
      </c>
      <c r="H379" s="41" t="s">
        <v>2248</v>
      </c>
      <c r="I379" s="41" t="n">
        <v>-1</v>
      </c>
      <c r="J379" s="41" t="n">
        <v>149.8</v>
      </c>
      <c r="K379" s="41" t="n">
        <v>0.356</v>
      </c>
      <c r="L379" s="41" t="n">
        <v>0.0024</v>
      </c>
      <c r="M379" s="41" t="n">
        <v>149.8</v>
      </c>
      <c r="N379" s="41" t="n">
        <v>1</v>
      </c>
      <c r="O379" s="41" t="s">
        <v>24</v>
      </c>
      <c r="P379" s="41" t="s">
        <v>213</v>
      </c>
      <c r="Q379" s="41" t="s">
        <v>1285</v>
      </c>
      <c r="R379" s="41" t="s">
        <v>1286</v>
      </c>
      <c r="S379" s="41" t="n">
        <v>8</v>
      </c>
      <c r="T379" s="41" t="n">
        <v>1</v>
      </c>
      <c r="U379" s="41" t="n">
        <v>4</v>
      </c>
      <c r="V379" s="41" t="n">
        <v>150.3</v>
      </c>
      <c r="W379" s="41" t="n">
        <v>149.5</v>
      </c>
      <c r="X379" s="41" t="n">
        <v>149.6</v>
      </c>
      <c r="Y379" s="41" t="n">
        <v>149.8</v>
      </c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</row>
    <row r="380" customFormat="false" ht="15.75" hidden="false" customHeight="false" outlineLevel="0" collapsed="false">
      <c r="A380" s="41" t="s">
        <v>1281</v>
      </c>
      <c r="B380" s="41" t="s">
        <v>1282</v>
      </c>
      <c r="C380" s="50" t="s">
        <v>1283</v>
      </c>
      <c r="D380" s="41" t="s">
        <v>2901</v>
      </c>
      <c r="E380" s="41" t="s">
        <v>1284</v>
      </c>
      <c r="F380" s="41" t="n">
        <v>243.0741</v>
      </c>
      <c r="G380" s="41" t="s">
        <v>51</v>
      </c>
      <c r="H380" s="41" t="s">
        <v>2237</v>
      </c>
      <c r="I380" s="41" t="n">
        <v>1</v>
      </c>
      <c r="J380" s="41" t="n">
        <v>153.6</v>
      </c>
      <c r="K380" s="41" t="n">
        <v>1.184</v>
      </c>
      <c r="L380" s="41" t="n">
        <v>0.0077</v>
      </c>
      <c r="M380" s="41" t="n">
        <v>153.6</v>
      </c>
      <c r="N380" s="41" t="n">
        <v>1</v>
      </c>
      <c r="O380" s="41" t="s">
        <v>24</v>
      </c>
      <c r="P380" s="41" t="s">
        <v>213</v>
      </c>
      <c r="Q380" s="41" t="s">
        <v>1285</v>
      </c>
      <c r="R380" s="41" t="s">
        <v>1286</v>
      </c>
      <c r="S380" s="41" t="s">
        <v>2241</v>
      </c>
      <c r="T380" s="41" t="n">
        <v>1</v>
      </c>
      <c r="U380" s="41" t="n">
        <v>7</v>
      </c>
      <c r="V380" s="41" t="n">
        <v>153.3</v>
      </c>
      <c r="W380" s="41" t="n">
        <v>152.6</v>
      </c>
      <c r="X380" s="41" t="n">
        <v>152.7</v>
      </c>
      <c r="Y380" s="41" t="n">
        <v>152.6</v>
      </c>
      <c r="Z380" s="41" t="n">
        <v>153.92</v>
      </c>
      <c r="AA380" s="41" t="n">
        <v>154.16</v>
      </c>
      <c r="AB380" s="41" t="n">
        <v>155.86</v>
      </c>
      <c r="AC380" s="42"/>
      <c r="AD380" s="42"/>
      <c r="AE380" s="42"/>
      <c r="AF380" s="42"/>
      <c r="AG380" s="42"/>
      <c r="AH380" s="42"/>
      <c r="AI380" s="42"/>
    </row>
    <row r="381" customFormat="false" ht="15.75" hidden="false" customHeight="false" outlineLevel="0" collapsed="false">
      <c r="A381" s="41" t="s">
        <v>2902</v>
      </c>
      <c r="B381" s="41" t="s">
        <v>2903</v>
      </c>
      <c r="C381" s="41" t="s">
        <v>2904</v>
      </c>
      <c r="D381" s="41" t="s">
        <v>2905</v>
      </c>
      <c r="E381" s="41" t="s">
        <v>2906</v>
      </c>
      <c r="F381" s="41" t="n">
        <v>190.0503</v>
      </c>
      <c r="G381" s="41" t="s">
        <v>50</v>
      </c>
      <c r="H381" s="41" t="s">
        <v>2239</v>
      </c>
      <c r="I381" s="41" t="n">
        <v>-1</v>
      </c>
      <c r="J381" s="41" t="n">
        <v>137.3</v>
      </c>
      <c r="K381" s="41" t="n">
        <v>0.294</v>
      </c>
      <c r="L381" s="41" t="n">
        <v>0.0021</v>
      </c>
      <c r="M381" s="41" t="n">
        <v>137.3</v>
      </c>
      <c r="N381" s="41" t="n">
        <v>1</v>
      </c>
      <c r="O381" s="41" t="s">
        <v>24</v>
      </c>
      <c r="P381" s="41" t="s">
        <v>213</v>
      </c>
      <c r="Q381" s="41" t="s">
        <v>1285</v>
      </c>
      <c r="R381" s="41" t="s">
        <v>1291</v>
      </c>
      <c r="S381" s="41" t="n">
        <v>8</v>
      </c>
      <c r="T381" s="41" t="n">
        <v>1</v>
      </c>
      <c r="U381" s="41" t="n">
        <v>4</v>
      </c>
      <c r="V381" s="41" t="n">
        <v>137.56</v>
      </c>
      <c r="W381" s="41" t="n">
        <v>137.31</v>
      </c>
      <c r="X381" s="41" t="n">
        <v>137.28</v>
      </c>
      <c r="Y381" s="41" t="n">
        <v>136.85</v>
      </c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</row>
    <row r="382" customFormat="false" ht="15.75" hidden="false" customHeight="false" outlineLevel="0" collapsed="false">
      <c r="A382" s="41" t="s">
        <v>2902</v>
      </c>
      <c r="B382" s="41" t="s">
        <v>2903</v>
      </c>
      <c r="C382" s="41" t="s">
        <v>2904</v>
      </c>
      <c r="D382" s="41" t="s">
        <v>2905</v>
      </c>
      <c r="E382" s="41" t="s">
        <v>2906</v>
      </c>
      <c r="F382" s="41" t="n">
        <v>192.0664</v>
      </c>
      <c r="G382" s="41" t="s">
        <v>33</v>
      </c>
      <c r="H382" s="41" t="s">
        <v>2240</v>
      </c>
      <c r="I382" s="41" t="n">
        <v>1</v>
      </c>
      <c r="J382" s="41" t="n">
        <v>141.1</v>
      </c>
      <c r="K382" s="41" t="n">
        <v>0.292</v>
      </c>
      <c r="L382" s="41" t="n">
        <v>0.0021</v>
      </c>
      <c r="M382" s="41" t="n">
        <v>141.1</v>
      </c>
      <c r="N382" s="41" t="n">
        <v>1</v>
      </c>
      <c r="O382" s="41" t="s">
        <v>24</v>
      </c>
      <c r="P382" s="41" t="s">
        <v>213</v>
      </c>
      <c r="Q382" s="41" t="s">
        <v>1285</v>
      </c>
      <c r="R382" s="41" t="s">
        <v>1291</v>
      </c>
      <c r="S382" s="41" t="n">
        <v>8</v>
      </c>
      <c r="T382" s="41" t="n">
        <v>1</v>
      </c>
      <c r="U382" s="41" t="n">
        <v>4</v>
      </c>
      <c r="V382" s="41" t="n">
        <v>141.52</v>
      </c>
      <c r="W382" s="41" t="n">
        <v>140.95</v>
      </c>
      <c r="X382" s="41" t="n">
        <v>140.97</v>
      </c>
      <c r="Y382" s="41" t="n">
        <v>140.91</v>
      </c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</row>
    <row r="383" customFormat="false" ht="15.75" hidden="false" customHeight="false" outlineLevel="0" collapsed="false">
      <c r="A383" s="41" t="s">
        <v>2902</v>
      </c>
      <c r="B383" s="41" t="s">
        <v>2903</v>
      </c>
      <c r="C383" s="41" t="s">
        <v>2904</v>
      </c>
      <c r="D383" s="41" t="s">
        <v>2905</v>
      </c>
      <c r="E383" s="41" t="s">
        <v>2906</v>
      </c>
      <c r="F383" s="41" t="n">
        <v>214.0468</v>
      </c>
      <c r="G383" s="41" t="s">
        <v>51</v>
      </c>
      <c r="H383" s="41" t="s">
        <v>2237</v>
      </c>
      <c r="I383" s="41" t="n">
        <v>1</v>
      </c>
      <c r="J383" s="41" t="n">
        <v>148.6</v>
      </c>
      <c r="K383" s="41" t="n">
        <v>0.408</v>
      </c>
      <c r="L383" s="41" t="n">
        <v>0.0027</v>
      </c>
      <c r="M383" s="41" t="n">
        <v>148.6</v>
      </c>
      <c r="N383" s="41" t="n">
        <v>1</v>
      </c>
      <c r="O383" s="41" t="s">
        <v>24</v>
      </c>
      <c r="P383" s="41" t="s">
        <v>213</v>
      </c>
      <c r="Q383" s="41" t="s">
        <v>1285</v>
      </c>
      <c r="R383" s="41" t="s">
        <v>1291</v>
      </c>
      <c r="S383" s="41" t="n">
        <v>8</v>
      </c>
      <c r="T383" s="41" t="n">
        <v>1</v>
      </c>
      <c r="U383" s="41" t="n">
        <v>4</v>
      </c>
      <c r="V383" s="41" t="n">
        <v>149.16</v>
      </c>
      <c r="W383" s="41" t="n">
        <v>148.51</v>
      </c>
      <c r="X383" s="41" t="n">
        <v>148.22</v>
      </c>
      <c r="Y383" s="41" t="n">
        <v>148.39</v>
      </c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</row>
    <row r="384" customFormat="false" ht="15.75" hidden="false" customHeight="false" outlineLevel="0" collapsed="false">
      <c r="A384" s="41" t="s">
        <v>2907</v>
      </c>
      <c r="B384" s="41" t="s">
        <v>2908</v>
      </c>
      <c r="C384" s="41" t="s">
        <v>2909</v>
      </c>
      <c r="D384" s="41" t="s">
        <v>2910</v>
      </c>
      <c r="E384" s="41" t="s">
        <v>2911</v>
      </c>
      <c r="F384" s="41" t="n">
        <v>161.0933</v>
      </c>
      <c r="G384" s="41" t="s">
        <v>50</v>
      </c>
      <c r="H384" s="41" t="s">
        <v>2239</v>
      </c>
      <c r="I384" s="41" t="n">
        <v>-1</v>
      </c>
      <c r="J384" s="41" t="n">
        <v>134.2</v>
      </c>
      <c r="K384" s="41" t="n">
        <v>0.387</v>
      </c>
      <c r="L384" s="41" t="n">
        <v>0.0029</v>
      </c>
      <c r="M384" s="41" t="n">
        <v>134.2</v>
      </c>
      <c r="N384" s="41" t="n">
        <v>1</v>
      </c>
      <c r="O384" s="41" t="s">
        <v>24</v>
      </c>
      <c r="P384" s="41" t="s">
        <v>26</v>
      </c>
      <c r="Q384" s="41" t="s">
        <v>27</v>
      </c>
      <c r="R384" s="41" t="s">
        <v>28</v>
      </c>
      <c r="S384" s="41" t="n">
        <v>8</v>
      </c>
      <c r="T384" s="41" t="n">
        <v>1</v>
      </c>
      <c r="U384" s="41" t="n">
        <v>4</v>
      </c>
      <c r="V384" s="41" t="n">
        <v>134.5</v>
      </c>
      <c r="W384" s="41" t="n">
        <v>133.6</v>
      </c>
      <c r="X384" s="41" t="n">
        <v>134.2</v>
      </c>
      <c r="Y384" s="41" t="n">
        <v>134.3</v>
      </c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</row>
    <row r="385" customFormat="false" ht="15.75" hidden="false" customHeight="false" outlineLevel="0" collapsed="false">
      <c r="A385" s="41" t="s">
        <v>2907</v>
      </c>
      <c r="B385" s="41" t="s">
        <v>2908</v>
      </c>
      <c r="C385" s="41" t="s">
        <v>2909</v>
      </c>
      <c r="D385" s="41" t="s">
        <v>2910</v>
      </c>
      <c r="E385" s="41" t="s">
        <v>2911</v>
      </c>
      <c r="F385" s="41" t="n">
        <v>163.1076</v>
      </c>
      <c r="G385" s="41" t="s">
        <v>33</v>
      </c>
      <c r="H385" s="41" t="s">
        <v>2240</v>
      </c>
      <c r="I385" s="41" t="n">
        <v>1</v>
      </c>
      <c r="J385" s="41" t="n">
        <v>135</v>
      </c>
      <c r="K385" s="41" t="n">
        <v>0.25</v>
      </c>
      <c r="L385" s="41" t="n">
        <v>0.0019</v>
      </c>
      <c r="M385" s="41" t="n">
        <v>135</v>
      </c>
      <c r="N385" s="41" t="n">
        <v>1</v>
      </c>
      <c r="O385" s="41" t="s">
        <v>24</v>
      </c>
      <c r="P385" s="41" t="s">
        <v>26</v>
      </c>
      <c r="Q385" s="41" t="s">
        <v>27</v>
      </c>
      <c r="R385" s="41" t="s">
        <v>28</v>
      </c>
      <c r="S385" s="41" t="n">
        <v>8</v>
      </c>
      <c r="T385" s="41" t="n">
        <v>1</v>
      </c>
      <c r="U385" s="41" t="n">
        <v>4</v>
      </c>
      <c r="V385" s="41" t="n">
        <v>135.4</v>
      </c>
      <c r="W385" s="41" t="n">
        <v>134.9</v>
      </c>
      <c r="X385" s="41" t="n">
        <v>134.9</v>
      </c>
      <c r="Y385" s="41" t="n">
        <v>134.9</v>
      </c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</row>
    <row r="386" customFormat="false" ht="15.75" hidden="false" customHeight="false" outlineLevel="0" collapsed="false">
      <c r="A386" s="41" t="s">
        <v>2907</v>
      </c>
      <c r="B386" s="41" t="s">
        <v>2908</v>
      </c>
      <c r="C386" s="41" t="s">
        <v>2909</v>
      </c>
      <c r="D386" s="41" t="s">
        <v>2910</v>
      </c>
      <c r="E386" s="41" t="s">
        <v>2911</v>
      </c>
      <c r="F386" s="41" t="n">
        <v>185.0896</v>
      </c>
      <c r="G386" s="41" t="s">
        <v>51</v>
      </c>
      <c r="H386" s="41" t="s">
        <v>2237</v>
      </c>
      <c r="I386" s="41" t="n">
        <v>1</v>
      </c>
      <c r="J386" s="41" t="n">
        <v>137.7</v>
      </c>
      <c r="K386" s="41" t="n">
        <v>0.173</v>
      </c>
      <c r="L386" s="41" t="n">
        <v>0.0013</v>
      </c>
      <c r="M386" s="41" t="n">
        <v>137.7</v>
      </c>
      <c r="N386" s="41" t="n">
        <v>1</v>
      </c>
      <c r="O386" s="41" t="s">
        <v>24</v>
      </c>
      <c r="P386" s="41" t="s">
        <v>26</v>
      </c>
      <c r="Q386" s="41" t="s">
        <v>27</v>
      </c>
      <c r="R386" s="41" t="s">
        <v>28</v>
      </c>
      <c r="S386" s="41" t="n">
        <v>8</v>
      </c>
      <c r="T386" s="41" t="n">
        <v>1</v>
      </c>
      <c r="U386" s="41" t="n">
        <v>4</v>
      </c>
      <c r="V386" s="41" t="n">
        <v>137.9</v>
      </c>
      <c r="W386" s="41" t="n">
        <v>137.5</v>
      </c>
      <c r="X386" s="41" t="n">
        <v>137.6</v>
      </c>
      <c r="Y386" s="41" t="n">
        <v>137.6</v>
      </c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</row>
    <row r="387" customFormat="false" ht="15.75" hidden="false" customHeight="false" outlineLevel="0" collapsed="false">
      <c r="A387" s="41" t="s">
        <v>833</v>
      </c>
      <c r="B387" s="41" t="s">
        <v>834</v>
      </c>
      <c r="C387" s="41" t="s">
        <v>835</v>
      </c>
      <c r="D387" s="41" t="s">
        <v>2912</v>
      </c>
      <c r="E387" s="41" t="s">
        <v>836</v>
      </c>
      <c r="F387" s="41" t="n">
        <v>141.03</v>
      </c>
      <c r="G387" s="41" t="s">
        <v>50</v>
      </c>
      <c r="H387" s="41" t="s">
        <v>2239</v>
      </c>
      <c r="I387" s="41" t="n">
        <v>-1</v>
      </c>
      <c r="J387" s="41" t="n">
        <v>124.1</v>
      </c>
      <c r="K387" s="41" t="n">
        <v>0.116</v>
      </c>
      <c r="L387" s="41" t="n">
        <v>0.0009</v>
      </c>
      <c r="M387" s="41" t="n">
        <v>124.1</v>
      </c>
      <c r="N387" s="41" t="n">
        <v>1</v>
      </c>
      <c r="O387" s="41" t="s">
        <v>24</v>
      </c>
      <c r="P387" s="41" t="s">
        <v>213</v>
      </c>
      <c r="Q387" s="41" t="s">
        <v>837</v>
      </c>
      <c r="R387" s="41" t="s">
        <v>838</v>
      </c>
      <c r="S387" s="41" t="n">
        <v>7</v>
      </c>
      <c r="T387" s="41" t="n">
        <v>1</v>
      </c>
      <c r="U387" s="41" t="n">
        <v>3</v>
      </c>
      <c r="V387" s="41" t="n">
        <v>124.14</v>
      </c>
      <c r="W387" s="41" t="n">
        <v>123.94</v>
      </c>
      <c r="X387" s="41" t="n">
        <v>124.14</v>
      </c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</row>
    <row r="388" customFormat="false" ht="15.75" hidden="false" customHeight="false" outlineLevel="0" collapsed="false">
      <c r="A388" s="41" t="s">
        <v>833</v>
      </c>
      <c r="B388" s="41" t="s">
        <v>834</v>
      </c>
      <c r="C388" s="41" t="s">
        <v>835</v>
      </c>
      <c r="D388" s="41" t="s">
        <v>2912</v>
      </c>
      <c r="E388" s="41" t="s">
        <v>836</v>
      </c>
      <c r="F388" s="41" t="n">
        <v>165.0276</v>
      </c>
      <c r="G388" s="41" t="s">
        <v>51</v>
      </c>
      <c r="H388" s="41" t="s">
        <v>2237</v>
      </c>
      <c r="I388" s="41" t="n">
        <v>1</v>
      </c>
      <c r="J388" s="41" t="n">
        <v>141.2</v>
      </c>
      <c r="K388" s="41" t="n">
        <v>0.915</v>
      </c>
      <c r="L388" s="41" t="n">
        <v>0.0065</v>
      </c>
      <c r="M388" s="41" t="n">
        <v>141.2</v>
      </c>
      <c r="N388" s="41" t="n">
        <v>1</v>
      </c>
      <c r="O388" s="41" t="s">
        <v>24</v>
      </c>
      <c r="P388" s="41" t="s">
        <v>213</v>
      </c>
      <c r="Q388" s="41" t="s">
        <v>837</v>
      </c>
      <c r="R388" s="41" t="s">
        <v>838</v>
      </c>
      <c r="S388" s="41" t="n">
        <v>7</v>
      </c>
      <c r="T388" s="41" t="n">
        <v>1</v>
      </c>
      <c r="U388" s="41" t="n">
        <v>3</v>
      </c>
      <c r="V388" s="41" t="n">
        <v>140.11</v>
      </c>
      <c r="W388" s="41" t="n">
        <v>141.79</v>
      </c>
      <c r="X388" s="41" t="n">
        <v>141.59</v>
      </c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</row>
    <row r="389" customFormat="false" ht="15.75" hidden="false" customHeight="false" outlineLevel="0" collapsed="false">
      <c r="A389" s="41" t="s">
        <v>898</v>
      </c>
      <c r="B389" s="41" t="s">
        <v>372</v>
      </c>
      <c r="C389" s="41" t="s">
        <v>899</v>
      </c>
      <c r="D389" s="41" t="s">
        <v>2913</v>
      </c>
      <c r="E389" s="41" t="s">
        <v>900</v>
      </c>
      <c r="F389" s="41" t="n">
        <v>353.2328</v>
      </c>
      <c r="G389" s="41" t="s">
        <v>50</v>
      </c>
      <c r="H389" s="41" t="s">
        <v>2239</v>
      </c>
      <c r="I389" s="41" t="n">
        <v>-1</v>
      </c>
      <c r="J389" s="41" t="n">
        <v>194.3</v>
      </c>
      <c r="K389" s="41" t="n">
        <v>0.415</v>
      </c>
      <c r="L389" s="41" t="n">
        <v>0.0021</v>
      </c>
      <c r="M389" s="41" t="n">
        <v>194.3</v>
      </c>
      <c r="N389" s="41" t="n">
        <v>1</v>
      </c>
      <c r="O389" s="41" t="s">
        <v>24</v>
      </c>
      <c r="P389" s="41" t="s">
        <v>141</v>
      </c>
      <c r="Q389" s="41" t="s">
        <v>142</v>
      </c>
      <c r="R389" s="41" t="s">
        <v>869</v>
      </c>
      <c r="S389" s="41" t="n">
        <v>7</v>
      </c>
      <c r="T389" s="41" t="n">
        <v>1</v>
      </c>
      <c r="U389" s="41" t="n">
        <v>3</v>
      </c>
      <c r="V389" s="41" t="n">
        <v>194.63</v>
      </c>
      <c r="W389" s="41" t="n">
        <v>194.43</v>
      </c>
      <c r="X389" s="41" t="n">
        <v>193.84</v>
      </c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</row>
    <row r="390" customFormat="false" ht="15.75" hidden="false" customHeight="false" outlineLevel="0" collapsed="false">
      <c r="A390" s="41" t="s">
        <v>898</v>
      </c>
      <c r="B390" s="41" t="s">
        <v>372</v>
      </c>
      <c r="C390" s="41" t="s">
        <v>899</v>
      </c>
      <c r="D390" s="41" t="s">
        <v>2913</v>
      </c>
      <c r="E390" s="41" t="s">
        <v>900</v>
      </c>
      <c r="F390" s="41" t="n">
        <v>377.2304</v>
      </c>
      <c r="G390" s="41" t="s">
        <v>51</v>
      </c>
      <c r="H390" s="41" t="s">
        <v>2237</v>
      </c>
      <c r="I390" s="41" t="n">
        <v>1</v>
      </c>
      <c r="J390" s="41" t="n">
        <v>204.2</v>
      </c>
      <c r="K390" s="41" t="n">
        <v>0.597</v>
      </c>
      <c r="L390" s="41" t="n">
        <v>0.0029</v>
      </c>
      <c r="M390" s="41" t="n">
        <v>204.2</v>
      </c>
      <c r="N390" s="41" t="n">
        <v>1</v>
      </c>
      <c r="O390" s="41" t="s">
        <v>24</v>
      </c>
      <c r="P390" s="41" t="s">
        <v>141</v>
      </c>
      <c r="Q390" s="41" t="s">
        <v>142</v>
      </c>
      <c r="R390" s="41" t="s">
        <v>869</v>
      </c>
      <c r="S390" s="41" t="n">
        <v>7</v>
      </c>
      <c r="T390" s="41" t="n">
        <v>1</v>
      </c>
      <c r="U390" s="41" t="n">
        <v>3</v>
      </c>
      <c r="V390" s="41" t="n">
        <v>203.54</v>
      </c>
      <c r="W390" s="41" t="n">
        <v>204.62</v>
      </c>
      <c r="X390" s="41" t="n">
        <v>204.52</v>
      </c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</row>
    <row r="391" customFormat="false" ht="15.75" hidden="false" customHeight="false" outlineLevel="0" collapsed="false">
      <c r="A391" s="41" t="s">
        <v>2030</v>
      </c>
      <c r="B391" s="41" t="s">
        <v>2031</v>
      </c>
      <c r="C391" s="41" t="s">
        <v>2032</v>
      </c>
      <c r="D391" s="41" t="s">
        <v>2914</v>
      </c>
      <c r="E391" s="41" t="s">
        <v>2033</v>
      </c>
      <c r="F391" s="41" t="n">
        <v>256.0933</v>
      </c>
      <c r="G391" s="41" t="s">
        <v>50</v>
      </c>
      <c r="H391" s="41" t="s">
        <v>2239</v>
      </c>
      <c r="I391" s="41" t="n">
        <v>-1</v>
      </c>
      <c r="J391" s="41" t="n">
        <v>159.9</v>
      </c>
      <c r="K391" s="41" t="n">
        <v>0.437</v>
      </c>
      <c r="L391" s="41" t="n">
        <v>0.0027</v>
      </c>
      <c r="M391" s="41" t="n">
        <v>159.9</v>
      </c>
      <c r="N391" s="41" t="n">
        <v>1</v>
      </c>
      <c r="O391" s="41" t="s">
        <v>24</v>
      </c>
      <c r="P391" s="41" t="s">
        <v>310</v>
      </c>
      <c r="Q391" s="41" t="s">
        <v>2034</v>
      </c>
      <c r="R391" s="42"/>
      <c r="S391" s="41" t="n">
        <v>7</v>
      </c>
      <c r="T391" s="41" t="n">
        <v>1</v>
      </c>
      <c r="U391" s="41" t="n">
        <v>3</v>
      </c>
      <c r="V391" s="41" t="n">
        <v>160.41</v>
      </c>
      <c r="W391" s="41" t="n">
        <v>159.71</v>
      </c>
      <c r="X391" s="41" t="n">
        <v>159.61</v>
      </c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</row>
    <row r="392" customFormat="false" ht="15.75" hidden="false" customHeight="false" outlineLevel="0" collapsed="false">
      <c r="A392" s="41" t="s">
        <v>2030</v>
      </c>
      <c r="B392" s="41" t="s">
        <v>2031</v>
      </c>
      <c r="C392" s="41" t="s">
        <v>2032</v>
      </c>
      <c r="D392" s="41" t="s">
        <v>2914</v>
      </c>
      <c r="E392" s="41" t="s">
        <v>2033</v>
      </c>
      <c r="F392" s="41" t="n">
        <v>258.109</v>
      </c>
      <c r="G392" s="41" t="s">
        <v>33</v>
      </c>
      <c r="H392" s="41" t="s">
        <v>2240</v>
      </c>
      <c r="I392" s="41" t="n">
        <v>1</v>
      </c>
      <c r="J392" s="41" t="n">
        <v>156.5</v>
      </c>
      <c r="K392" s="41" t="n">
        <v>0.791</v>
      </c>
      <c r="L392" s="41" t="n">
        <v>0.0051</v>
      </c>
      <c r="M392" s="41" t="n">
        <v>156.5</v>
      </c>
      <c r="N392" s="41" t="n">
        <v>1</v>
      </c>
      <c r="O392" s="41" t="s">
        <v>24</v>
      </c>
      <c r="P392" s="41" t="s">
        <v>310</v>
      </c>
      <c r="Q392" s="41" t="s">
        <v>2034</v>
      </c>
      <c r="R392" s="42"/>
      <c r="S392" s="41" t="n">
        <v>7</v>
      </c>
      <c r="T392" s="41" t="n">
        <v>1</v>
      </c>
      <c r="U392" s="41" t="n">
        <v>3</v>
      </c>
      <c r="V392" s="41" t="n">
        <v>155.64</v>
      </c>
      <c r="W392" s="41" t="n">
        <v>156.69</v>
      </c>
      <c r="X392" s="41" t="n">
        <v>157.19</v>
      </c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</row>
    <row r="393" customFormat="false" ht="15.75" hidden="false" customHeight="false" outlineLevel="0" collapsed="false">
      <c r="A393" s="41" t="s">
        <v>2030</v>
      </c>
      <c r="B393" s="41" t="s">
        <v>2031</v>
      </c>
      <c r="C393" s="41" t="s">
        <v>2032</v>
      </c>
      <c r="D393" s="41" t="s">
        <v>2914</v>
      </c>
      <c r="E393" s="41" t="s">
        <v>2033</v>
      </c>
      <c r="F393" s="41" t="n">
        <v>280.0909</v>
      </c>
      <c r="G393" s="41" t="s">
        <v>51</v>
      </c>
      <c r="H393" s="41" t="s">
        <v>2237</v>
      </c>
      <c r="I393" s="41" t="n">
        <v>1</v>
      </c>
      <c r="J393" s="41" t="n">
        <v>167.9</v>
      </c>
      <c r="K393" s="41" t="n">
        <v>1.412</v>
      </c>
      <c r="L393" s="41" t="n">
        <v>0.0084</v>
      </c>
      <c r="M393" s="41" t="n">
        <v>167.9</v>
      </c>
      <c r="N393" s="41" t="n">
        <v>1</v>
      </c>
      <c r="O393" s="41" t="s">
        <v>24</v>
      </c>
      <c r="P393" s="41" t="s">
        <v>310</v>
      </c>
      <c r="Q393" s="41" t="s">
        <v>2034</v>
      </c>
      <c r="R393" s="42"/>
      <c r="S393" s="41" t="n">
        <v>7</v>
      </c>
      <c r="T393" s="41" t="n">
        <v>1</v>
      </c>
      <c r="U393" s="41" t="n">
        <v>3</v>
      </c>
      <c r="V393" s="41" t="n">
        <v>166.4</v>
      </c>
      <c r="W393" s="41" t="n">
        <v>169.2</v>
      </c>
      <c r="X393" s="41" t="n">
        <v>168.1</v>
      </c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</row>
    <row r="394" customFormat="false" ht="15.75" hidden="false" customHeight="false" outlineLevel="0" collapsed="false">
      <c r="A394" s="41" t="s">
        <v>2915</v>
      </c>
      <c r="B394" s="41" t="s">
        <v>2916</v>
      </c>
      <c r="C394" s="41" t="s">
        <v>2917</v>
      </c>
      <c r="D394" s="41" t="s">
        <v>2918</v>
      </c>
      <c r="E394" s="41" t="s">
        <v>2919</v>
      </c>
      <c r="F394" s="41" t="n">
        <v>126.0671</v>
      </c>
      <c r="G394" s="41" t="s">
        <v>33</v>
      </c>
      <c r="H394" s="41" t="s">
        <v>2240</v>
      </c>
      <c r="I394" s="41" t="n">
        <v>1</v>
      </c>
      <c r="J394" s="41" t="n">
        <v>121.1</v>
      </c>
      <c r="K394" s="41" t="n">
        <v>0.206</v>
      </c>
      <c r="L394" s="41" t="n">
        <v>0.0017</v>
      </c>
      <c r="M394" s="41" t="n">
        <v>121.1</v>
      </c>
      <c r="N394" s="41" t="n">
        <v>1</v>
      </c>
      <c r="O394" s="41" t="s">
        <v>24</v>
      </c>
      <c r="P394" s="41" t="s">
        <v>213</v>
      </c>
      <c r="Q394" s="41" t="s">
        <v>837</v>
      </c>
      <c r="R394" s="41" t="s">
        <v>838</v>
      </c>
      <c r="S394" s="41" t="n">
        <v>8</v>
      </c>
      <c r="T394" s="41" t="n">
        <v>1</v>
      </c>
      <c r="U394" s="41" t="n">
        <v>4</v>
      </c>
      <c r="V394" s="41" t="n">
        <v>121.3</v>
      </c>
      <c r="W394" s="41" t="n">
        <v>121</v>
      </c>
      <c r="X394" s="41" t="n">
        <v>120.9</v>
      </c>
      <c r="Y394" s="41" t="n">
        <v>121.3</v>
      </c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</row>
    <row r="395" customFormat="false" ht="15.75" hidden="false" customHeight="false" outlineLevel="0" collapsed="false">
      <c r="A395" s="41" t="s">
        <v>2915</v>
      </c>
      <c r="B395" s="41" t="s">
        <v>2916</v>
      </c>
      <c r="C395" s="41" t="s">
        <v>2917</v>
      </c>
      <c r="D395" s="41" t="s">
        <v>2918</v>
      </c>
      <c r="E395" s="41" t="s">
        <v>2919</v>
      </c>
      <c r="F395" s="41" t="n">
        <v>126.0671</v>
      </c>
      <c r="G395" s="41" t="s">
        <v>33</v>
      </c>
      <c r="H395" s="41" t="s">
        <v>2240</v>
      </c>
      <c r="I395" s="41" t="n">
        <v>1</v>
      </c>
      <c r="J395" s="41" t="n">
        <v>125.7</v>
      </c>
      <c r="K395" s="41" t="n">
        <v>0.512</v>
      </c>
      <c r="L395" s="41" t="n">
        <v>0.0041</v>
      </c>
      <c r="M395" s="41" t="n">
        <v>125.7</v>
      </c>
      <c r="N395" s="41" t="n">
        <v>2</v>
      </c>
      <c r="O395" s="41" t="s">
        <v>24</v>
      </c>
      <c r="P395" s="41" t="s">
        <v>213</v>
      </c>
      <c r="Q395" s="41" t="s">
        <v>837</v>
      </c>
      <c r="R395" s="41" t="s">
        <v>838</v>
      </c>
      <c r="S395" s="41" t="n">
        <v>8</v>
      </c>
      <c r="T395" s="41" t="n">
        <v>1</v>
      </c>
      <c r="U395" s="41" t="n">
        <v>4</v>
      </c>
      <c r="V395" s="41" t="n">
        <v>126.4</v>
      </c>
      <c r="W395" s="41" t="n">
        <v>125.6</v>
      </c>
      <c r="X395" s="41" t="n">
        <v>125.2</v>
      </c>
      <c r="Y395" s="41" t="n">
        <v>125.5</v>
      </c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</row>
    <row r="396" customFormat="false" ht="15.75" hidden="false" customHeight="false" outlineLevel="0" collapsed="false">
      <c r="A396" s="41" t="s">
        <v>2915</v>
      </c>
      <c r="B396" s="41" t="s">
        <v>2916</v>
      </c>
      <c r="C396" s="41" t="s">
        <v>2917</v>
      </c>
      <c r="D396" s="41" t="s">
        <v>2918</v>
      </c>
      <c r="E396" s="41" t="s">
        <v>2919</v>
      </c>
      <c r="F396" s="41" t="n">
        <v>148.0475</v>
      </c>
      <c r="G396" s="41" t="s">
        <v>51</v>
      </c>
      <c r="H396" s="41" t="s">
        <v>2237</v>
      </c>
      <c r="I396" s="41" t="n">
        <v>1</v>
      </c>
      <c r="J396" s="41" t="n">
        <v>135.7</v>
      </c>
      <c r="K396" s="41" t="n">
        <v>0.408</v>
      </c>
      <c r="L396" s="41" t="n">
        <v>0.003</v>
      </c>
      <c r="M396" s="41" t="n">
        <v>135.7</v>
      </c>
      <c r="N396" s="41" t="n">
        <v>1</v>
      </c>
      <c r="O396" s="41" t="s">
        <v>24</v>
      </c>
      <c r="P396" s="41" t="s">
        <v>213</v>
      </c>
      <c r="Q396" s="41" t="s">
        <v>837</v>
      </c>
      <c r="R396" s="41" t="s">
        <v>838</v>
      </c>
      <c r="S396" s="41" t="n">
        <v>8</v>
      </c>
      <c r="T396" s="41" t="n">
        <v>1</v>
      </c>
      <c r="U396" s="41" t="n">
        <v>4</v>
      </c>
      <c r="V396" s="41" t="n">
        <v>136.3</v>
      </c>
      <c r="W396" s="41" t="n">
        <v>135.6</v>
      </c>
      <c r="X396" s="41" t="n">
        <v>135.5</v>
      </c>
      <c r="Y396" s="41" t="n">
        <v>135.4</v>
      </c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</row>
    <row r="397" customFormat="false" ht="15.75" hidden="false" customHeight="false" outlineLevel="0" collapsed="false">
      <c r="A397" s="41" t="s">
        <v>1883</v>
      </c>
      <c r="B397" s="41" t="s">
        <v>295</v>
      </c>
      <c r="C397" s="41" t="s">
        <v>1884</v>
      </c>
      <c r="D397" s="41" t="s">
        <v>2920</v>
      </c>
      <c r="E397" s="41" t="s">
        <v>2921</v>
      </c>
      <c r="F397" s="41" t="n">
        <v>458.1781</v>
      </c>
      <c r="G397" s="41" t="s">
        <v>50</v>
      </c>
      <c r="H397" s="41" t="s">
        <v>2239</v>
      </c>
      <c r="I397" s="41" t="n">
        <v>-1</v>
      </c>
      <c r="J397" s="41" t="n">
        <v>197.8</v>
      </c>
      <c r="K397" s="41" t="n">
        <v>0</v>
      </c>
      <c r="L397" s="41" t="n">
        <v>0</v>
      </c>
      <c r="M397" s="41" t="n">
        <v>197.8</v>
      </c>
      <c r="N397" s="41" t="n">
        <v>1</v>
      </c>
      <c r="O397" s="41" t="s">
        <v>24</v>
      </c>
      <c r="P397" s="41" t="s">
        <v>213</v>
      </c>
      <c r="Q397" s="41" t="s">
        <v>298</v>
      </c>
      <c r="R397" s="41" t="s">
        <v>299</v>
      </c>
      <c r="S397" s="41" t="n">
        <v>7</v>
      </c>
      <c r="T397" s="41" t="n">
        <v>1</v>
      </c>
      <c r="U397" s="41" t="n">
        <v>3</v>
      </c>
      <c r="V397" s="41" t="n">
        <v>197.82</v>
      </c>
      <c r="W397" s="41" t="n">
        <v>197.82</v>
      </c>
      <c r="X397" s="41" t="n">
        <v>197.82</v>
      </c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</row>
    <row r="398" customFormat="false" ht="15.75" hidden="false" customHeight="false" outlineLevel="0" collapsed="false">
      <c r="A398" s="41" t="s">
        <v>1883</v>
      </c>
      <c r="B398" s="41" t="s">
        <v>295</v>
      </c>
      <c r="C398" s="41" t="s">
        <v>1884</v>
      </c>
      <c r="D398" s="41" t="s">
        <v>2920</v>
      </c>
      <c r="E398" s="41" t="s">
        <v>2921</v>
      </c>
      <c r="F398" s="41" t="n">
        <v>460.1938</v>
      </c>
      <c r="G398" s="41" t="s">
        <v>33</v>
      </c>
      <c r="H398" s="41" t="s">
        <v>2240</v>
      </c>
      <c r="I398" s="41" t="n">
        <v>1</v>
      </c>
      <c r="J398" s="41" t="n">
        <v>194.7</v>
      </c>
      <c r="K398" s="41" t="n">
        <v>0.588</v>
      </c>
      <c r="L398" s="41" t="n">
        <v>0.003</v>
      </c>
      <c r="M398" s="41" t="n">
        <v>194.7</v>
      </c>
      <c r="N398" s="41" t="n">
        <v>1</v>
      </c>
      <c r="O398" s="41" t="s">
        <v>24</v>
      </c>
      <c r="P398" s="41" t="s">
        <v>213</v>
      </c>
      <c r="Q398" s="41" t="s">
        <v>298</v>
      </c>
      <c r="R398" s="41" t="s">
        <v>299</v>
      </c>
      <c r="S398" s="41" t="n">
        <v>7</v>
      </c>
      <c r="T398" s="41" t="n">
        <v>1</v>
      </c>
      <c r="U398" s="41" t="n">
        <v>3</v>
      </c>
      <c r="V398" s="41" t="n">
        <v>194.04</v>
      </c>
      <c r="W398" s="41" t="n">
        <v>194.87</v>
      </c>
      <c r="X398" s="41" t="n">
        <v>195.17</v>
      </c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</row>
    <row r="399" customFormat="false" ht="15.75" hidden="false" customHeight="false" outlineLevel="0" collapsed="false">
      <c r="A399" s="41" t="s">
        <v>1883</v>
      </c>
      <c r="B399" s="41" t="s">
        <v>295</v>
      </c>
      <c r="C399" s="41" t="s">
        <v>1884</v>
      </c>
      <c r="D399" s="41" t="s">
        <v>2920</v>
      </c>
      <c r="E399" s="41" t="s">
        <v>2921</v>
      </c>
      <c r="F399" s="41" t="n">
        <v>482.1757</v>
      </c>
      <c r="G399" s="41" t="s">
        <v>51</v>
      </c>
      <c r="H399" s="41" t="s">
        <v>2237</v>
      </c>
      <c r="I399" s="41" t="n">
        <v>1</v>
      </c>
      <c r="J399" s="41" t="n">
        <v>197.7</v>
      </c>
      <c r="K399" s="41" t="n">
        <v>0.576</v>
      </c>
      <c r="L399" s="41" t="n">
        <v>0.0029</v>
      </c>
      <c r="M399" s="41" t="n">
        <v>197.7</v>
      </c>
      <c r="N399" s="41" t="n">
        <v>1</v>
      </c>
      <c r="O399" s="41" t="s">
        <v>24</v>
      </c>
      <c r="P399" s="41" t="s">
        <v>213</v>
      </c>
      <c r="Q399" s="41" t="s">
        <v>298</v>
      </c>
      <c r="R399" s="41" t="s">
        <v>299</v>
      </c>
      <c r="S399" s="41" t="n">
        <v>7</v>
      </c>
      <c r="T399" s="41" t="n">
        <v>1</v>
      </c>
      <c r="U399" s="41" t="n">
        <v>3</v>
      </c>
      <c r="V399" s="41" t="n">
        <v>197.11</v>
      </c>
      <c r="W399" s="41" t="n">
        <v>197.76</v>
      </c>
      <c r="X399" s="41" t="n">
        <v>198.25</v>
      </c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</row>
    <row r="400" customFormat="false" ht="15.75" hidden="false" customHeight="false" outlineLevel="0" collapsed="false">
      <c r="A400" s="41" t="s">
        <v>294</v>
      </c>
      <c r="B400" s="41" t="s">
        <v>295</v>
      </c>
      <c r="C400" s="41" t="s">
        <v>296</v>
      </c>
      <c r="D400" s="41" t="s">
        <v>2920</v>
      </c>
      <c r="E400" s="41" t="s">
        <v>297</v>
      </c>
      <c r="F400" s="41" t="n">
        <v>458.1798</v>
      </c>
      <c r="G400" s="41" t="s">
        <v>50</v>
      </c>
      <c r="H400" s="41" t="s">
        <v>2239</v>
      </c>
      <c r="I400" s="41" t="n">
        <v>-1</v>
      </c>
      <c r="J400" s="41" t="n">
        <v>199.8</v>
      </c>
      <c r="K400" s="41" t="n">
        <v>0.865</v>
      </c>
      <c r="L400" s="41" t="n">
        <v>0.0043</v>
      </c>
      <c r="M400" s="41" t="n">
        <v>199.8</v>
      </c>
      <c r="N400" s="41" t="n">
        <v>1</v>
      </c>
      <c r="O400" s="41" t="s">
        <v>24</v>
      </c>
      <c r="P400" s="41" t="s">
        <v>213</v>
      </c>
      <c r="Q400" s="41" t="s">
        <v>298</v>
      </c>
      <c r="R400" s="41" t="s">
        <v>299</v>
      </c>
      <c r="S400" s="41" t="n">
        <v>6</v>
      </c>
      <c r="T400" s="41" t="n">
        <v>1</v>
      </c>
      <c r="U400" s="41" t="n">
        <v>6</v>
      </c>
      <c r="V400" s="41" t="n">
        <v>200.44</v>
      </c>
      <c r="W400" s="41" t="n">
        <v>200.64</v>
      </c>
      <c r="X400" s="41" t="n">
        <v>200.64</v>
      </c>
      <c r="Y400" s="41" t="n">
        <v>198.99</v>
      </c>
      <c r="Z400" s="41" t="n">
        <v>199.01</v>
      </c>
      <c r="AA400" s="41" t="n">
        <v>198.99</v>
      </c>
      <c r="AB400" s="42"/>
      <c r="AC400" s="42"/>
      <c r="AD400" s="42"/>
      <c r="AE400" s="42"/>
      <c r="AF400" s="42"/>
      <c r="AG400" s="42"/>
      <c r="AH400" s="42"/>
      <c r="AI400" s="42"/>
    </row>
    <row r="401" customFormat="false" ht="15.75" hidden="false" customHeight="false" outlineLevel="0" collapsed="false">
      <c r="A401" s="41" t="s">
        <v>294</v>
      </c>
      <c r="B401" s="41" t="s">
        <v>295</v>
      </c>
      <c r="C401" s="41" t="s">
        <v>296</v>
      </c>
      <c r="D401" s="41" t="s">
        <v>2920</v>
      </c>
      <c r="E401" s="41" t="s">
        <v>297</v>
      </c>
      <c r="F401" s="41" t="n">
        <v>460.1939</v>
      </c>
      <c r="G401" s="41" t="s">
        <v>33</v>
      </c>
      <c r="H401" s="41" t="s">
        <v>2240</v>
      </c>
      <c r="I401" s="41" t="n">
        <v>1</v>
      </c>
      <c r="J401" s="41" t="n">
        <v>197.3</v>
      </c>
      <c r="K401" s="41" t="n">
        <v>0.258</v>
      </c>
      <c r="L401" s="41" t="n">
        <v>0.0013</v>
      </c>
      <c r="M401" s="41" t="n">
        <v>197.3</v>
      </c>
      <c r="N401" s="41" t="n">
        <v>1</v>
      </c>
      <c r="O401" s="41" t="s">
        <v>24</v>
      </c>
      <c r="P401" s="41" t="s">
        <v>213</v>
      </c>
      <c r="Q401" s="41" t="s">
        <v>298</v>
      </c>
      <c r="R401" s="41" t="s">
        <v>299</v>
      </c>
      <c r="S401" s="41" t="n">
        <v>6</v>
      </c>
      <c r="T401" s="41" t="n">
        <v>1</v>
      </c>
      <c r="U401" s="41" t="n">
        <v>6</v>
      </c>
      <c r="V401" s="41" t="n">
        <v>197.83</v>
      </c>
      <c r="W401" s="41" t="n">
        <v>197.32</v>
      </c>
      <c r="X401" s="41" t="n">
        <v>197.42</v>
      </c>
      <c r="Y401" s="41" t="n">
        <v>197.19</v>
      </c>
      <c r="Z401" s="41" t="n">
        <v>197.12</v>
      </c>
      <c r="AA401" s="41" t="n">
        <v>197.2</v>
      </c>
      <c r="AB401" s="42"/>
      <c r="AC401" s="42"/>
      <c r="AD401" s="42"/>
      <c r="AE401" s="42"/>
      <c r="AF401" s="42"/>
      <c r="AG401" s="42"/>
      <c r="AH401" s="42"/>
      <c r="AI401" s="42"/>
    </row>
    <row r="402" customFormat="false" ht="15.75" hidden="false" customHeight="false" outlineLevel="0" collapsed="false">
      <c r="A402" s="41" t="s">
        <v>2077</v>
      </c>
      <c r="B402" s="41" t="s">
        <v>2078</v>
      </c>
      <c r="C402" s="41" t="s">
        <v>2079</v>
      </c>
      <c r="D402" s="41" t="s">
        <v>2922</v>
      </c>
      <c r="E402" s="41" t="s">
        <v>2080</v>
      </c>
      <c r="F402" s="41" t="n">
        <v>259.0759</v>
      </c>
      <c r="G402" s="41" t="s">
        <v>33</v>
      </c>
      <c r="H402" s="41" t="s">
        <v>2240</v>
      </c>
      <c r="I402" s="41" t="n">
        <v>1</v>
      </c>
      <c r="J402" s="41" t="n">
        <v>155.7</v>
      </c>
      <c r="K402" s="41" t="n">
        <v>1.25</v>
      </c>
      <c r="L402" s="41" t="n">
        <v>0.008</v>
      </c>
      <c r="M402" s="41" t="n">
        <v>155.7</v>
      </c>
      <c r="N402" s="41" t="n">
        <v>1</v>
      </c>
      <c r="O402" s="41" t="s">
        <v>24</v>
      </c>
      <c r="P402" s="41" t="s">
        <v>335</v>
      </c>
      <c r="Q402" s="41" t="s">
        <v>2923</v>
      </c>
      <c r="R402" s="41" t="s">
        <v>2924</v>
      </c>
      <c r="S402" s="41" t="n">
        <v>7</v>
      </c>
      <c r="T402" s="41" t="n">
        <v>1</v>
      </c>
      <c r="U402" s="41" t="n">
        <v>3</v>
      </c>
      <c r="V402" s="41" t="n">
        <v>157.09</v>
      </c>
      <c r="W402" s="41" t="n">
        <v>155.36</v>
      </c>
      <c r="X402" s="41" t="n">
        <v>154.66</v>
      </c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</row>
    <row r="403" customFormat="false" ht="15.75" hidden="false" customHeight="false" outlineLevel="0" collapsed="false">
      <c r="A403" s="41" t="s">
        <v>2925</v>
      </c>
      <c r="B403" s="41" t="s">
        <v>2926</v>
      </c>
      <c r="C403" s="41" t="s">
        <v>2927</v>
      </c>
      <c r="D403" s="41" t="s">
        <v>2928</v>
      </c>
      <c r="E403" s="41" t="s">
        <v>2929</v>
      </c>
      <c r="F403" s="41" t="n">
        <v>145.0762</v>
      </c>
      <c r="G403" s="41" t="s">
        <v>50</v>
      </c>
      <c r="H403" s="41" t="s">
        <v>2239</v>
      </c>
      <c r="I403" s="41" t="n">
        <v>-1</v>
      </c>
      <c r="J403" s="41" t="n">
        <v>130</v>
      </c>
      <c r="K403" s="41" t="n">
        <v>0.234</v>
      </c>
      <c r="L403" s="41" t="n">
        <v>0.0018</v>
      </c>
      <c r="M403" s="41" t="n">
        <v>130</v>
      </c>
      <c r="N403" s="41" t="n">
        <v>1</v>
      </c>
      <c r="O403" s="41" t="s">
        <v>24</v>
      </c>
      <c r="P403" s="41" t="s">
        <v>213</v>
      </c>
      <c r="Q403" s="41" t="s">
        <v>2930</v>
      </c>
      <c r="R403" s="42"/>
      <c r="S403" s="41" t="n">
        <v>8</v>
      </c>
      <c r="T403" s="41" t="n">
        <v>1</v>
      </c>
      <c r="U403" s="41" t="n">
        <v>4</v>
      </c>
      <c r="V403" s="41" t="n">
        <v>130.33</v>
      </c>
      <c r="W403" s="41" t="n">
        <v>129.77</v>
      </c>
      <c r="X403" s="41" t="n">
        <v>130.09</v>
      </c>
      <c r="Y403" s="41" t="n">
        <v>129.95</v>
      </c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</row>
    <row r="404" customFormat="false" ht="15.75" hidden="false" customHeight="false" outlineLevel="0" collapsed="false">
      <c r="A404" s="41" t="s">
        <v>2925</v>
      </c>
      <c r="B404" s="41" t="s">
        <v>2926</v>
      </c>
      <c r="C404" s="41" t="s">
        <v>2927</v>
      </c>
      <c r="D404" s="41" t="s">
        <v>2928</v>
      </c>
      <c r="E404" s="41" t="s">
        <v>2929</v>
      </c>
      <c r="F404" s="41" t="n">
        <v>147.0913</v>
      </c>
      <c r="G404" s="41" t="s">
        <v>33</v>
      </c>
      <c r="H404" s="41" t="s">
        <v>2240</v>
      </c>
      <c r="I404" s="41" t="n">
        <v>1</v>
      </c>
      <c r="J404" s="41" t="n">
        <v>130.4</v>
      </c>
      <c r="K404" s="41" t="n">
        <v>0.331</v>
      </c>
      <c r="L404" s="41" t="n">
        <v>0.0025</v>
      </c>
      <c r="M404" s="41" t="n">
        <v>130.4</v>
      </c>
      <c r="N404" s="41" t="n">
        <v>1</v>
      </c>
      <c r="O404" s="41" t="s">
        <v>24</v>
      </c>
      <c r="P404" s="41" t="s">
        <v>213</v>
      </c>
      <c r="Q404" s="41" t="s">
        <v>2930</v>
      </c>
      <c r="R404" s="42"/>
      <c r="S404" s="41" t="n">
        <v>8</v>
      </c>
      <c r="T404" s="41" t="n">
        <v>1</v>
      </c>
      <c r="U404" s="41" t="n">
        <v>4</v>
      </c>
      <c r="V404" s="41" t="n">
        <v>130.62</v>
      </c>
      <c r="W404" s="41" t="n">
        <v>129.9</v>
      </c>
      <c r="X404" s="41" t="n">
        <v>130.57</v>
      </c>
      <c r="Y404" s="41" t="n">
        <v>130.39</v>
      </c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</row>
    <row r="405" s="7" customFormat="true" ht="15.75" hidden="false" customHeight="false" outlineLevel="0" collapsed="false">
      <c r="A405" s="48" t="s">
        <v>1062</v>
      </c>
      <c r="B405" s="48" t="s">
        <v>1063</v>
      </c>
      <c r="C405" s="48" t="s">
        <v>1064</v>
      </c>
      <c r="D405" s="48" t="s">
        <v>2892</v>
      </c>
      <c r="E405" s="48" t="s">
        <v>1065</v>
      </c>
      <c r="F405" s="48" t="n">
        <v>345.0974</v>
      </c>
      <c r="G405" s="48" t="s">
        <v>33</v>
      </c>
      <c r="H405" s="48" t="s">
        <v>2240</v>
      </c>
      <c r="I405" s="48" t="n">
        <v>1</v>
      </c>
      <c r="J405" s="48" t="n">
        <v>184.4</v>
      </c>
      <c r="K405" s="48" t="n">
        <v>0.353</v>
      </c>
      <c r="L405" s="48" t="n">
        <v>0.0019</v>
      </c>
      <c r="M405" s="48" t="n">
        <v>184.4</v>
      </c>
      <c r="N405" s="48" t="n">
        <v>1</v>
      </c>
      <c r="O405" s="48" t="s">
        <v>24</v>
      </c>
      <c r="P405" s="48" t="s">
        <v>205</v>
      </c>
      <c r="Q405" s="48" t="s">
        <v>206</v>
      </c>
      <c r="R405" s="48" t="s">
        <v>1066</v>
      </c>
      <c r="S405" s="48" t="n">
        <v>7</v>
      </c>
      <c r="T405" s="48" t="n">
        <v>1</v>
      </c>
      <c r="U405" s="48" t="n">
        <v>3</v>
      </c>
      <c r="V405" s="48" t="n">
        <v>184.03</v>
      </c>
      <c r="W405" s="48" t="n">
        <v>184.71</v>
      </c>
      <c r="X405" s="48" t="n">
        <v>184.51</v>
      </c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9" t="n">
        <v>44046</v>
      </c>
    </row>
    <row r="406" s="7" customFormat="true" ht="15.75" hidden="false" customHeight="false" outlineLevel="0" collapsed="false">
      <c r="A406" s="48" t="s">
        <v>1062</v>
      </c>
      <c r="B406" s="48" t="s">
        <v>1063</v>
      </c>
      <c r="C406" s="48" t="s">
        <v>1064</v>
      </c>
      <c r="D406" s="48" t="s">
        <v>2892</v>
      </c>
      <c r="E406" s="48" t="s">
        <v>1065</v>
      </c>
      <c r="F406" s="48" t="n">
        <v>367.0794</v>
      </c>
      <c r="G406" s="48" t="s">
        <v>51</v>
      </c>
      <c r="H406" s="48" t="s">
        <v>2237</v>
      </c>
      <c r="I406" s="48" t="n">
        <v>1</v>
      </c>
      <c r="J406" s="48" t="n">
        <v>208.7</v>
      </c>
      <c r="K406" s="48" t="n">
        <v>0.406</v>
      </c>
      <c r="L406" s="48" t="n">
        <v>0.0019</v>
      </c>
      <c r="M406" s="48" t="n">
        <v>208.7</v>
      </c>
      <c r="N406" s="48" t="n">
        <v>1</v>
      </c>
      <c r="O406" s="48" t="s">
        <v>24</v>
      </c>
      <c r="P406" s="48" t="s">
        <v>205</v>
      </c>
      <c r="Q406" s="48" t="s">
        <v>206</v>
      </c>
      <c r="R406" s="48" t="s">
        <v>1066</v>
      </c>
      <c r="S406" s="48" t="n">
        <v>7</v>
      </c>
      <c r="T406" s="48" t="n">
        <v>1</v>
      </c>
      <c r="U406" s="48" t="n">
        <v>3</v>
      </c>
      <c r="V406" s="48" t="n">
        <v>208.22</v>
      </c>
      <c r="W406" s="48" t="n">
        <v>209.03</v>
      </c>
      <c r="X406" s="48" t="n">
        <v>208.73</v>
      </c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9" t="n">
        <v>44046</v>
      </c>
    </row>
    <row r="407" customFormat="false" ht="15.75" hidden="false" customHeight="false" outlineLevel="0" collapsed="false">
      <c r="A407" s="41" t="s">
        <v>321</v>
      </c>
      <c r="B407" s="41" t="s">
        <v>322</v>
      </c>
      <c r="C407" s="41" t="s">
        <v>323</v>
      </c>
      <c r="D407" s="41" t="s">
        <v>2931</v>
      </c>
      <c r="E407" s="41" t="s">
        <v>324</v>
      </c>
      <c r="F407" s="41" t="n">
        <v>250.0947</v>
      </c>
      <c r="G407" s="41" t="s">
        <v>50</v>
      </c>
      <c r="H407" s="41" t="s">
        <v>2239</v>
      </c>
      <c r="I407" s="41" t="n">
        <v>-1</v>
      </c>
      <c r="J407" s="41" t="n">
        <v>154.9</v>
      </c>
      <c r="K407" s="41" t="n">
        <v>0.231</v>
      </c>
      <c r="L407" s="41" t="n">
        <v>0.0015</v>
      </c>
      <c r="M407" s="41" t="n">
        <v>154.9</v>
      </c>
      <c r="N407" s="41" t="n">
        <v>1</v>
      </c>
      <c r="O407" s="41" t="s">
        <v>24</v>
      </c>
      <c r="P407" s="41" t="s">
        <v>310</v>
      </c>
      <c r="Q407" s="41" t="s">
        <v>325</v>
      </c>
      <c r="R407" s="42"/>
      <c r="S407" s="41" t="n">
        <v>8</v>
      </c>
      <c r="T407" s="41" t="n">
        <v>1</v>
      </c>
      <c r="U407" s="41" t="n">
        <v>4</v>
      </c>
      <c r="V407" s="41" t="n">
        <v>155.1</v>
      </c>
      <c r="W407" s="41" t="n">
        <v>154.7</v>
      </c>
      <c r="X407" s="41" t="n">
        <v>154.7</v>
      </c>
      <c r="Y407" s="41" t="n">
        <v>155.1</v>
      </c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</row>
    <row r="408" customFormat="false" ht="15.75" hidden="false" customHeight="false" outlineLevel="0" collapsed="false">
      <c r="A408" s="41" t="s">
        <v>321</v>
      </c>
      <c r="B408" s="41" t="s">
        <v>322</v>
      </c>
      <c r="C408" s="41" t="s">
        <v>323</v>
      </c>
      <c r="D408" s="41" t="s">
        <v>2931</v>
      </c>
      <c r="E408" s="41" t="s">
        <v>324</v>
      </c>
      <c r="F408" s="41" t="n">
        <v>252.108</v>
      </c>
      <c r="G408" s="41" t="s">
        <v>33</v>
      </c>
      <c r="H408" s="41" t="s">
        <v>2240</v>
      </c>
      <c r="I408" s="41" t="n">
        <v>1</v>
      </c>
      <c r="J408" s="41" t="n">
        <v>152.3</v>
      </c>
      <c r="K408" s="41" t="n">
        <v>0.096</v>
      </c>
      <c r="L408" s="41" t="n">
        <v>0.0006</v>
      </c>
      <c r="M408" s="41" t="n">
        <v>152.3</v>
      </c>
      <c r="N408" s="41" t="n">
        <v>1</v>
      </c>
      <c r="O408" s="41" t="s">
        <v>24</v>
      </c>
      <c r="P408" s="41" t="s">
        <v>310</v>
      </c>
      <c r="Q408" s="41" t="s">
        <v>325</v>
      </c>
      <c r="R408" s="42"/>
      <c r="S408" s="41" t="s">
        <v>2241</v>
      </c>
      <c r="T408" s="41" t="n">
        <v>1</v>
      </c>
      <c r="U408" s="41" t="n">
        <v>4</v>
      </c>
      <c r="V408" s="41" t="n">
        <v>152.2</v>
      </c>
      <c r="W408" s="41" t="n">
        <v>152.3</v>
      </c>
      <c r="X408" s="41" t="n">
        <v>152.2</v>
      </c>
      <c r="Y408" s="41" t="n">
        <v>152.4</v>
      </c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</row>
    <row r="409" customFormat="false" ht="15.75" hidden="false" customHeight="false" outlineLevel="0" collapsed="false">
      <c r="A409" s="41" t="s">
        <v>321</v>
      </c>
      <c r="B409" s="41" t="s">
        <v>322</v>
      </c>
      <c r="C409" s="41" t="s">
        <v>323</v>
      </c>
      <c r="D409" s="41" t="s">
        <v>2931</v>
      </c>
      <c r="E409" s="41" t="s">
        <v>324</v>
      </c>
      <c r="F409" s="41" t="n">
        <v>252.108</v>
      </c>
      <c r="G409" s="41" t="s">
        <v>33</v>
      </c>
      <c r="H409" s="41" t="s">
        <v>2240</v>
      </c>
      <c r="I409" s="41" t="n">
        <v>1</v>
      </c>
      <c r="J409" s="41" t="n">
        <v>159.6</v>
      </c>
      <c r="K409" s="41" t="n">
        <v>1.507</v>
      </c>
      <c r="L409" s="41" t="n">
        <v>0.0094</v>
      </c>
      <c r="M409" s="41" t="n">
        <v>159.6</v>
      </c>
      <c r="N409" s="41" t="n">
        <v>2</v>
      </c>
      <c r="O409" s="41" t="s">
        <v>24</v>
      </c>
      <c r="P409" s="41" t="s">
        <v>310</v>
      </c>
      <c r="Q409" s="41" t="s">
        <v>325</v>
      </c>
      <c r="R409" s="42"/>
      <c r="S409" s="41" t="n">
        <v>8</v>
      </c>
      <c r="T409" s="41" t="n">
        <v>1</v>
      </c>
      <c r="U409" s="41" t="n">
        <v>7</v>
      </c>
      <c r="V409" s="41" t="n">
        <v>158.7</v>
      </c>
      <c r="W409" s="41" t="n">
        <v>158.4</v>
      </c>
      <c r="X409" s="41" t="n">
        <v>158.4</v>
      </c>
      <c r="Y409" s="41" t="n">
        <v>158.5</v>
      </c>
      <c r="Z409" s="41" t="n">
        <v>159.93</v>
      </c>
      <c r="AA409" s="41" t="n">
        <v>161.3</v>
      </c>
      <c r="AB409" s="41" t="n">
        <v>162</v>
      </c>
      <c r="AC409" s="42"/>
      <c r="AD409" s="42"/>
      <c r="AE409" s="42"/>
      <c r="AF409" s="42"/>
      <c r="AG409" s="42"/>
      <c r="AH409" s="42"/>
      <c r="AI409" s="42"/>
    </row>
    <row r="410" customFormat="false" ht="15.75" hidden="false" customHeight="false" outlineLevel="0" collapsed="false">
      <c r="A410" s="41" t="s">
        <v>321</v>
      </c>
      <c r="B410" s="41" t="s">
        <v>322</v>
      </c>
      <c r="C410" s="41" t="s">
        <v>323</v>
      </c>
      <c r="D410" s="41" t="s">
        <v>2931</v>
      </c>
      <c r="E410" s="41" t="s">
        <v>324</v>
      </c>
      <c r="F410" s="41" t="n">
        <v>274.0895</v>
      </c>
      <c r="G410" s="41" t="s">
        <v>51</v>
      </c>
      <c r="H410" s="41" t="s">
        <v>2237</v>
      </c>
      <c r="I410" s="41" t="n">
        <v>1</v>
      </c>
      <c r="J410" s="41" t="n">
        <v>168</v>
      </c>
      <c r="K410" s="41" t="n">
        <v>1.01</v>
      </c>
      <c r="L410" s="41" t="n">
        <v>0.006</v>
      </c>
      <c r="M410" s="41" t="n">
        <v>168</v>
      </c>
      <c r="N410" s="41" t="n">
        <v>1</v>
      </c>
      <c r="O410" s="41" t="s">
        <v>24</v>
      </c>
      <c r="P410" s="41" t="s">
        <v>310</v>
      </c>
      <c r="Q410" s="41" t="s">
        <v>325</v>
      </c>
      <c r="R410" s="42"/>
      <c r="S410" s="41" t="s">
        <v>2241</v>
      </c>
      <c r="T410" s="41" t="n">
        <v>1</v>
      </c>
      <c r="U410" s="41" t="n">
        <v>5</v>
      </c>
      <c r="V410" s="41" t="n">
        <v>168.8</v>
      </c>
      <c r="W410" s="41" t="n">
        <v>167.1</v>
      </c>
      <c r="X410" s="41" t="n">
        <v>167.3</v>
      </c>
      <c r="Y410" s="41" t="n">
        <v>167.3</v>
      </c>
      <c r="Z410" s="41" t="n">
        <v>169.29</v>
      </c>
      <c r="AA410" s="42"/>
      <c r="AB410" s="42"/>
      <c r="AC410" s="42"/>
      <c r="AD410" s="42"/>
      <c r="AE410" s="42"/>
      <c r="AF410" s="42"/>
      <c r="AG410" s="42"/>
      <c r="AH410" s="42"/>
      <c r="AI410" s="42"/>
    </row>
    <row r="411" customFormat="false" ht="15.75" hidden="false" customHeight="false" outlineLevel="0" collapsed="false">
      <c r="A411" s="41" t="s">
        <v>541</v>
      </c>
      <c r="B411" s="41" t="s">
        <v>495</v>
      </c>
      <c r="C411" s="42"/>
      <c r="D411" s="41" t="s">
        <v>2932</v>
      </c>
      <c r="E411" s="41" t="s">
        <v>2933</v>
      </c>
      <c r="F411" s="41" t="n">
        <v>574.6128</v>
      </c>
      <c r="G411" s="41" t="s">
        <v>50</v>
      </c>
      <c r="H411" s="41" t="s">
        <v>2239</v>
      </c>
      <c r="I411" s="41" t="n">
        <v>-1</v>
      </c>
      <c r="J411" s="41" t="n">
        <v>183.7</v>
      </c>
      <c r="K411" s="41" t="n">
        <v>0.719</v>
      </c>
      <c r="L411" s="41" t="n">
        <v>0.0039</v>
      </c>
      <c r="M411" s="41" t="n">
        <v>183.7</v>
      </c>
      <c r="N411" s="41" t="n">
        <v>1</v>
      </c>
      <c r="O411" s="41" t="s">
        <v>24</v>
      </c>
      <c r="P411" s="41" t="s">
        <v>335</v>
      </c>
      <c r="Q411" s="41" t="s">
        <v>364</v>
      </c>
      <c r="R411" s="41" t="s">
        <v>375</v>
      </c>
      <c r="S411" s="41" t="n">
        <v>7</v>
      </c>
      <c r="T411" s="41" t="n">
        <v>1</v>
      </c>
      <c r="U411" s="41" t="n">
        <v>3</v>
      </c>
      <c r="V411" s="41" t="n">
        <v>182.87</v>
      </c>
      <c r="W411" s="41" t="n">
        <v>183.87</v>
      </c>
      <c r="X411" s="41" t="n">
        <v>184.27</v>
      </c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</row>
    <row r="412" customFormat="false" ht="15.75" hidden="false" customHeight="false" outlineLevel="0" collapsed="false">
      <c r="A412" s="41" t="s">
        <v>326</v>
      </c>
      <c r="B412" s="41" t="s">
        <v>327</v>
      </c>
      <c r="C412" s="41" t="s">
        <v>328</v>
      </c>
      <c r="D412" s="41" t="s">
        <v>2934</v>
      </c>
      <c r="E412" s="41" t="s">
        <v>329</v>
      </c>
      <c r="F412" s="41" t="n">
        <v>296.0817</v>
      </c>
      <c r="G412" s="41" t="s">
        <v>50</v>
      </c>
      <c r="H412" s="41" t="s">
        <v>2239</v>
      </c>
      <c r="I412" s="41" t="n">
        <v>-1</v>
      </c>
      <c r="J412" s="41" t="n">
        <v>168.3</v>
      </c>
      <c r="K412" s="41" t="n">
        <v>1.426</v>
      </c>
      <c r="L412" s="41" t="n">
        <v>0.0085</v>
      </c>
      <c r="M412" s="41" t="n">
        <v>168.3</v>
      </c>
      <c r="N412" s="41" t="n">
        <v>1</v>
      </c>
      <c r="O412" s="41" t="s">
        <v>24</v>
      </c>
      <c r="P412" s="41" t="s">
        <v>310</v>
      </c>
      <c r="Q412" s="41" t="s">
        <v>325</v>
      </c>
      <c r="R412" s="41" t="s">
        <v>330</v>
      </c>
      <c r="S412" s="41" t="s">
        <v>2241</v>
      </c>
      <c r="T412" s="41" t="n">
        <v>1</v>
      </c>
      <c r="U412" s="41" t="n">
        <v>7</v>
      </c>
      <c r="V412" s="41" t="n">
        <v>168.2</v>
      </c>
      <c r="W412" s="41" t="n">
        <v>166.7</v>
      </c>
      <c r="X412" s="41" t="n">
        <v>167.1</v>
      </c>
      <c r="Y412" s="41" t="n">
        <v>167</v>
      </c>
      <c r="Z412" s="41" t="n">
        <v>169.83</v>
      </c>
      <c r="AA412" s="41" t="n">
        <v>169.93</v>
      </c>
      <c r="AB412" s="41" t="n">
        <v>169.53</v>
      </c>
      <c r="AC412" s="42"/>
      <c r="AD412" s="42"/>
      <c r="AE412" s="42"/>
      <c r="AF412" s="42"/>
      <c r="AG412" s="42"/>
      <c r="AH412" s="42"/>
      <c r="AI412" s="42"/>
    </row>
    <row r="413" s="45" customFormat="true" ht="15.75" hidden="false" customHeight="false" outlineLevel="0" collapsed="false">
      <c r="A413" s="37" t="s">
        <v>326</v>
      </c>
      <c r="B413" s="37" t="s">
        <v>327</v>
      </c>
      <c r="C413" s="37" t="s">
        <v>328</v>
      </c>
      <c r="D413" s="37" t="s">
        <v>2934</v>
      </c>
      <c r="E413" s="37" t="s">
        <v>329</v>
      </c>
      <c r="F413" s="37" t="n">
        <v>298.0974</v>
      </c>
      <c r="G413" s="37" t="s">
        <v>33</v>
      </c>
      <c r="H413" s="37" t="s">
        <v>2240</v>
      </c>
      <c r="I413" s="37" t="n">
        <v>1</v>
      </c>
      <c r="J413" s="37" t="n">
        <v>162</v>
      </c>
      <c r="K413" s="37" t="n">
        <v>0.938</v>
      </c>
      <c r="L413" s="37" t="n">
        <v>0.0058</v>
      </c>
      <c r="M413" s="37" t="n">
        <v>162</v>
      </c>
      <c r="N413" s="37" t="n">
        <v>1</v>
      </c>
      <c r="O413" s="37" t="s">
        <v>24</v>
      </c>
      <c r="P413" s="37" t="s">
        <v>310</v>
      </c>
      <c r="Q413" s="37" t="s">
        <v>325</v>
      </c>
      <c r="R413" s="37" t="s">
        <v>330</v>
      </c>
      <c r="S413" s="37" t="n">
        <v>8</v>
      </c>
      <c r="T413" s="37" t="n">
        <v>1</v>
      </c>
      <c r="U413" s="37" t="n">
        <v>4</v>
      </c>
      <c r="V413" s="37" t="n">
        <v>160.6</v>
      </c>
      <c r="W413" s="37" t="n">
        <v>162.4</v>
      </c>
      <c r="X413" s="37" t="n">
        <v>162.4</v>
      </c>
      <c r="Y413" s="37" t="n">
        <v>162.6</v>
      </c>
      <c r="Z413" s="43"/>
      <c r="AA413" s="43"/>
      <c r="AB413" s="43"/>
      <c r="AC413" s="44" t="n">
        <v>44048</v>
      </c>
      <c r="AD413" s="43"/>
      <c r="AE413" s="43"/>
      <c r="AF413" s="43"/>
      <c r="AG413" s="43"/>
      <c r="AH413" s="43"/>
      <c r="AI413" s="43"/>
    </row>
    <row r="414" s="45" customFormat="true" ht="15.75" hidden="false" customHeight="false" outlineLevel="0" collapsed="false">
      <c r="A414" s="37" t="s">
        <v>326</v>
      </c>
      <c r="B414" s="37" t="s">
        <v>327</v>
      </c>
      <c r="C414" s="37" t="s">
        <v>328</v>
      </c>
      <c r="D414" s="37" t="s">
        <v>2934</v>
      </c>
      <c r="E414" s="37" t="s">
        <v>329</v>
      </c>
      <c r="F414" s="37" t="n">
        <v>298.0992</v>
      </c>
      <c r="G414" s="37" t="s">
        <v>33</v>
      </c>
      <c r="H414" s="37" t="s">
        <v>2240</v>
      </c>
      <c r="I414" s="37" t="n">
        <v>1</v>
      </c>
      <c r="J414" s="37" t="n">
        <v>171</v>
      </c>
      <c r="K414" s="37" t="n">
        <v>1.103</v>
      </c>
      <c r="L414" s="37" t="n">
        <v>0.0065</v>
      </c>
      <c r="M414" s="37" t="n">
        <v>171</v>
      </c>
      <c r="N414" s="37" t="n">
        <v>2</v>
      </c>
      <c r="O414" s="37" t="s">
        <v>24</v>
      </c>
      <c r="P414" s="37" t="s">
        <v>310</v>
      </c>
      <c r="Q414" s="37" t="s">
        <v>325</v>
      </c>
      <c r="R414" s="37" t="s">
        <v>330</v>
      </c>
      <c r="S414" s="37" t="s">
        <v>2241</v>
      </c>
      <c r="T414" s="37" t="n">
        <v>1</v>
      </c>
      <c r="U414" s="37" t="n">
        <v>7</v>
      </c>
      <c r="V414" s="37" t="n">
        <v>169</v>
      </c>
      <c r="W414" s="37" t="n">
        <v>170.7</v>
      </c>
      <c r="X414" s="37" t="n">
        <v>170.6</v>
      </c>
      <c r="Y414" s="37" t="n">
        <v>170.9</v>
      </c>
      <c r="Z414" s="37" t="n">
        <v>171.38</v>
      </c>
      <c r="AA414" s="37" t="n">
        <v>172.2</v>
      </c>
      <c r="AB414" s="37" t="n">
        <v>172.2</v>
      </c>
      <c r="AC414" s="44" t="n">
        <v>44048</v>
      </c>
      <c r="AD414" s="43"/>
      <c r="AE414" s="43"/>
      <c r="AF414" s="43"/>
      <c r="AG414" s="43"/>
      <c r="AH414" s="43"/>
      <c r="AI414" s="43"/>
    </row>
    <row r="415" customFormat="false" ht="15.75" hidden="false" customHeight="false" outlineLevel="0" collapsed="false">
      <c r="A415" s="41" t="s">
        <v>326</v>
      </c>
      <c r="B415" s="41" t="s">
        <v>327</v>
      </c>
      <c r="C415" s="41" t="s">
        <v>328</v>
      </c>
      <c r="D415" s="41" t="s">
        <v>2934</v>
      </c>
      <c r="E415" s="41" t="s">
        <v>329</v>
      </c>
      <c r="F415" s="41" t="n">
        <v>320.0793</v>
      </c>
      <c r="G415" s="41" t="s">
        <v>51</v>
      </c>
      <c r="H415" s="41" t="s">
        <v>2237</v>
      </c>
      <c r="I415" s="41" t="n">
        <v>1</v>
      </c>
      <c r="J415" s="41" t="n">
        <v>173.5</v>
      </c>
      <c r="K415" s="41" t="n">
        <v>1.949</v>
      </c>
      <c r="L415" s="41" t="n">
        <v>0.0112</v>
      </c>
      <c r="M415" s="41" t="n">
        <v>173.5</v>
      </c>
      <c r="N415" s="41" t="n">
        <v>1</v>
      </c>
      <c r="O415" s="41" t="s">
        <v>24</v>
      </c>
      <c r="P415" s="41" t="s">
        <v>310</v>
      </c>
      <c r="Q415" s="41" t="s">
        <v>325</v>
      </c>
      <c r="R415" s="41" t="s">
        <v>330</v>
      </c>
      <c r="S415" s="41" t="s">
        <v>2241</v>
      </c>
      <c r="T415" s="41" t="n">
        <v>1</v>
      </c>
      <c r="U415" s="41" t="n">
        <v>7</v>
      </c>
      <c r="V415" s="41" t="n">
        <v>170.7</v>
      </c>
      <c r="W415" s="41" t="n">
        <v>172.4</v>
      </c>
      <c r="X415" s="41" t="n">
        <v>172.3</v>
      </c>
      <c r="Y415" s="41" t="n">
        <v>172.7</v>
      </c>
      <c r="Z415" s="41" t="n">
        <v>174.86</v>
      </c>
      <c r="AA415" s="41" t="n">
        <v>175.51</v>
      </c>
      <c r="AB415" s="41" t="n">
        <v>175.91</v>
      </c>
      <c r="AC415" s="42"/>
      <c r="AD415" s="42"/>
      <c r="AE415" s="42"/>
      <c r="AF415" s="42"/>
      <c r="AG415" s="42"/>
      <c r="AH415" s="42"/>
      <c r="AI415" s="42"/>
    </row>
    <row r="416" customFormat="false" ht="15.75" hidden="false" customHeight="false" outlineLevel="0" collapsed="false">
      <c r="A416" s="41" t="s">
        <v>895</v>
      </c>
      <c r="B416" s="41" t="s">
        <v>866</v>
      </c>
      <c r="C416" s="41" t="s">
        <v>896</v>
      </c>
      <c r="D416" s="41" t="s">
        <v>2935</v>
      </c>
      <c r="E416" s="41" t="s">
        <v>897</v>
      </c>
      <c r="F416" s="41" t="n">
        <v>319.2235</v>
      </c>
      <c r="G416" s="41" t="s">
        <v>50</v>
      </c>
      <c r="H416" s="41" t="s">
        <v>2239</v>
      </c>
      <c r="I416" s="41" t="n">
        <v>-1</v>
      </c>
      <c r="J416" s="41" t="n">
        <v>186.6</v>
      </c>
      <c r="K416" s="41" t="n">
        <v>0.1</v>
      </c>
      <c r="L416" s="41" t="n">
        <v>0.0005</v>
      </c>
      <c r="M416" s="41" t="n">
        <v>186.6</v>
      </c>
      <c r="N416" s="41" t="n">
        <v>1</v>
      </c>
      <c r="O416" s="41" t="s">
        <v>24</v>
      </c>
      <c r="P416" s="41" t="s">
        <v>141</v>
      </c>
      <c r="Q416" s="41" t="s">
        <v>142</v>
      </c>
      <c r="R416" s="41" t="s">
        <v>869</v>
      </c>
      <c r="S416" s="41" t="n">
        <v>7</v>
      </c>
      <c r="T416" s="41" t="n">
        <v>1</v>
      </c>
      <c r="U416" s="41" t="n">
        <v>3</v>
      </c>
      <c r="V416" s="41" t="n">
        <v>186.56</v>
      </c>
      <c r="W416" s="41" t="n">
        <v>186.46</v>
      </c>
      <c r="X416" s="41" t="n">
        <v>186.66</v>
      </c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</row>
    <row r="417" customFormat="false" ht="15.75" hidden="false" customHeight="false" outlineLevel="0" collapsed="false">
      <c r="A417" s="41" t="s">
        <v>895</v>
      </c>
      <c r="B417" s="41" t="s">
        <v>866</v>
      </c>
      <c r="C417" s="41" t="s">
        <v>896</v>
      </c>
      <c r="D417" s="41" t="s">
        <v>2935</v>
      </c>
      <c r="E417" s="41" t="s">
        <v>897</v>
      </c>
      <c r="F417" s="41" t="n">
        <v>343.2211</v>
      </c>
      <c r="G417" s="41" t="s">
        <v>51</v>
      </c>
      <c r="H417" s="41" t="s">
        <v>2237</v>
      </c>
      <c r="I417" s="41" t="n">
        <v>1</v>
      </c>
      <c r="J417" s="41" t="n">
        <v>187</v>
      </c>
      <c r="K417" s="41" t="n">
        <v>0.399</v>
      </c>
      <c r="L417" s="41" t="n">
        <v>0.0021</v>
      </c>
      <c r="M417" s="41" t="n">
        <v>187</v>
      </c>
      <c r="N417" s="41" t="n">
        <v>1</v>
      </c>
      <c r="O417" s="41" t="s">
        <v>24</v>
      </c>
      <c r="P417" s="41" t="s">
        <v>141</v>
      </c>
      <c r="Q417" s="41" t="s">
        <v>142</v>
      </c>
      <c r="R417" s="41" t="s">
        <v>869</v>
      </c>
      <c r="S417" s="41" t="n">
        <v>7</v>
      </c>
      <c r="T417" s="41" t="n">
        <v>1</v>
      </c>
      <c r="U417" s="41" t="n">
        <v>3</v>
      </c>
      <c r="V417" s="41" t="n">
        <v>187.41</v>
      </c>
      <c r="W417" s="41" t="n">
        <v>187.01</v>
      </c>
      <c r="X417" s="41" t="n">
        <v>186.61</v>
      </c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</row>
    <row r="418" customFormat="false" ht="15.75" hidden="false" customHeight="false" outlineLevel="0" collapsed="false">
      <c r="A418" s="41" t="s">
        <v>2936</v>
      </c>
      <c r="B418" s="41" t="s">
        <v>89</v>
      </c>
      <c r="C418" s="41" t="s">
        <v>2937</v>
      </c>
      <c r="D418" s="41" t="s">
        <v>2938</v>
      </c>
      <c r="E418" s="41" t="s">
        <v>2939</v>
      </c>
      <c r="F418" s="41" t="n">
        <v>132.1024</v>
      </c>
      <c r="G418" s="41" t="s">
        <v>33</v>
      </c>
      <c r="H418" s="41" t="s">
        <v>2240</v>
      </c>
      <c r="I418" s="41" t="n">
        <v>1</v>
      </c>
      <c r="J418" s="41" t="n">
        <v>130.2</v>
      </c>
      <c r="K418" s="41" t="n">
        <v>0.894</v>
      </c>
      <c r="L418" s="41" t="n">
        <v>0.0069</v>
      </c>
      <c r="M418" s="41" t="n">
        <v>130.2</v>
      </c>
      <c r="N418" s="41" t="n">
        <v>1</v>
      </c>
      <c r="O418" s="41" t="s">
        <v>24</v>
      </c>
      <c r="P418" s="41" t="s">
        <v>141</v>
      </c>
      <c r="Q418" s="41" t="s">
        <v>142</v>
      </c>
      <c r="R418" s="41" t="s">
        <v>143</v>
      </c>
      <c r="S418" s="41" t="s">
        <v>2940</v>
      </c>
      <c r="T418" s="41" t="n">
        <v>1</v>
      </c>
      <c r="U418" s="41" t="n">
        <v>5</v>
      </c>
      <c r="V418" s="41" t="n">
        <v>129.79</v>
      </c>
      <c r="W418" s="41" t="n">
        <v>131.1</v>
      </c>
      <c r="X418" s="41" t="n">
        <v>131.06</v>
      </c>
      <c r="Y418" s="41" t="n">
        <v>129.02</v>
      </c>
      <c r="Z418" s="41" t="n">
        <v>129.86</v>
      </c>
      <c r="AA418" s="42"/>
      <c r="AB418" s="42"/>
      <c r="AC418" s="42"/>
      <c r="AD418" s="42"/>
      <c r="AE418" s="42"/>
      <c r="AF418" s="42"/>
      <c r="AG418" s="42"/>
      <c r="AH418" s="42"/>
      <c r="AI418" s="42"/>
    </row>
    <row r="419" customFormat="false" ht="15.75" hidden="false" customHeight="false" outlineLevel="0" collapsed="false">
      <c r="A419" s="41" t="s">
        <v>2941</v>
      </c>
      <c r="B419" s="41" t="s">
        <v>2942</v>
      </c>
      <c r="C419" s="41" t="s">
        <v>2943</v>
      </c>
      <c r="D419" s="41" t="s">
        <v>2944</v>
      </c>
      <c r="E419" s="41" t="s">
        <v>2945</v>
      </c>
      <c r="F419" s="41" t="n">
        <v>159.0677</v>
      </c>
      <c r="G419" s="41" t="s">
        <v>50</v>
      </c>
      <c r="H419" s="41" t="s">
        <v>2239</v>
      </c>
      <c r="I419" s="41" t="n">
        <v>-1</v>
      </c>
      <c r="J419" s="41" t="n">
        <v>131.2</v>
      </c>
      <c r="K419" s="41" t="n">
        <v>0.606</v>
      </c>
      <c r="L419" s="41" t="n">
        <v>0.0046</v>
      </c>
      <c r="M419" s="41" t="n">
        <v>131.2</v>
      </c>
      <c r="N419" s="41" t="n">
        <v>1</v>
      </c>
      <c r="O419" s="41" t="s">
        <v>24</v>
      </c>
      <c r="P419" s="41" t="s">
        <v>141</v>
      </c>
      <c r="Q419" s="41" t="s">
        <v>142</v>
      </c>
      <c r="R419" s="41" t="s">
        <v>143</v>
      </c>
      <c r="S419" s="41" t="n">
        <v>8</v>
      </c>
      <c r="T419" s="41" t="n">
        <v>1</v>
      </c>
      <c r="U419" s="41" t="n">
        <v>4</v>
      </c>
      <c r="V419" s="41" t="n">
        <v>132.1</v>
      </c>
      <c r="W419" s="41" t="n">
        <v>130.9</v>
      </c>
      <c r="X419" s="41" t="n">
        <v>130.8</v>
      </c>
      <c r="Y419" s="41" t="n">
        <v>131</v>
      </c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</row>
    <row r="420" customFormat="false" ht="15.75" hidden="false" customHeight="false" outlineLevel="0" collapsed="false">
      <c r="A420" s="41" t="s">
        <v>2941</v>
      </c>
      <c r="B420" s="41" t="s">
        <v>2942</v>
      </c>
      <c r="C420" s="41" t="s">
        <v>2943</v>
      </c>
      <c r="D420" s="41" t="s">
        <v>2944</v>
      </c>
      <c r="E420" s="41" t="s">
        <v>2945</v>
      </c>
      <c r="F420" s="41" t="n">
        <v>181.0497</v>
      </c>
      <c r="G420" s="41" t="s">
        <v>2247</v>
      </c>
      <c r="H420" s="41" t="s">
        <v>2248</v>
      </c>
      <c r="I420" s="41" t="n">
        <v>-1</v>
      </c>
      <c r="J420" s="41" t="n">
        <v>134.7</v>
      </c>
      <c r="K420" s="41" t="n">
        <v>0.519</v>
      </c>
      <c r="L420" s="41" t="n">
        <v>0.0039</v>
      </c>
      <c r="M420" s="41" t="n">
        <v>134.7</v>
      </c>
      <c r="N420" s="41" t="n">
        <v>1</v>
      </c>
      <c r="O420" s="41" t="s">
        <v>24</v>
      </c>
      <c r="P420" s="41" t="s">
        <v>141</v>
      </c>
      <c r="Q420" s="41" t="s">
        <v>142</v>
      </c>
      <c r="R420" s="41" t="s">
        <v>143</v>
      </c>
      <c r="S420" s="41" t="n">
        <v>8</v>
      </c>
      <c r="T420" s="41" t="n">
        <v>1</v>
      </c>
      <c r="U420" s="41" t="n">
        <v>4</v>
      </c>
      <c r="V420" s="41" t="n">
        <v>135.5</v>
      </c>
      <c r="W420" s="41" t="n">
        <v>134.5</v>
      </c>
      <c r="X420" s="41" t="n">
        <v>134.4</v>
      </c>
      <c r="Y420" s="41" t="n">
        <v>134.5</v>
      </c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</row>
    <row r="421" customFormat="false" ht="15.75" hidden="false" customHeight="false" outlineLevel="0" collapsed="false">
      <c r="A421" s="41" t="s">
        <v>2941</v>
      </c>
      <c r="B421" s="41" t="s">
        <v>2942</v>
      </c>
      <c r="C421" s="41" t="s">
        <v>2943</v>
      </c>
      <c r="D421" s="41" t="s">
        <v>2944</v>
      </c>
      <c r="E421" s="41" t="s">
        <v>2945</v>
      </c>
      <c r="F421" s="41" t="n">
        <v>183.0626</v>
      </c>
      <c r="G421" s="41" t="s">
        <v>51</v>
      </c>
      <c r="H421" s="41" t="s">
        <v>2237</v>
      </c>
      <c r="I421" s="41" t="n">
        <v>1</v>
      </c>
      <c r="J421" s="41" t="n">
        <v>140.2</v>
      </c>
      <c r="K421" s="41" t="n">
        <v>0.386</v>
      </c>
      <c r="L421" s="41" t="n">
        <v>0.0028</v>
      </c>
      <c r="M421" s="41" t="n">
        <v>140.2</v>
      </c>
      <c r="N421" s="41" t="n">
        <v>1</v>
      </c>
      <c r="O421" s="41" t="s">
        <v>24</v>
      </c>
      <c r="P421" s="41" t="s">
        <v>141</v>
      </c>
      <c r="Q421" s="41" t="s">
        <v>142</v>
      </c>
      <c r="R421" s="41" t="s">
        <v>143</v>
      </c>
      <c r="S421" s="41" t="n">
        <v>8</v>
      </c>
      <c r="T421" s="41" t="n">
        <v>1</v>
      </c>
      <c r="U421" s="41" t="n">
        <v>4</v>
      </c>
      <c r="V421" s="41" t="n">
        <v>140.7</v>
      </c>
      <c r="W421" s="41" t="n">
        <v>139.8</v>
      </c>
      <c r="X421" s="41" t="n">
        <v>140</v>
      </c>
      <c r="Y421" s="41" t="n">
        <v>140.2</v>
      </c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</row>
    <row r="423" customFormat="false" ht="15.75" hidden="false" customHeight="false" outlineLevel="0" collapsed="false">
      <c r="A423" s="41" t="s">
        <v>543</v>
      </c>
      <c r="B423" s="41" t="s">
        <v>495</v>
      </c>
      <c r="C423" s="42"/>
      <c r="D423" s="41" t="s">
        <v>2946</v>
      </c>
      <c r="E423" s="41" t="s">
        <v>2947</v>
      </c>
      <c r="F423" s="41" t="n">
        <v>574.6128</v>
      </c>
      <c r="G423" s="41" t="s">
        <v>50</v>
      </c>
      <c r="H423" s="41" t="s">
        <v>2239</v>
      </c>
      <c r="I423" s="41" t="n">
        <v>-1</v>
      </c>
      <c r="J423" s="41" t="n">
        <v>182.9</v>
      </c>
      <c r="K423" s="41" t="n">
        <v>0.152</v>
      </c>
      <c r="L423" s="41" t="n">
        <v>0.0008</v>
      </c>
      <c r="M423" s="41" t="n">
        <v>182.9</v>
      </c>
      <c r="N423" s="41" t="n">
        <v>1</v>
      </c>
      <c r="O423" s="41" t="s">
        <v>24</v>
      </c>
      <c r="P423" s="41" t="s">
        <v>335</v>
      </c>
      <c r="Q423" s="41" t="s">
        <v>364</v>
      </c>
      <c r="R423" s="41" t="s">
        <v>375</v>
      </c>
      <c r="S423" s="41" t="n">
        <v>7</v>
      </c>
      <c r="T423" s="41" t="n">
        <v>1</v>
      </c>
      <c r="U423" s="41" t="n">
        <v>3</v>
      </c>
      <c r="V423" s="41" t="n">
        <v>183.07</v>
      </c>
      <c r="W423" s="41" t="n">
        <v>182.77</v>
      </c>
      <c r="X423" s="41" t="n">
        <v>182.87</v>
      </c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</row>
    <row r="424" customFormat="false" ht="15.75" hidden="false" customHeight="false" outlineLevel="0" collapsed="false">
      <c r="A424" s="41" t="s">
        <v>545</v>
      </c>
      <c r="B424" s="41" t="s">
        <v>467</v>
      </c>
      <c r="C424" s="41" t="s">
        <v>2948</v>
      </c>
      <c r="D424" s="41" t="s">
        <v>2949</v>
      </c>
      <c r="E424" s="41" t="s">
        <v>546</v>
      </c>
      <c r="F424" s="41" t="n">
        <v>496.7023</v>
      </c>
      <c r="G424" s="41" t="s">
        <v>50</v>
      </c>
      <c r="H424" s="41" t="s">
        <v>2239</v>
      </c>
      <c r="I424" s="41" t="n">
        <v>-1</v>
      </c>
      <c r="J424" s="41" t="n">
        <v>174.9</v>
      </c>
      <c r="K424" s="41" t="n">
        <v>0.549</v>
      </c>
      <c r="L424" s="41" t="n">
        <v>0.0031</v>
      </c>
      <c r="M424" s="41" t="n">
        <v>174.9</v>
      </c>
      <c r="N424" s="41" t="n">
        <v>1</v>
      </c>
      <c r="O424" s="41" t="s">
        <v>24</v>
      </c>
      <c r="P424" s="41" t="s">
        <v>335</v>
      </c>
      <c r="Q424" s="41" t="s">
        <v>364</v>
      </c>
      <c r="R424" s="41" t="s">
        <v>375</v>
      </c>
      <c r="S424" s="41" t="n">
        <v>7</v>
      </c>
      <c r="T424" s="41" t="n">
        <v>1</v>
      </c>
      <c r="U424" s="41" t="n">
        <v>3</v>
      </c>
      <c r="V424" s="41" t="n">
        <v>175.3</v>
      </c>
      <c r="W424" s="41" t="n">
        <v>174.3</v>
      </c>
      <c r="X424" s="41" t="n">
        <v>175.2</v>
      </c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</row>
    <row r="425" customFormat="false" ht="15.75" hidden="false" customHeight="false" outlineLevel="0" collapsed="false">
      <c r="A425" s="41" t="s">
        <v>2950</v>
      </c>
      <c r="B425" s="41" t="s">
        <v>1794</v>
      </c>
      <c r="C425" s="41" t="s">
        <v>1795</v>
      </c>
      <c r="D425" s="41" t="s">
        <v>2951</v>
      </c>
      <c r="E425" s="41" t="s">
        <v>1796</v>
      </c>
      <c r="F425" s="41" t="n">
        <v>243.081</v>
      </c>
      <c r="G425" s="41" t="s">
        <v>50</v>
      </c>
      <c r="H425" s="41" t="s">
        <v>2239</v>
      </c>
      <c r="I425" s="41" t="n">
        <v>-1</v>
      </c>
      <c r="J425" s="41" t="n">
        <v>157.3</v>
      </c>
      <c r="K425" s="41" t="n">
        <v>0.115</v>
      </c>
      <c r="L425" s="41" t="n">
        <v>0.0007</v>
      </c>
      <c r="M425" s="41" t="n">
        <v>157.3</v>
      </c>
      <c r="N425" s="41" t="n">
        <v>1</v>
      </c>
      <c r="O425" s="41" t="s">
        <v>24</v>
      </c>
      <c r="P425" s="41" t="s">
        <v>335</v>
      </c>
      <c r="Q425" s="41" t="s">
        <v>1781</v>
      </c>
      <c r="R425" s="41" t="s">
        <v>1797</v>
      </c>
      <c r="S425" s="41" t="n">
        <v>7</v>
      </c>
      <c r="T425" s="41" t="n">
        <v>1</v>
      </c>
      <c r="U425" s="41" t="n">
        <v>3</v>
      </c>
      <c r="V425" s="41" t="n">
        <v>157.36</v>
      </c>
      <c r="W425" s="41" t="n">
        <v>157.36</v>
      </c>
      <c r="X425" s="41" t="n">
        <v>157.16</v>
      </c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</row>
    <row r="426" customFormat="false" ht="15.75" hidden="false" customHeight="false" outlineLevel="0" collapsed="false">
      <c r="A426" s="41" t="s">
        <v>2952</v>
      </c>
      <c r="B426" s="41" t="s">
        <v>2022</v>
      </c>
      <c r="C426" s="41" t="s">
        <v>2953</v>
      </c>
      <c r="D426" s="41" t="s">
        <v>2954</v>
      </c>
      <c r="E426" s="41" t="s">
        <v>2955</v>
      </c>
      <c r="F426" s="41" t="n">
        <v>170.0813</v>
      </c>
      <c r="G426" s="41" t="s">
        <v>33</v>
      </c>
      <c r="H426" s="41" t="s">
        <v>2240</v>
      </c>
      <c r="I426" s="41" t="n">
        <v>1</v>
      </c>
      <c r="J426" s="41" t="n">
        <v>143.2</v>
      </c>
      <c r="K426" s="41" t="n">
        <v>0.412</v>
      </c>
      <c r="L426" s="41" t="n">
        <v>0.0029</v>
      </c>
      <c r="M426" s="41" t="n">
        <v>143.2</v>
      </c>
      <c r="N426" s="41" t="n">
        <v>1</v>
      </c>
      <c r="O426" s="41" t="s">
        <v>24</v>
      </c>
      <c r="P426" s="41" t="s">
        <v>335</v>
      </c>
      <c r="Q426" s="41" t="s">
        <v>1808</v>
      </c>
      <c r="R426" s="41" t="s">
        <v>1814</v>
      </c>
      <c r="S426" s="41" t="n">
        <v>8</v>
      </c>
      <c r="T426" s="41" t="n">
        <v>1</v>
      </c>
      <c r="U426" s="41" t="n">
        <v>4</v>
      </c>
      <c r="V426" s="41" t="n">
        <v>143.6</v>
      </c>
      <c r="W426" s="41" t="n">
        <v>142.8</v>
      </c>
      <c r="X426" s="41" t="n">
        <v>142.8</v>
      </c>
      <c r="Y426" s="41" t="n">
        <v>143.4</v>
      </c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</row>
    <row r="427" customFormat="false" ht="15.75" hidden="false" customHeight="false" outlineLevel="0" collapsed="false">
      <c r="A427" s="41" t="s">
        <v>2956</v>
      </c>
      <c r="B427" s="41" t="s">
        <v>2957</v>
      </c>
      <c r="C427" s="41" t="s">
        <v>2958</v>
      </c>
      <c r="D427" s="41" t="s">
        <v>2959</v>
      </c>
      <c r="E427" s="41" t="s">
        <v>2960</v>
      </c>
      <c r="F427" s="41" t="n">
        <v>140.0349</v>
      </c>
      <c r="G427" s="41" t="s">
        <v>33</v>
      </c>
      <c r="H427" s="41" t="s">
        <v>2240</v>
      </c>
      <c r="I427" s="41" t="n">
        <v>1</v>
      </c>
      <c r="J427" s="41" t="n">
        <v>129.1</v>
      </c>
      <c r="K427" s="41" t="n">
        <v>0.465</v>
      </c>
      <c r="L427" s="41" t="n">
        <v>0.0036</v>
      </c>
      <c r="M427" s="41" t="n">
        <v>129.1</v>
      </c>
      <c r="N427" s="41" t="n">
        <v>1</v>
      </c>
      <c r="O427" s="41" t="s">
        <v>24</v>
      </c>
      <c r="P427" s="41" t="s">
        <v>213</v>
      </c>
      <c r="Q427" s="41" t="s">
        <v>304</v>
      </c>
      <c r="R427" s="41" t="s">
        <v>2003</v>
      </c>
      <c r="S427" s="41" t="n">
        <v>8</v>
      </c>
      <c r="T427" s="41" t="n">
        <v>1</v>
      </c>
      <c r="U427" s="41" t="n">
        <v>4</v>
      </c>
      <c r="V427" s="41" t="n">
        <v>129.7</v>
      </c>
      <c r="W427" s="41" t="n">
        <v>128.6</v>
      </c>
      <c r="X427" s="41" t="n">
        <v>129</v>
      </c>
      <c r="Y427" s="41" t="n">
        <v>128.9</v>
      </c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</row>
    <row r="428" customFormat="false" ht="15.75" hidden="false" customHeight="false" outlineLevel="0" collapsed="false">
      <c r="A428" s="41" t="s">
        <v>901</v>
      </c>
      <c r="B428" s="41" t="s">
        <v>902</v>
      </c>
      <c r="C428" s="41" t="s">
        <v>903</v>
      </c>
      <c r="D428" s="41" t="s">
        <v>2961</v>
      </c>
      <c r="E428" s="41" t="s">
        <v>904</v>
      </c>
      <c r="F428" s="41" t="n">
        <v>369.2277</v>
      </c>
      <c r="G428" s="41" t="s">
        <v>50</v>
      </c>
      <c r="H428" s="41" t="s">
        <v>2239</v>
      </c>
      <c r="I428" s="41" t="n">
        <v>-1</v>
      </c>
      <c r="J428" s="41" t="n">
        <v>196</v>
      </c>
      <c r="K428" s="41" t="n">
        <v>0.1</v>
      </c>
      <c r="L428" s="41" t="n">
        <v>0.0005</v>
      </c>
      <c r="M428" s="41" t="n">
        <v>196</v>
      </c>
      <c r="N428" s="41" t="n">
        <v>1</v>
      </c>
      <c r="O428" s="41" t="s">
        <v>24</v>
      </c>
      <c r="P428" s="41" t="s">
        <v>141</v>
      </c>
      <c r="Q428" s="41" t="s">
        <v>142</v>
      </c>
      <c r="R428" s="41" t="s">
        <v>869</v>
      </c>
      <c r="S428" s="41" t="n">
        <v>7</v>
      </c>
      <c r="T428" s="41" t="n">
        <v>1</v>
      </c>
      <c r="U428" s="41" t="n">
        <v>3</v>
      </c>
      <c r="V428" s="41" t="n">
        <v>195.93</v>
      </c>
      <c r="W428" s="41" t="n">
        <v>196.13</v>
      </c>
      <c r="X428" s="41" t="n">
        <v>196.03</v>
      </c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</row>
    <row r="429" customFormat="false" ht="15.75" hidden="false" customHeight="false" outlineLevel="0" collapsed="false">
      <c r="A429" s="41" t="s">
        <v>901</v>
      </c>
      <c r="B429" s="41" t="s">
        <v>902</v>
      </c>
      <c r="C429" s="41" t="s">
        <v>903</v>
      </c>
      <c r="D429" s="41" t="s">
        <v>2961</v>
      </c>
      <c r="E429" s="41" t="s">
        <v>904</v>
      </c>
      <c r="F429" s="41" t="n">
        <v>393.2253</v>
      </c>
      <c r="G429" s="41" t="s">
        <v>51</v>
      </c>
      <c r="H429" s="41" t="s">
        <v>2237</v>
      </c>
      <c r="I429" s="41" t="n">
        <v>1</v>
      </c>
      <c r="J429" s="41" t="n">
        <v>202.9</v>
      </c>
      <c r="K429" s="41" t="n">
        <v>1.05</v>
      </c>
      <c r="L429" s="41" t="n">
        <v>0.0052</v>
      </c>
      <c r="M429" s="41" t="n">
        <v>202.9</v>
      </c>
      <c r="N429" s="41" t="n">
        <v>1</v>
      </c>
      <c r="O429" s="41" t="s">
        <v>24</v>
      </c>
      <c r="P429" s="41" t="s">
        <v>141</v>
      </c>
      <c r="Q429" s="41" t="s">
        <v>142</v>
      </c>
      <c r="R429" s="41" t="s">
        <v>869</v>
      </c>
      <c r="S429" s="41" t="n">
        <v>7</v>
      </c>
      <c r="T429" s="41" t="n">
        <v>1</v>
      </c>
      <c r="U429" s="41" t="n">
        <v>3</v>
      </c>
      <c r="V429" s="41" t="n">
        <v>201.66</v>
      </c>
      <c r="W429" s="41" t="n">
        <v>203.53</v>
      </c>
      <c r="X429" s="41" t="n">
        <v>203.43</v>
      </c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</row>
    <row r="430" customFormat="false" ht="15.75" hidden="false" customHeight="false" outlineLevel="0" collapsed="false">
      <c r="A430" s="41" t="s">
        <v>2962</v>
      </c>
      <c r="B430" s="41" t="s">
        <v>1519</v>
      </c>
      <c r="C430" s="41" t="s">
        <v>2963</v>
      </c>
      <c r="D430" s="41" t="s">
        <v>2964</v>
      </c>
      <c r="E430" s="41" t="s">
        <v>2965</v>
      </c>
      <c r="F430" s="41" t="n">
        <v>275.017</v>
      </c>
      <c r="G430" s="41" t="s">
        <v>50</v>
      </c>
      <c r="H430" s="41" t="s">
        <v>2239</v>
      </c>
      <c r="I430" s="41" t="n">
        <v>-1</v>
      </c>
      <c r="J430" s="41" t="n">
        <v>143.7</v>
      </c>
      <c r="K430" s="41" t="n">
        <v>0.126</v>
      </c>
      <c r="L430" s="41" t="n">
        <v>0.0009</v>
      </c>
      <c r="M430" s="41" t="n">
        <v>143.7</v>
      </c>
      <c r="N430" s="41" t="n">
        <v>1</v>
      </c>
      <c r="O430" s="41" t="s">
        <v>24</v>
      </c>
      <c r="P430" s="41" t="s">
        <v>335</v>
      </c>
      <c r="Q430" s="41" t="s">
        <v>364</v>
      </c>
      <c r="R430" s="41" t="s">
        <v>2303</v>
      </c>
      <c r="S430" s="41" t="n">
        <v>8</v>
      </c>
      <c r="T430" s="41" t="n">
        <v>1</v>
      </c>
      <c r="U430" s="41" t="n">
        <v>4</v>
      </c>
      <c r="V430" s="41" t="n">
        <v>143.8</v>
      </c>
      <c r="W430" s="41" t="n">
        <v>143.7</v>
      </c>
      <c r="X430" s="41" t="n">
        <v>143.5</v>
      </c>
      <c r="Y430" s="41" t="n">
        <v>143.7</v>
      </c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</row>
    <row r="431" customFormat="false" ht="15.75" hidden="false" customHeight="false" outlineLevel="0" collapsed="false">
      <c r="A431" s="41" t="s">
        <v>2962</v>
      </c>
      <c r="B431" s="41" t="s">
        <v>1519</v>
      </c>
      <c r="C431" s="41" t="s">
        <v>2963</v>
      </c>
      <c r="D431" s="41" t="s">
        <v>2964</v>
      </c>
      <c r="E431" s="41" t="s">
        <v>2965</v>
      </c>
      <c r="F431" s="41" t="n">
        <v>296.9997</v>
      </c>
      <c r="G431" s="41" t="s">
        <v>2247</v>
      </c>
      <c r="H431" s="41" t="s">
        <v>2248</v>
      </c>
      <c r="I431" s="41" t="n">
        <v>-1</v>
      </c>
      <c r="J431" s="41" t="n">
        <v>149.1</v>
      </c>
      <c r="K431" s="41" t="n">
        <v>0.35</v>
      </c>
      <c r="L431" s="41" t="n">
        <v>0.0023</v>
      </c>
      <c r="M431" s="41" t="n">
        <v>149.1</v>
      </c>
      <c r="N431" s="41" t="n">
        <v>1</v>
      </c>
      <c r="O431" s="41" t="s">
        <v>24</v>
      </c>
      <c r="P431" s="41" t="s">
        <v>335</v>
      </c>
      <c r="Q431" s="41" t="s">
        <v>364</v>
      </c>
      <c r="R431" s="41" t="s">
        <v>2303</v>
      </c>
      <c r="S431" s="41" t="n">
        <v>8</v>
      </c>
      <c r="T431" s="41" t="n">
        <v>1</v>
      </c>
      <c r="U431" s="41" t="n">
        <v>4</v>
      </c>
      <c r="V431" s="41" t="n">
        <v>149.6</v>
      </c>
      <c r="W431" s="41" t="n">
        <v>148.9</v>
      </c>
      <c r="X431" s="41" t="n">
        <v>148.9</v>
      </c>
      <c r="Y431" s="41" t="n">
        <v>148.9</v>
      </c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</row>
    <row r="432" customFormat="false" ht="15.75" hidden="false" customHeight="false" outlineLevel="0" collapsed="false">
      <c r="A432" s="41" t="s">
        <v>2962</v>
      </c>
      <c r="B432" s="41" t="s">
        <v>1519</v>
      </c>
      <c r="C432" s="41" t="s">
        <v>2963</v>
      </c>
      <c r="D432" s="41" t="s">
        <v>2964</v>
      </c>
      <c r="E432" s="41" t="s">
        <v>2965</v>
      </c>
      <c r="F432" s="41" t="n">
        <v>299.0123</v>
      </c>
      <c r="G432" s="41" t="s">
        <v>51</v>
      </c>
      <c r="H432" s="41" t="s">
        <v>2237</v>
      </c>
      <c r="I432" s="41" t="n">
        <v>1</v>
      </c>
      <c r="J432" s="41" t="n">
        <v>157.3</v>
      </c>
      <c r="K432" s="41" t="n">
        <v>0.655</v>
      </c>
      <c r="L432" s="41" t="n">
        <v>0.0042</v>
      </c>
      <c r="M432" s="41" t="n">
        <v>157.3</v>
      </c>
      <c r="N432" s="41" t="n">
        <v>1</v>
      </c>
      <c r="O432" s="41" t="s">
        <v>24</v>
      </c>
      <c r="P432" s="41" t="s">
        <v>335</v>
      </c>
      <c r="Q432" s="41" t="s">
        <v>364</v>
      </c>
      <c r="R432" s="41" t="s">
        <v>2303</v>
      </c>
      <c r="S432" s="41" t="n">
        <v>8</v>
      </c>
      <c r="T432" s="41" t="n">
        <v>1</v>
      </c>
      <c r="U432" s="41" t="n">
        <v>4</v>
      </c>
      <c r="V432" s="41" t="n">
        <v>156.3</v>
      </c>
      <c r="W432" s="41" t="n">
        <v>157.7</v>
      </c>
      <c r="X432" s="41" t="n">
        <v>157.6</v>
      </c>
      <c r="Y432" s="41" t="n">
        <v>157.5</v>
      </c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</row>
    <row r="433" customFormat="false" ht="15.75" hidden="false" customHeight="false" outlineLevel="0" collapsed="false">
      <c r="A433" s="41" t="s">
        <v>1518</v>
      </c>
      <c r="B433" s="41" t="s">
        <v>1519</v>
      </c>
      <c r="C433" s="41" t="s">
        <v>1520</v>
      </c>
      <c r="D433" s="41" t="s">
        <v>2966</v>
      </c>
      <c r="E433" s="41" t="s">
        <v>1521</v>
      </c>
      <c r="F433" s="41" t="n">
        <v>275.0168</v>
      </c>
      <c r="G433" s="41" t="s">
        <v>50</v>
      </c>
      <c r="H433" s="41" t="s">
        <v>2239</v>
      </c>
      <c r="I433" s="41" t="n">
        <v>-1</v>
      </c>
      <c r="J433" s="41" t="n">
        <v>145.2</v>
      </c>
      <c r="K433" s="41" t="n">
        <v>0.058</v>
      </c>
      <c r="L433" s="41" t="n">
        <v>0.0004</v>
      </c>
      <c r="M433" s="41" t="n">
        <v>145.2</v>
      </c>
      <c r="N433" s="41" t="n">
        <v>1</v>
      </c>
      <c r="O433" s="41" t="s">
        <v>24</v>
      </c>
      <c r="P433" s="41" t="s">
        <v>259</v>
      </c>
      <c r="Q433" s="41" t="s">
        <v>260</v>
      </c>
      <c r="R433" s="41" t="s">
        <v>261</v>
      </c>
      <c r="S433" s="41" t="n">
        <v>7</v>
      </c>
      <c r="T433" s="41" t="n">
        <v>1</v>
      </c>
      <c r="U433" s="41" t="n">
        <v>3</v>
      </c>
      <c r="V433" s="41" t="n">
        <v>145.28</v>
      </c>
      <c r="W433" s="41" t="n">
        <v>145.28</v>
      </c>
      <c r="X433" s="41" t="n">
        <v>145.18</v>
      </c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</row>
    <row r="434" customFormat="false" ht="15.75" hidden="false" customHeight="false" outlineLevel="0" collapsed="false">
      <c r="A434" s="41" t="s">
        <v>1518</v>
      </c>
      <c r="B434" s="41" t="s">
        <v>1519</v>
      </c>
      <c r="C434" s="41" t="s">
        <v>1520</v>
      </c>
      <c r="D434" s="41" t="s">
        <v>2966</v>
      </c>
      <c r="E434" s="41" t="s">
        <v>1521</v>
      </c>
      <c r="F434" s="41" t="n">
        <v>299.0144</v>
      </c>
      <c r="G434" s="41" t="s">
        <v>51</v>
      </c>
      <c r="H434" s="41" t="s">
        <v>2237</v>
      </c>
      <c r="I434" s="41" t="n">
        <v>1</v>
      </c>
      <c r="J434" s="41" t="n">
        <v>166.1</v>
      </c>
      <c r="K434" s="41" t="n">
        <v>0.528</v>
      </c>
      <c r="L434" s="41" t="n">
        <v>0.0032</v>
      </c>
      <c r="M434" s="41" t="n">
        <v>166.1</v>
      </c>
      <c r="N434" s="41" t="n">
        <v>1</v>
      </c>
      <c r="O434" s="41" t="s">
        <v>24</v>
      </c>
      <c r="P434" s="41" t="s">
        <v>259</v>
      </c>
      <c r="Q434" s="41" t="s">
        <v>260</v>
      </c>
      <c r="R434" s="41" t="s">
        <v>261</v>
      </c>
      <c r="S434" s="41" t="n">
        <v>7</v>
      </c>
      <c r="T434" s="41" t="n">
        <v>1</v>
      </c>
      <c r="U434" s="41" t="n">
        <v>3</v>
      </c>
      <c r="V434" s="41" t="n">
        <v>165.5</v>
      </c>
      <c r="W434" s="41" t="n">
        <v>166.3</v>
      </c>
      <c r="X434" s="41" t="n">
        <v>166.5</v>
      </c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</row>
    <row r="435" customFormat="false" ht="15.75" hidden="false" customHeight="false" outlineLevel="0" collapsed="false">
      <c r="A435" s="41" t="s">
        <v>544</v>
      </c>
      <c r="B435" s="41" t="s">
        <v>495</v>
      </c>
      <c r="C435" s="41" t="s">
        <v>2967</v>
      </c>
      <c r="D435" s="41" t="s">
        <v>2968</v>
      </c>
      <c r="E435" s="41" t="s">
        <v>2969</v>
      </c>
      <c r="F435" s="41" t="n">
        <v>574.6128</v>
      </c>
      <c r="G435" s="41" t="s">
        <v>50</v>
      </c>
      <c r="H435" s="41" t="s">
        <v>2239</v>
      </c>
      <c r="I435" s="41" t="n">
        <v>-1</v>
      </c>
      <c r="J435" s="41" t="n">
        <v>182.6</v>
      </c>
      <c r="K435" s="41" t="n">
        <v>0.115</v>
      </c>
      <c r="L435" s="41" t="n">
        <v>0.0006</v>
      </c>
      <c r="M435" s="41" t="n">
        <v>182.6</v>
      </c>
      <c r="N435" s="41" t="n">
        <v>1</v>
      </c>
      <c r="O435" s="41" t="s">
        <v>24</v>
      </c>
      <c r="P435" s="41" t="s">
        <v>335</v>
      </c>
      <c r="Q435" s="41" t="s">
        <v>364</v>
      </c>
      <c r="R435" s="41" t="s">
        <v>375</v>
      </c>
      <c r="S435" s="41" t="n">
        <v>7</v>
      </c>
      <c r="T435" s="41" t="n">
        <v>1</v>
      </c>
      <c r="U435" s="41" t="n">
        <v>3</v>
      </c>
      <c r="V435" s="41" t="n">
        <v>182.57</v>
      </c>
      <c r="W435" s="41" t="n">
        <v>182.57</v>
      </c>
      <c r="X435" s="41" t="n">
        <v>182.77</v>
      </c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</row>
    <row r="436" customFormat="false" ht="15.75" hidden="false" customHeight="false" outlineLevel="0" collapsed="false">
      <c r="A436" s="41" t="s">
        <v>1961</v>
      </c>
      <c r="B436" s="41" t="s">
        <v>1956</v>
      </c>
      <c r="C436" s="41" t="s">
        <v>1962</v>
      </c>
      <c r="D436" s="41" t="s">
        <v>2970</v>
      </c>
      <c r="E436" s="41" t="s">
        <v>1963</v>
      </c>
      <c r="F436" s="41" t="n">
        <v>267.081</v>
      </c>
      <c r="G436" s="41" t="s">
        <v>50</v>
      </c>
      <c r="H436" s="41" t="s">
        <v>2239</v>
      </c>
      <c r="I436" s="41" t="n">
        <v>-1</v>
      </c>
      <c r="J436" s="41" t="n">
        <v>162.6</v>
      </c>
      <c r="K436" s="41" t="n">
        <v>0</v>
      </c>
      <c r="L436" s="41" t="n">
        <v>0</v>
      </c>
      <c r="M436" s="41" t="n">
        <v>162.6</v>
      </c>
      <c r="N436" s="41" t="n">
        <v>1</v>
      </c>
      <c r="O436" s="41" t="s">
        <v>24</v>
      </c>
      <c r="P436" s="41" t="s">
        <v>335</v>
      </c>
      <c r="Q436" s="41" t="s">
        <v>1959</v>
      </c>
      <c r="R436" s="41" t="s">
        <v>1960</v>
      </c>
      <c r="S436" s="41" t="n">
        <v>7</v>
      </c>
      <c r="T436" s="41" t="n">
        <v>1</v>
      </c>
      <c r="U436" s="41" t="n">
        <v>3</v>
      </c>
      <c r="V436" s="41" t="n">
        <v>162.64</v>
      </c>
      <c r="W436" s="41" t="n">
        <v>162.64</v>
      </c>
      <c r="X436" s="41" t="n">
        <v>162.64</v>
      </c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</row>
    <row r="437" customFormat="false" ht="15.75" hidden="false" customHeight="false" outlineLevel="0" collapsed="false">
      <c r="A437" s="41" t="s">
        <v>1246</v>
      </c>
      <c r="B437" s="41" t="s">
        <v>1247</v>
      </c>
      <c r="C437" s="41" t="s">
        <v>1248</v>
      </c>
      <c r="D437" s="41" t="s">
        <v>2971</v>
      </c>
      <c r="E437" s="41" t="s">
        <v>1249</v>
      </c>
      <c r="F437" s="41" t="n">
        <v>164.0572</v>
      </c>
      <c r="G437" s="41" t="s">
        <v>50</v>
      </c>
      <c r="H437" s="41" t="s">
        <v>2239</v>
      </c>
      <c r="I437" s="41" t="n">
        <v>-1</v>
      </c>
      <c r="J437" s="41" t="n">
        <v>136.1</v>
      </c>
      <c r="K437" s="41" t="n">
        <v>0</v>
      </c>
      <c r="L437" s="41" t="n">
        <v>0</v>
      </c>
      <c r="M437" s="41" t="n">
        <v>136.1</v>
      </c>
      <c r="N437" s="41" t="n">
        <v>1</v>
      </c>
      <c r="O437" s="41" t="s">
        <v>24</v>
      </c>
      <c r="P437" s="41" t="s">
        <v>213</v>
      </c>
      <c r="Q437" s="41" t="s">
        <v>214</v>
      </c>
      <c r="R437" s="41" t="s">
        <v>215</v>
      </c>
      <c r="S437" s="41" t="n">
        <v>7</v>
      </c>
      <c r="T437" s="41" t="n">
        <v>1</v>
      </c>
      <c r="U437" s="41" t="n">
        <v>3</v>
      </c>
      <c r="V437" s="41" t="n">
        <v>136.13</v>
      </c>
      <c r="W437" s="41" t="n">
        <v>136.13</v>
      </c>
      <c r="X437" s="41" t="n">
        <v>136.13</v>
      </c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</row>
    <row r="438" customFormat="false" ht="15.75" hidden="false" customHeight="false" outlineLevel="0" collapsed="false">
      <c r="A438" s="41" t="s">
        <v>1246</v>
      </c>
      <c r="B438" s="41" t="s">
        <v>1247</v>
      </c>
      <c r="C438" s="41" t="s">
        <v>1248</v>
      </c>
      <c r="D438" s="41" t="s">
        <v>2971</v>
      </c>
      <c r="E438" s="41" t="s">
        <v>1249</v>
      </c>
      <c r="F438" s="41" t="n">
        <v>166.0729</v>
      </c>
      <c r="G438" s="41" t="s">
        <v>33</v>
      </c>
      <c r="H438" s="41" t="s">
        <v>2240</v>
      </c>
      <c r="I438" s="41" t="n">
        <v>1</v>
      </c>
      <c r="J438" s="41" t="n">
        <v>133.4</v>
      </c>
      <c r="K438" s="41" t="n">
        <v>0.37</v>
      </c>
      <c r="L438" s="41" t="n">
        <v>0.0028</v>
      </c>
      <c r="M438" s="41" t="n">
        <v>133.4</v>
      </c>
      <c r="N438" s="41" t="n">
        <v>1</v>
      </c>
      <c r="O438" s="41" t="s">
        <v>24</v>
      </c>
      <c r="P438" s="41" t="s">
        <v>213</v>
      </c>
      <c r="Q438" s="41" t="s">
        <v>214</v>
      </c>
      <c r="R438" s="41" t="s">
        <v>215</v>
      </c>
      <c r="S438" s="41" t="n">
        <v>7</v>
      </c>
      <c r="T438" s="41" t="n">
        <v>1</v>
      </c>
      <c r="U438" s="41" t="n">
        <v>3</v>
      </c>
      <c r="V438" s="41" t="n">
        <v>133.02</v>
      </c>
      <c r="W438" s="41" t="n">
        <v>133.66</v>
      </c>
      <c r="X438" s="41" t="n">
        <v>133.66</v>
      </c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</row>
    <row r="439" customFormat="false" ht="15.75" hidden="false" customHeight="false" outlineLevel="0" collapsed="false">
      <c r="A439" s="41" t="s">
        <v>1246</v>
      </c>
      <c r="B439" s="41" t="s">
        <v>1247</v>
      </c>
      <c r="C439" s="41" t="s">
        <v>1248</v>
      </c>
      <c r="D439" s="41" t="s">
        <v>2971</v>
      </c>
      <c r="E439" s="41" t="s">
        <v>1249</v>
      </c>
      <c r="F439" s="41" t="n">
        <v>188.0548</v>
      </c>
      <c r="G439" s="41" t="s">
        <v>51</v>
      </c>
      <c r="H439" s="41" t="s">
        <v>2237</v>
      </c>
      <c r="I439" s="41" t="n">
        <v>1</v>
      </c>
      <c r="J439" s="41" t="n">
        <v>148.8</v>
      </c>
      <c r="K439" s="41" t="n">
        <v>0.24</v>
      </c>
      <c r="L439" s="41" t="n">
        <v>0.0016</v>
      </c>
      <c r="M439" s="41" t="n">
        <v>148.8</v>
      </c>
      <c r="N439" s="41" t="n">
        <v>1</v>
      </c>
      <c r="O439" s="41" t="s">
        <v>24</v>
      </c>
      <c r="P439" s="41" t="s">
        <v>213</v>
      </c>
      <c r="Q439" s="41" t="s">
        <v>214</v>
      </c>
      <c r="R439" s="41" t="s">
        <v>215</v>
      </c>
      <c r="S439" s="41" t="n">
        <v>7</v>
      </c>
      <c r="T439" s="41" t="n">
        <v>1</v>
      </c>
      <c r="U439" s="41" t="n">
        <v>3</v>
      </c>
      <c r="V439" s="41" t="n">
        <v>148.47</v>
      </c>
      <c r="W439" s="41" t="n">
        <v>148.89</v>
      </c>
      <c r="X439" s="41" t="n">
        <v>148.89</v>
      </c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</row>
    <row r="440" customFormat="false" ht="15.75" hidden="false" customHeight="false" outlineLevel="0" collapsed="false">
      <c r="A440" s="41" t="s">
        <v>905</v>
      </c>
      <c r="B440" s="41" t="s">
        <v>906</v>
      </c>
      <c r="C440" s="41" t="s">
        <v>907</v>
      </c>
      <c r="D440" s="41" t="s">
        <v>2972</v>
      </c>
      <c r="E440" s="41" t="s">
        <v>2973</v>
      </c>
      <c r="F440" s="41" t="n">
        <v>359.2222</v>
      </c>
      <c r="G440" s="41" t="s">
        <v>50</v>
      </c>
      <c r="H440" s="41" t="s">
        <v>2239</v>
      </c>
      <c r="I440" s="41" t="n">
        <v>-1</v>
      </c>
      <c r="J440" s="41" t="n">
        <v>192.9</v>
      </c>
      <c r="K440" s="41" t="n">
        <v>0.058</v>
      </c>
      <c r="L440" s="41" t="n">
        <v>0.0003</v>
      </c>
      <c r="M440" s="41" t="n">
        <v>192.9</v>
      </c>
      <c r="N440" s="41" t="n">
        <v>1</v>
      </c>
      <c r="O440" s="41" t="s">
        <v>24</v>
      </c>
      <c r="P440" s="41" t="s">
        <v>141</v>
      </c>
      <c r="Q440" s="41" t="s">
        <v>142</v>
      </c>
      <c r="R440" s="41" t="s">
        <v>143</v>
      </c>
      <c r="S440" s="41" t="n">
        <v>7</v>
      </c>
      <c r="T440" s="41" t="n">
        <v>1</v>
      </c>
      <c r="U440" s="41" t="n">
        <v>3</v>
      </c>
      <c r="V440" s="41" t="n">
        <v>192.94</v>
      </c>
      <c r="W440" s="41" t="n">
        <v>192.84</v>
      </c>
      <c r="X440" s="41" t="n">
        <v>192.84</v>
      </c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</row>
    <row r="441" customFormat="false" ht="15.75" hidden="false" customHeight="false" outlineLevel="0" collapsed="false">
      <c r="A441" s="41" t="s">
        <v>905</v>
      </c>
      <c r="B441" s="41" t="s">
        <v>906</v>
      </c>
      <c r="C441" s="41" t="s">
        <v>907</v>
      </c>
      <c r="D441" s="41" t="s">
        <v>2972</v>
      </c>
      <c r="E441" s="41" t="s">
        <v>2973</v>
      </c>
      <c r="F441" s="41" t="n">
        <v>383.2198</v>
      </c>
      <c r="G441" s="41" t="s">
        <v>51</v>
      </c>
      <c r="H441" s="41" t="s">
        <v>2237</v>
      </c>
      <c r="I441" s="41" t="n">
        <v>1</v>
      </c>
      <c r="J441" s="41" t="n">
        <v>193.3</v>
      </c>
      <c r="K441" s="41" t="n">
        <v>0.315</v>
      </c>
      <c r="L441" s="41" t="n">
        <v>0.0016</v>
      </c>
      <c r="M441" s="41" t="n">
        <v>193.3</v>
      </c>
      <c r="N441" s="41" t="n">
        <v>1</v>
      </c>
      <c r="O441" s="41" t="s">
        <v>24</v>
      </c>
      <c r="P441" s="41" t="s">
        <v>141</v>
      </c>
      <c r="Q441" s="41" t="s">
        <v>142</v>
      </c>
      <c r="R441" s="41" t="s">
        <v>143</v>
      </c>
      <c r="S441" s="41" t="n">
        <v>7</v>
      </c>
      <c r="T441" s="41" t="n">
        <v>1</v>
      </c>
      <c r="U441" s="41" t="n">
        <v>3</v>
      </c>
      <c r="V441" s="41" t="n">
        <v>192.95</v>
      </c>
      <c r="W441" s="41" t="n">
        <v>193.58</v>
      </c>
      <c r="X441" s="41" t="n">
        <v>193.28</v>
      </c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</row>
    <row r="442" customFormat="false" ht="15.75" hidden="false" customHeight="false" outlineLevel="0" collapsed="false">
      <c r="A442" s="41" t="s">
        <v>908</v>
      </c>
      <c r="B442" s="41" t="s">
        <v>906</v>
      </c>
      <c r="C442" s="41" t="s">
        <v>909</v>
      </c>
      <c r="D442" s="41" t="s">
        <v>2974</v>
      </c>
      <c r="E442" s="41" t="s">
        <v>910</v>
      </c>
      <c r="F442" s="41" t="n">
        <v>359.2222</v>
      </c>
      <c r="G442" s="41" t="s">
        <v>50</v>
      </c>
      <c r="H442" s="41" t="s">
        <v>2239</v>
      </c>
      <c r="I442" s="41" t="n">
        <v>-1</v>
      </c>
      <c r="J442" s="41" t="n">
        <v>192.8</v>
      </c>
      <c r="K442" s="41" t="n">
        <v>0.199</v>
      </c>
      <c r="L442" s="41" t="n">
        <v>0.001</v>
      </c>
      <c r="M442" s="41" t="n">
        <v>192.8</v>
      </c>
      <c r="N442" s="41" t="n">
        <v>1</v>
      </c>
      <c r="O442" s="41" t="s">
        <v>24</v>
      </c>
      <c r="P442" s="41" t="s">
        <v>141</v>
      </c>
      <c r="Q442" s="41" t="s">
        <v>142</v>
      </c>
      <c r="R442" s="41" t="s">
        <v>143</v>
      </c>
      <c r="S442" s="41" t="n">
        <v>7</v>
      </c>
      <c r="T442" s="41" t="n">
        <v>1</v>
      </c>
      <c r="U442" s="41" t="n">
        <v>3</v>
      </c>
      <c r="V442" s="41" t="n">
        <v>193.04</v>
      </c>
      <c r="W442" s="41" t="n">
        <v>192.64</v>
      </c>
      <c r="X442" s="41" t="n">
        <v>192.84</v>
      </c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</row>
    <row r="443" customFormat="false" ht="15.75" hidden="false" customHeight="false" outlineLevel="0" collapsed="false">
      <c r="A443" s="41" t="s">
        <v>908</v>
      </c>
      <c r="B443" s="41" t="s">
        <v>906</v>
      </c>
      <c r="C443" s="41" t="s">
        <v>909</v>
      </c>
      <c r="D443" s="41" t="s">
        <v>2974</v>
      </c>
      <c r="E443" s="41" t="s">
        <v>910</v>
      </c>
      <c r="F443" s="41" t="n">
        <v>383.2198</v>
      </c>
      <c r="G443" s="41" t="s">
        <v>51</v>
      </c>
      <c r="H443" s="41" t="s">
        <v>2237</v>
      </c>
      <c r="I443" s="41" t="n">
        <v>1</v>
      </c>
      <c r="J443" s="41" t="n">
        <v>194.7</v>
      </c>
      <c r="K443" s="41" t="n">
        <v>0.482</v>
      </c>
      <c r="L443" s="41" t="n">
        <v>0.0025</v>
      </c>
      <c r="M443" s="41" t="n">
        <v>194.7</v>
      </c>
      <c r="N443" s="41" t="n">
        <v>1</v>
      </c>
      <c r="O443" s="41" t="s">
        <v>24</v>
      </c>
      <c r="P443" s="41" t="s">
        <v>141</v>
      </c>
      <c r="Q443" s="41" t="s">
        <v>142</v>
      </c>
      <c r="R443" s="41" t="s">
        <v>143</v>
      </c>
      <c r="S443" s="41" t="n">
        <v>7</v>
      </c>
      <c r="T443" s="41" t="n">
        <v>1</v>
      </c>
      <c r="U443" s="41" t="n">
        <v>3</v>
      </c>
      <c r="V443" s="41" t="n">
        <v>194.13</v>
      </c>
      <c r="W443" s="41" t="n">
        <v>194.97</v>
      </c>
      <c r="X443" s="41" t="n">
        <v>194.97</v>
      </c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</row>
    <row r="444" customFormat="false" ht="15.75" hidden="false" customHeight="false" outlineLevel="0" collapsed="false">
      <c r="A444" s="41" t="s">
        <v>917</v>
      </c>
      <c r="B444" s="41" t="s">
        <v>372</v>
      </c>
      <c r="C444" s="41" t="s">
        <v>918</v>
      </c>
      <c r="D444" s="41" t="s">
        <v>2975</v>
      </c>
      <c r="E444" s="41" t="s">
        <v>2976</v>
      </c>
      <c r="F444" s="41" t="n">
        <v>353.2328</v>
      </c>
      <c r="G444" s="41" t="s">
        <v>50</v>
      </c>
      <c r="H444" s="41" t="s">
        <v>2239</v>
      </c>
      <c r="I444" s="41" t="n">
        <v>-1</v>
      </c>
      <c r="J444" s="41" t="n">
        <v>197.7</v>
      </c>
      <c r="K444" s="41" t="n">
        <v>0.199</v>
      </c>
      <c r="L444" s="41" t="n">
        <v>0.001</v>
      </c>
      <c r="M444" s="41" t="n">
        <v>197.7</v>
      </c>
      <c r="N444" s="41" t="n">
        <v>1</v>
      </c>
      <c r="O444" s="41" t="s">
        <v>24</v>
      </c>
      <c r="P444" s="41" t="s">
        <v>141</v>
      </c>
      <c r="Q444" s="41" t="s">
        <v>142</v>
      </c>
      <c r="R444" s="41" t="s">
        <v>869</v>
      </c>
      <c r="S444" s="41" t="n">
        <v>7</v>
      </c>
      <c r="T444" s="41" t="n">
        <v>1</v>
      </c>
      <c r="U444" s="41" t="n">
        <v>3</v>
      </c>
      <c r="V444" s="41" t="n">
        <v>197.72</v>
      </c>
      <c r="W444" s="41" t="n">
        <v>197.92</v>
      </c>
      <c r="X444" s="41" t="n">
        <v>197.52</v>
      </c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</row>
    <row r="445" customFormat="false" ht="15.75" hidden="false" customHeight="false" outlineLevel="0" collapsed="false">
      <c r="A445" s="41" t="s">
        <v>917</v>
      </c>
      <c r="B445" s="41" t="s">
        <v>372</v>
      </c>
      <c r="C445" s="41" t="s">
        <v>918</v>
      </c>
      <c r="D445" s="41" t="s">
        <v>2975</v>
      </c>
      <c r="E445" s="41" t="s">
        <v>2976</v>
      </c>
      <c r="F445" s="41" t="n">
        <v>377.2304</v>
      </c>
      <c r="G445" s="41" t="s">
        <v>51</v>
      </c>
      <c r="H445" s="41" t="s">
        <v>2237</v>
      </c>
      <c r="I445" s="41" t="n">
        <v>1</v>
      </c>
      <c r="J445" s="41" t="n">
        <v>199.5</v>
      </c>
      <c r="K445" s="41" t="n">
        <v>0.527</v>
      </c>
      <c r="L445" s="41" t="n">
        <v>0.0026</v>
      </c>
      <c r="M445" s="41" t="n">
        <v>199.5</v>
      </c>
      <c r="N445" s="41" t="n">
        <v>1</v>
      </c>
      <c r="O445" s="41" t="s">
        <v>24</v>
      </c>
      <c r="P445" s="41" t="s">
        <v>141</v>
      </c>
      <c r="Q445" s="41" t="s">
        <v>142</v>
      </c>
      <c r="R445" s="41" t="s">
        <v>869</v>
      </c>
      <c r="S445" s="41" t="n">
        <v>7</v>
      </c>
      <c r="T445" s="41" t="n">
        <v>1</v>
      </c>
      <c r="U445" s="41" t="n">
        <v>3</v>
      </c>
      <c r="V445" s="41" t="n">
        <v>198.89</v>
      </c>
      <c r="W445" s="41" t="n">
        <v>199.75</v>
      </c>
      <c r="X445" s="41" t="n">
        <v>199.85</v>
      </c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</row>
    <row r="446" s="7" customFormat="true" ht="15.75" hidden="false" customHeight="false" outlineLevel="0" collapsed="false">
      <c r="A446" s="48" t="s">
        <v>919</v>
      </c>
      <c r="B446" s="48" t="s">
        <v>372</v>
      </c>
      <c r="C446" s="48" t="s">
        <v>920</v>
      </c>
      <c r="D446" s="48" t="s">
        <v>2977</v>
      </c>
      <c r="E446" s="48" t="s">
        <v>921</v>
      </c>
      <c r="F446" s="48" t="n">
        <v>353.2328</v>
      </c>
      <c r="G446" s="48" t="s">
        <v>50</v>
      </c>
      <c r="H446" s="48" t="s">
        <v>2239</v>
      </c>
      <c r="I446" s="48" t="n">
        <v>-1</v>
      </c>
      <c r="J446" s="48" t="n">
        <v>196.6</v>
      </c>
      <c r="K446" s="48" t="n">
        <v>0.174</v>
      </c>
      <c r="L446" s="48" t="n">
        <v>0.0009</v>
      </c>
      <c r="M446" s="48" t="n">
        <v>196.6</v>
      </c>
      <c r="N446" s="48" t="n">
        <v>1</v>
      </c>
      <c r="O446" s="48" t="s">
        <v>24</v>
      </c>
      <c r="P446" s="48" t="s">
        <v>141</v>
      </c>
      <c r="Q446" s="48" t="s">
        <v>142</v>
      </c>
      <c r="R446" s="48" t="s">
        <v>869</v>
      </c>
      <c r="S446" s="48" t="n">
        <v>7</v>
      </c>
      <c r="T446" s="48" t="n">
        <v>1</v>
      </c>
      <c r="U446" s="48" t="n">
        <v>3</v>
      </c>
      <c r="V446" s="48" t="n">
        <v>196.48</v>
      </c>
      <c r="W446" s="48" t="n">
        <v>196.78</v>
      </c>
      <c r="X446" s="48" t="n">
        <v>196.48</v>
      </c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9" t="n">
        <v>44046</v>
      </c>
    </row>
    <row r="447" s="7" customFormat="true" ht="15.75" hidden="false" customHeight="false" outlineLevel="0" collapsed="false">
      <c r="A447" s="48" t="s">
        <v>919</v>
      </c>
      <c r="B447" s="48" t="s">
        <v>372</v>
      </c>
      <c r="C447" s="48" t="s">
        <v>920</v>
      </c>
      <c r="D447" s="48" t="s">
        <v>2977</v>
      </c>
      <c r="E447" s="48" t="s">
        <v>921</v>
      </c>
      <c r="F447" s="48" t="n">
        <v>377.2304</v>
      </c>
      <c r="G447" s="48" t="s">
        <v>51</v>
      </c>
      <c r="H447" s="48" t="s">
        <v>2237</v>
      </c>
      <c r="I447" s="48" t="n">
        <v>1</v>
      </c>
      <c r="J447" s="48" t="n">
        <v>197.8</v>
      </c>
      <c r="K447" s="48" t="n">
        <v>0.433</v>
      </c>
      <c r="L447" s="48" t="n">
        <v>0.0022</v>
      </c>
      <c r="M447" s="48" t="n">
        <v>197.8</v>
      </c>
      <c r="N447" s="48" t="n">
        <v>1</v>
      </c>
      <c r="O447" s="48" t="s">
        <v>24</v>
      </c>
      <c r="P447" s="48" t="s">
        <v>141</v>
      </c>
      <c r="Q447" s="48" t="s">
        <v>142</v>
      </c>
      <c r="R447" s="48" t="s">
        <v>869</v>
      </c>
      <c r="S447" s="48" t="n">
        <v>7</v>
      </c>
      <c r="T447" s="48" t="n">
        <v>1</v>
      </c>
      <c r="U447" s="48" t="n">
        <v>3</v>
      </c>
      <c r="V447" s="48" t="n">
        <v>197.27</v>
      </c>
      <c r="W447" s="48" t="n">
        <v>198.02</v>
      </c>
      <c r="X447" s="48" t="n">
        <v>198.02</v>
      </c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9" t="n">
        <v>44046</v>
      </c>
    </row>
    <row r="448" customFormat="false" ht="15.75" hidden="false" customHeight="false" outlineLevel="0" collapsed="false">
      <c r="A448" s="41" t="s">
        <v>911</v>
      </c>
      <c r="B448" s="41" t="s">
        <v>866</v>
      </c>
      <c r="C448" s="41" t="s">
        <v>912</v>
      </c>
      <c r="D448" s="41" t="s">
        <v>2978</v>
      </c>
      <c r="E448" s="41" t="s">
        <v>913</v>
      </c>
      <c r="F448" s="41" t="n">
        <v>319.2235</v>
      </c>
      <c r="G448" s="41" t="s">
        <v>50</v>
      </c>
      <c r="H448" s="41" t="s">
        <v>2239</v>
      </c>
      <c r="I448" s="41" t="n">
        <v>-1</v>
      </c>
      <c r="J448" s="41" t="n">
        <v>184</v>
      </c>
      <c r="K448" s="41" t="n">
        <v>0.058</v>
      </c>
      <c r="L448" s="41" t="n">
        <v>0.0003</v>
      </c>
      <c r="M448" s="41" t="n">
        <v>184</v>
      </c>
      <c r="N448" s="41" t="n">
        <v>1</v>
      </c>
      <c r="O448" s="41" t="s">
        <v>24</v>
      </c>
      <c r="P448" s="41" t="s">
        <v>141</v>
      </c>
      <c r="Q448" s="41" t="s">
        <v>142</v>
      </c>
      <c r="R448" s="41" t="s">
        <v>143</v>
      </c>
      <c r="S448" s="41" t="n">
        <v>7</v>
      </c>
      <c r="T448" s="41" t="n">
        <v>1</v>
      </c>
      <c r="U448" s="41" t="n">
        <v>3</v>
      </c>
      <c r="V448" s="41" t="n">
        <v>183.97</v>
      </c>
      <c r="W448" s="41" t="n">
        <v>183.97</v>
      </c>
      <c r="X448" s="41" t="n">
        <v>184.07</v>
      </c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</row>
    <row r="449" customFormat="false" ht="15.75" hidden="false" customHeight="false" outlineLevel="0" collapsed="false">
      <c r="A449" s="41" t="s">
        <v>911</v>
      </c>
      <c r="B449" s="41" t="s">
        <v>866</v>
      </c>
      <c r="C449" s="41" t="s">
        <v>912</v>
      </c>
      <c r="D449" s="41" t="s">
        <v>2978</v>
      </c>
      <c r="E449" s="41" t="s">
        <v>913</v>
      </c>
      <c r="F449" s="41" t="n">
        <v>343.2211</v>
      </c>
      <c r="G449" s="41" t="s">
        <v>51</v>
      </c>
      <c r="H449" s="41" t="s">
        <v>2237</v>
      </c>
      <c r="I449" s="41" t="n">
        <v>1</v>
      </c>
      <c r="J449" s="41" t="n">
        <v>185.6</v>
      </c>
      <c r="K449" s="41" t="n">
        <v>0.457</v>
      </c>
      <c r="L449" s="41" t="n">
        <v>0.0025</v>
      </c>
      <c r="M449" s="41" t="n">
        <v>185.6</v>
      </c>
      <c r="N449" s="41" t="n">
        <v>1</v>
      </c>
      <c r="O449" s="41" t="s">
        <v>24</v>
      </c>
      <c r="P449" s="41" t="s">
        <v>141</v>
      </c>
      <c r="Q449" s="41" t="s">
        <v>142</v>
      </c>
      <c r="R449" s="41" t="s">
        <v>143</v>
      </c>
      <c r="S449" s="41" t="n">
        <v>7</v>
      </c>
      <c r="T449" s="41" t="n">
        <v>1</v>
      </c>
      <c r="U449" s="41" t="n">
        <v>3</v>
      </c>
      <c r="V449" s="41" t="n">
        <v>185.12</v>
      </c>
      <c r="W449" s="41" t="n">
        <v>185.91</v>
      </c>
      <c r="X449" s="41" t="n">
        <v>185.91</v>
      </c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</row>
    <row r="450" customFormat="false" ht="15.75" hidden="false" customHeight="false" outlineLevel="0" collapsed="false">
      <c r="A450" s="41" t="s">
        <v>914</v>
      </c>
      <c r="B450" s="41" t="s">
        <v>866</v>
      </c>
      <c r="C450" s="41" t="s">
        <v>915</v>
      </c>
      <c r="D450" s="41" t="s">
        <v>2979</v>
      </c>
      <c r="E450" s="41" t="s">
        <v>916</v>
      </c>
      <c r="F450" s="41" t="n">
        <v>319.2235</v>
      </c>
      <c r="G450" s="41" t="s">
        <v>50</v>
      </c>
      <c r="H450" s="41" t="s">
        <v>2239</v>
      </c>
      <c r="I450" s="41" t="n">
        <v>-1</v>
      </c>
      <c r="J450" s="41" t="n">
        <v>184.4</v>
      </c>
      <c r="K450" s="41" t="n">
        <v>0.251</v>
      </c>
      <c r="L450" s="41" t="n">
        <v>0.0014</v>
      </c>
      <c r="M450" s="41" t="n">
        <v>184.4</v>
      </c>
      <c r="N450" s="41" t="n">
        <v>1</v>
      </c>
      <c r="O450" s="41" t="s">
        <v>24</v>
      </c>
      <c r="P450" s="41" t="s">
        <v>141</v>
      </c>
      <c r="Q450" s="41" t="s">
        <v>142</v>
      </c>
      <c r="R450" s="41" t="s">
        <v>869</v>
      </c>
      <c r="S450" s="41" t="n">
        <v>7</v>
      </c>
      <c r="T450" s="41" t="n">
        <v>1</v>
      </c>
      <c r="U450" s="41" t="n">
        <v>3</v>
      </c>
      <c r="V450" s="41" t="n">
        <v>184.17</v>
      </c>
      <c r="W450" s="41" t="n">
        <v>184.47</v>
      </c>
      <c r="X450" s="41" t="n">
        <v>184.67</v>
      </c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</row>
    <row r="451" customFormat="false" ht="15.75" hidden="false" customHeight="false" outlineLevel="0" collapsed="false">
      <c r="A451" s="41" t="s">
        <v>914</v>
      </c>
      <c r="B451" s="41" t="s">
        <v>866</v>
      </c>
      <c r="C451" s="41" t="s">
        <v>915</v>
      </c>
      <c r="D451" s="41" t="s">
        <v>2979</v>
      </c>
      <c r="E451" s="41" t="s">
        <v>916</v>
      </c>
      <c r="F451" s="41" t="n">
        <v>343.2211</v>
      </c>
      <c r="G451" s="41" t="s">
        <v>51</v>
      </c>
      <c r="H451" s="41" t="s">
        <v>2237</v>
      </c>
      <c r="I451" s="41" t="n">
        <v>1</v>
      </c>
      <c r="J451" s="41" t="n">
        <v>186</v>
      </c>
      <c r="K451" s="41" t="n">
        <v>0.489</v>
      </c>
      <c r="L451" s="41" t="n">
        <v>0.0026</v>
      </c>
      <c r="M451" s="41" t="n">
        <v>186</v>
      </c>
      <c r="N451" s="41" t="n">
        <v>1</v>
      </c>
      <c r="O451" s="41" t="s">
        <v>24</v>
      </c>
      <c r="P451" s="41" t="s">
        <v>141</v>
      </c>
      <c r="Q451" s="41" t="s">
        <v>142</v>
      </c>
      <c r="R451" s="41" t="s">
        <v>869</v>
      </c>
      <c r="S451" s="41" t="n">
        <v>7</v>
      </c>
      <c r="T451" s="41" t="n">
        <v>1</v>
      </c>
      <c r="U451" s="41" t="n">
        <v>3</v>
      </c>
      <c r="V451" s="41" t="n">
        <v>185.42</v>
      </c>
      <c r="W451" s="41" t="n">
        <v>186.31</v>
      </c>
      <c r="X451" s="41" t="n">
        <v>186.21</v>
      </c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</row>
    <row r="452" customFormat="false" ht="15.75" hidden="false" customHeight="false" outlineLevel="0" collapsed="false">
      <c r="A452" s="41" t="s">
        <v>922</v>
      </c>
      <c r="B452" s="41" t="s">
        <v>877</v>
      </c>
      <c r="C452" s="41" t="s">
        <v>923</v>
      </c>
      <c r="D452" s="41" t="s">
        <v>2980</v>
      </c>
      <c r="E452" s="41" t="s">
        <v>924</v>
      </c>
      <c r="F452" s="41" t="n">
        <v>295.2273</v>
      </c>
      <c r="G452" s="41" t="s">
        <v>50</v>
      </c>
      <c r="H452" s="41" t="s">
        <v>2239</v>
      </c>
      <c r="I452" s="41" t="n">
        <v>-1</v>
      </c>
      <c r="J452" s="41" t="n">
        <v>180</v>
      </c>
      <c r="K452" s="41" t="n">
        <v>0.153</v>
      </c>
      <c r="L452" s="41" t="n">
        <v>0.0009</v>
      </c>
      <c r="M452" s="41" t="n">
        <v>180</v>
      </c>
      <c r="N452" s="41" t="n">
        <v>1</v>
      </c>
      <c r="O452" s="41" t="s">
        <v>24</v>
      </c>
      <c r="P452" s="41" t="s">
        <v>141</v>
      </c>
      <c r="Q452" s="41" t="s">
        <v>142</v>
      </c>
      <c r="R452" s="41" t="s">
        <v>172</v>
      </c>
      <c r="S452" s="41" t="n">
        <v>7</v>
      </c>
      <c r="T452" s="41" t="n">
        <v>1</v>
      </c>
      <c r="U452" s="41" t="n">
        <v>3</v>
      </c>
      <c r="V452" s="41" t="n">
        <v>180.15</v>
      </c>
      <c r="W452" s="41" t="n">
        <v>179.85</v>
      </c>
      <c r="X452" s="41" t="n">
        <v>180.05</v>
      </c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</row>
    <row r="453" customFormat="false" ht="15.75" hidden="false" customHeight="false" outlineLevel="0" collapsed="false">
      <c r="A453" s="41" t="s">
        <v>922</v>
      </c>
      <c r="B453" s="41" t="s">
        <v>877</v>
      </c>
      <c r="C453" s="41" t="s">
        <v>923</v>
      </c>
      <c r="D453" s="41" t="s">
        <v>2980</v>
      </c>
      <c r="E453" s="41" t="s">
        <v>924</v>
      </c>
      <c r="F453" s="41" t="n">
        <v>319.2249</v>
      </c>
      <c r="G453" s="41" t="s">
        <v>51</v>
      </c>
      <c r="H453" s="41" t="s">
        <v>2237</v>
      </c>
      <c r="I453" s="41" t="n">
        <v>1</v>
      </c>
      <c r="J453" s="41" t="n">
        <v>187.9</v>
      </c>
      <c r="K453" s="41" t="n">
        <v>0.348</v>
      </c>
      <c r="L453" s="41" t="n">
        <v>0.0019</v>
      </c>
      <c r="M453" s="41" t="n">
        <v>187.9</v>
      </c>
      <c r="N453" s="41" t="n">
        <v>1</v>
      </c>
      <c r="O453" s="41" t="s">
        <v>24</v>
      </c>
      <c r="P453" s="41" t="s">
        <v>141</v>
      </c>
      <c r="Q453" s="41" t="s">
        <v>142</v>
      </c>
      <c r="R453" s="41" t="s">
        <v>172</v>
      </c>
      <c r="S453" s="41" t="n">
        <v>7</v>
      </c>
      <c r="T453" s="41" t="n">
        <v>1</v>
      </c>
      <c r="U453" s="41" t="n">
        <v>3</v>
      </c>
      <c r="V453" s="41" t="n">
        <v>188.31</v>
      </c>
      <c r="W453" s="41" t="n">
        <v>187.61</v>
      </c>
      <c r="X453" s="41" t="n">
        <v>187.91</v>
      </c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</row>
    <row r="454" customFormat="false" ht="15.75" hidden="false" customHeight="false" outlineLevel="0" collapsed="false">
      <c r="A454" s="41" t="s">
        <v>1798</v>
      </c>
      <c r="B454" s="41" t="s">
        <v>1787</v>
      </c>
      <c r="C454" s="41" t="s">
        <v>2981</v>
      </c>
      <c r="D454" s="41" t="s">
        <v>2982</v>
      </c>
      <c r="E454" s="41" t="s">
        <v>1789</v>
      </c>
      <c r="F454" s="41" t="n">
        <v>192.0939</v>
      </c>
      <c r="G454" s="41" t="s">
        <v>2286</v>
      </c>
      <c r="H454" s="41" t="s">
        <v>2287</v>
      </c>
      <c r="I454" s="41" t="n">
        <v>1</v>
      </c>
      <c r="J454" s="41" t="n">
        <v>134.8</v>
      </c>
      <c r="K454" s="41" t="n">
        <v>0.387</v>
      </c>
      <c r="L454" s="41" t="n">
        <v>0.0029</v>
      </c>
      <c r="M454" s="41" t="n">
        <v>134.8</v>
      </c>
      <c r="N454" s="41" t="n">
        <v>1</v>
      </c>
      <c r="O454" s="41" t="s">
        <v>24</v>
      </c>
      <c r="P454" s="41" t="s">
        <v>335</v>
      </c>
      <c r="Q454" s="41" t="s">
        <v>336</v>
      </c>
      <c r="R454" s="42"/>
      <c r="S454" s="41" t="n">
        <v>7</v>
      </c>
      <c r="T454" s="41" t="n">
        <v>1</v>
      </c>
      <c r="U454" s="41" t="n">
        <v>3</v>
      </c>
      <c r="V454" s="41" t="n">
        <v>134.41</v>
      </c>
      <c r="W454" s="41" t="n">
        <v>135.16</v>
      </c>
      <c r="X454" s="41" t="n">
        <v>134.96</v>
      </c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</row>
    <row r="455" customFormat="false" ht="15.75" hidden="false" customHeight="false" outlineLevel="0" collapsed="false">
      <c r="A455" s="41" t="s">
        <v>925</v>
      </c>
      <c r="B455" s="41" t="s">
        <v>881</v>
      </c>
      <c r="C455" s="41" t="s">
        <v>926</v>
      </c>
      <c r="D455" s="41" t="s">
        <v>2983</v>
      </c>
      <c r="E455" s="41" t="s">
        <v>927</v>
      </c>
      <c r="F455" s="41" t="n">
        <v>293.2117</v>
      </c>
      <c r="G455" s="41" t="s">
        <v>50</v>
      </c>
      <c r="H455" s="41" t="s">
        <v>2239</v>
      </c>
      <c r="I455" s="41" t="n">
        <v>-1</v>
      </c>
      <c r="J455" s="41" t="n">
        <v>180</v>
      </c>
      <c r="K455" s="41" t="n">
        <v>0.058</v>
      </c>
      <c r="L455" s="41" t="n">
        <v>0.0003</v>
      </c>
      <c r="M455" s="41" t="n">
        <v>180</v>
      </c>
      <c r="N455" s="41" t="n">
        <v>1</v>
      </c>
      <c r="O455" s="41" t="s">
        <v>24</v>
      </c>
      <c r="P455" s="41" t="s">
        <v>141</v>
      </c>
      <c r="Q455" s="41" t="s">
        <v>142</v>
      </c>
      <c r="R455" s="41" t="s">
        <v>172</v>
      </c>
      <c r="S455" s="41" t="n">
        <v>7</v>
      </c>
      <c r="T455" s="41" t="n">
        <v>1</v>
      </c>
      <c r="U455" s="41" t="n">
        <v>3</v>
      </c>
      <c r="V455" s="41" t="n">
        <v>179.98</v>
      </c>
      <c r="W455" s="41" t="n">
        <v>179.98</v>
      </c>
      <c r="X455" s="41" t="n">
        <v>179.88</v>
      </c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</row>
    <row r="456" customFormat="false" ht="15.75" hidden="false" customHeight="false" outlineLevel="0" collapsed="false">
      <c r="A456" s="41" t="s">
        <v>925</v>
      </c>
      <c r="B456" s="41" t="s">
        <v>881</v>
      </c>
      <c r="C456" s="41" t="s">
        <v>926</v>
      </c>
      <c r="D456" s="41" t="s">
        <v>2983</v>
      </c>
      <c r="E456" s="41" t="s">
        <v>927</v>
      </c>
      <c r="F456" s="41" t="n">
        <v>295.2273</v>
      </c>
      <c r="G456" s="41" t="s">
        <v>33</v>
      </c>
      <c r="H456" s="41" t="s">
        <v>2240</v>
      </c>
      <c r="I456" s="41" t="n">
        <v>1</v>
      </c>
      <c r="J456" s="41" t="n">
        <v>183.4</v>
      </c>
      <c r="K456" s="41" t="n">
        <v>0.054</v>
      </c>
      <c r="L456" s="41" t="n">
        <v>0.0003</v>
      </c>
      <c r="M456" s="41" t="n">
        <v>183.4</v>
      </c>
      <c r="N456" s="41" t="n">
        <v>1</v>
      </c>
      <c r="O456" s="41" t="s">
        <v>24</v>
      </c>
      <c r="P456" s="41" t="s">
        <v>141</v>
      </c>
      <c r="Q456" s="41" t="s">
        <v>142</v>
      </c>
      <c r="R456" s="41" t="s">
        <v>172</v>
      </c>
      <c r="S456" s="41" t="n">
        <v>7</v>
      </c>
      <c r="T456" s="41" t="n">
        <v>1</v>
      </c>
      <c r="U456" s="41" t="n">
        <v>3</v>
      </c>
      <c r="V456" s="41" t="n">
        <v>183.34</v>
      </c>
      <c r="W456" s="41" t="n">
        <v>183.43</v>
      </c>
      <c r="X456" s="41" t="n">
        <v>183.33</v>
      </c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</row>
    <row r="457" customFormat="false" ht="15.75" hidden="false" customHeight="false" outlineLevel="0" collapsed="false">
      <c r="A457" s="41" t="s">
        <v>925</v>
      </c>
      <c r="B457" s="41" t="s">
        <v>881</v>
      </c>
      <c r="C457" s="41" t="s">
        <v>926</v>
      </c>
      <c r="D457" s="41" t="s">
        <v>2983</v>
      </c>
      <c r="E457" s="41" t="s">
        <v>927</v>
      </c>
      <c r="F457" s="41" t="n">
        <v>317.2093</v>
      </c>
      <c r="G457" s="41" t="s">
        <v>51</v>
      </c>
      <c r="H457" s="41" t="s">
        <v>2237</v>
      </c>
      <c r="I457" s="41" t="n">
        <v>1</v>
      </c>
      <c r="J457" s="41" t="n">
        <v>198.2</v>
      </c>
      <c r="K457" s="41" t="n">
        <v>1.784</v>
      </c>
      <c r="L457" s="41" t="n">
        <v>0.009</v>
      </c>
      <c r="M457" s="41" t="n">
        <v>198.2</v>
      </c>
      <c r="N457" s="41" t="n">
        <v>1</v>
      </c>
      <c r="O457" s="41" t="s">
        <v>24</v>
      </c>
      <c r="P457" s="41" t="s">
        <v>141</v>
      </c>
      <c r="Q457" s="41" t="s">
        <v>142</v>
      </c>
      <c r="R457" s="41" t="s">
        <v>172</v>
      </c>
      <c r="S457" s="41" t="n">
        <v>7</v>
      </c>
      <c r="T457" s="41" t="n">
        <v>1</v>
      </c>
      <c r="U457" s="41" t="n">
        <v>3</v>
      </c>
      <c r="V457" s="41" t="n">
        <v>196.61</v>
      </c>
      <c r="W457" s="41" t="n">
        <v>197.96</v>
      </c>
      <c r="X457" s="41" t="n">
        <v>200.15</v>
      </c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</row>
    <row r="458" customFormat="false" ht="15.75" hidden="false" customHeight="false" outlineLevel="0" collapsed="false">
      <c r="A458" s="41" t="s">
        <v>2984</v>
      </c>
      <c r="B458" s="41" t="s">
        <v>2985</v>
      </c>
      <c r="C458" s="41" t="s">
        <v>2986</v>
      </c>
      <c r="D458" s="42"/>
      <c r="E458" s="42"/>
      <c r="F458" s="41" t="n">
        <v>814.5038</v>
      </c>
      <c r="G458" s="41" t="s">
        <v>33</v>
      </c>
      <c r="H458" s="41" t="s">
        <v>2240</v>
      </c>
      <c r="I458" s="41" t="n">
        <v>1</v>
      </c>
      <c r="J458" s="41" t="n">
        <v>276.2</v>
      </c>
      <c r="K458" s="41" t="n">
        <v>1.455</v>
      </c>
      <c r="L458" s="41" t="n">
        <v>0.0053</v>
      </c>
      <c r="M458" s="41" t="n">
        <v>276.2</v>
      </c>
      <c r="N458" s="41" t="n">
        <v>1</v>
      </c>
      <c r="O458" s="41" t="s">
        <v>24</v>
      </c>
      <c r="P458" s="41" t="s">
        <v>26</v>
      </c>
      <c r="Q458" s="41" t="s">
        <v>27</v>
      </c>
      <c r="R458" s="41" t="s">
        <v>28</v>
      </c>
      <c r="S458" s="41" t="s">
        <v>2987</v>
      </c>
      <c r="T458" s="41" t="n">
        <v>1</v>
      </c>
      <c r="U458" s="41" t="n">
        <v>4</v>
      </c>
      <c r="V458" s="41" t="n">
        <v>278.31</v>
      </c>
      <c r="W458" s="41" t="n">
        <v>275.4</v>
      </c>
      <c r="X458" s="41" t="n">
        <v>275.1</v>
      </c>
      <c r="Y458" s="41" t="n">
        <v>276</v>
      </c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</row>
    <row r="459" customFormat="false" ht="15.75" hidden="false" customHeight="false" outlineLevel="0" collapsed="false">
      <c r="A459" s="41" t="s">
        <v>2984</v>
      </c>
      <c r="B459" s="41" t="s">
        <v>2985</v>
      </c>
      <c r="C459" s="41" t="s">
        <v>2986</v>
      </c>
      <c r="D459" s="42"/>
      <c r="E459" s="42"/>
      <c r="F459" s="41" t="n">
        <v>814.5064</v>
      </c>
      <c r="G459" s="41" t="s">
        <v>33</v>
      </c>
      <c r="H459" s="41" t="s">
        <v>2240</v>
      </c>
      <c r="I459" s="41" t="n">
        <v>1</v>
      </c>
      <c r="J459" s="41" t="n">
        <v>289.2</v>
      </c>
      <c r="K459" s="41" t="n">
        <v>0.3</v>
      </c>
      <c r="L459" s="41" t="n">
        <v>0.001</v>
      </c>
      <c r="M459" s="41" t="n">
        <v>289.2</v>
      </c>
      <c r="N459" s="41" t="n">
        <v>2</v>
      </c>
      <c r="O459" s="41" t="s">
        <v>24</v>
      </c>
      <c r="P459" s="41" t="s">
        <v>26</v>
      </c>
      <c r="Q459" s="41" t="s">
        <v>27</v>
      </c>
      <c r="R459" s="41" t="s">
        <v>28</v>
      </c>
      <c r="S459" s="41" t="n">
        <v>1</v>
      </c>
      <c r="T459" s="41" t="n">
        <v>1</v>
      </c>
      <c r="U459" s="41" t="n">
        <v>3</v>
      </c>
      <c r="V459" s="41" t="n">
        <v>288.9</v>
      </c>
      <c r="W459" s="41" t="n">
        <v>289.2</v>
      </c>
      <c r="X459" s="41" t="n">
        <v>289.5</v>
      </c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</row>
    <row r="460" customFormat="false" ht="15.75" hidden="false" customHeight="false" outlineLevel="0" collapsed="false">
      <c r="A460" s="41" t="s">
        <v>2988</v>
      </c>
      <c r="B460" s="41" t="s">
        <v>2989</v>
      </c>
      <c r="C460" s="42"/>
      <c r="D460" s="41" t="s">
        <v>2990</v>
      </c>
      <c r="E460" s="41" t="s">
        <v>2991</v>
      </c>
      <c r="F460" s="41" t="n">
        <v>655.316</v>
      </c>
      <c r="G460" s="41" t="s">
        <v>33</v>
      </c>
      <c r="H460" s="41" t="s">
        <v>2240</v>
      </c>
      <c r="I460" s="41" t="n">
        <v>1</v>
      </c>
      <c r="J460" s="41" t="n">
        <v>247.4</v>
      </c>
      <c r="K460" s="41" t="n">
        <v>2.318</v>
      </c>
      <c r="L460" s="41" t="n">
        <v>0.0094</v>
      </c>
      <c r="M460" s="41" t="n">
        <v>247.4</v>
      </c>
      <c r="N460" s="41" t="n">
        <v>1</v>
      </c>
      <c r="O460" s="41" t="s">
        <v>24</v>
      </c>
      <c r="P460" s="41" t="s">
        <v>26</v>
      </c>
      <c r="Q460" s="41" t="s">
        <v>1698</v>
      </c>
      <c r="R460" s="41" t="s">
        <v>1699</v>
      </c>
      <c r="S460" s="41" t="n">
        <v>1</v>
      </c>
      <c r="T460" s="41" t="n">
        <v>1</v>
      </c>
      <c r="U460" s="41" t="n">
        <v>3</v>
      </c>
      <c r="V460" s="41" t="n">
        <v>245.9</v>
      </c>
      <c r="W460" s="41" t="n">
        <v>246.3</v>
      </c>
      <c r="X460" s="41" t="n">
        <v>250.1</v>
      </c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</row>
    <row r="461" customFormat="false" ht="15.75" hidden="false" customHeight="false" outlineLevel="0" collapsed="false">
      <c r="A461" s="41" t="s">
        <v>1840</v>
      </c>
      <c r="B461" s="41" t="s">
        <v>1841</v>
      </c>
      <c r="C461" s="41" t="s">
        <v>1842</v>
      </c>
      <c r="D461" s="41" t="s">
        <v>2992</v>
      </c>
      <c r="E461" s="41" t="s">
        <v>1843</v>
      </c>
      <c r="F461" s="41" t="n">
        <v>263.1283</v>
      </c>
      <c r="G461" s="41" t="s">
        <v>50</v>
      </c>
      <c r="H461" s="41" t="s">
        <v>2239</v>
      </c>
      <c r="I461" s="41" t="n">
        <v>-1</v>
      </c>
      <c r="J461" s="41" t="n">
        <v>173.8</v>
      </c>
      <c r="K461" s="41" t="n">
        <v>0.058</v>
      </c>
      <c r="L461" s="41" t="n">
        <v>0.0003</v>
      </c>
      <c r="M461" s="41" t="n">
        <v>173.8</v>
      </c>
      <c r="N461" s="41" t="n">
        <v>1</v>
      </c>
      <c r="O461" s="41" t="s">
        <v>24</v>
      </c>
      <c r="P461" s="41" t="s">
        <v>141</v>
      </c>
      <c r="Q461" s="41" t="s">
        <v>1838</v>
      </c>
      <c r="R461" s="41" t="s">
        <v>1844</v>
      </c>
      <c r="S461" s="41" t="n">
        <v>7</v>
      </c>
      <c r="T461" s="41" t="n">
        <v>1</v>
      </c>
      <c r="U461" s="41" t="n">
        <v>3</v>
      </c>
      <c r="V461" s="41" t="n">
        <v>173.74</v>
      </c>
      <c r="W461" s="41" t="n">
        <v>173.84</v>
      </c>
      <c r="X461" s="41" t="n">
        <v>173.84</v>
      </c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</row>
    <row r="462" customFormat="false" ht="15.75" hidden="false" customHeight="false" outlineLevel="0" collapsed="false">
      <c r="A462" s="41" t="s">
        <v>1840</v>
      </c>
      <c r="B462" s="41" t="s">
        <v>1841</v>
      </c>
      <c r="C462" s="41" t="s">
        <v>1842</v>
      </c>
      <c r="D462" s="41" t="s">
        <v>2992</v>
      </c>
      <c r="E462" s="41" t="s">
        <v>1843</v>
      </c>
      <c r="F462" s="41" t="n">
        <v>265.144</v>
      </c>
      <c r="G462" s="41" t="s">
        <v>33</v>
      </c>
      <c r="H462" s="41" t="s">
        <v>2240</v>
      </c>
      <c r="I462" s="41" t="n">
        <v>1</v>
      </c>
      <c r="J462" s="41" t="n">
        <v>159.5</v>
      </c>
      <c r="K462" s="41" t="n">
        <v>0.531</v>
      </c>
      <c r="L462" s="41" t="n">
        <v>0.0033</v>
      </c>
      <c r="M462" s="41" t="n">
        <v>159.5</v>
      </c>
      <c r="N462" s="41" t="n">
        <v>1</v>
      </c>
      <c r="O462" s="41" t="s">
        <v>24</v>
      </c>
      <c r="P462" s="41" t="s">
        <v>141</v>
      </c>
      <c r="Q462" s="41" t="s">
        <v>1838</v>
      </c>
      <c r="R462" s="41" t="s">
        <v>1844</v>
      </c>
      <c r="S462" s="41" t="n">
        <v>7</v>
      </c>
      <c r="T462" s="41" t="n">
        <v>1</v>
      </c>
      <c r="U462" s="41" t="n">
        <v>3</v>
      </c>
      <c r="V462" s="41" t="n">
        <v>158.93</v>
      </c>
      <c r="W462" s="41" t="n">
        <v>159.9</v>
      </c>
      <c r="X462" s="41" t="n">
        <v>159.8</v>
      </c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</row>
    <row r="463" customFormat="false" ht="15.75" hidden="false" customHeight="false" outlineLevel="0" collapsed="false">
      <c r="A463" s="41" t="s">
        <v>1840</v>
      </c>
      <c r="B463" s="41" t="s">
        <v>1841</v>
      </c>
      <c r="C463" s="41" t="s">
        <v>1842</v>
      </c>
      <c r="D463" s="41" t="s">
        <v>2992</v>
      </c>
      <c r="E463" s="41" t="s">
        <v>1843</v>
      </c>
      <c r="F463" s="41" t="n">
        <v>287.1259</v>
      </c>
      <c r="G463" s="41" t="s">
        <v>51</v>
      </c>
      <c r="H463" s="41" t="s">
        <v>2237</v>
      </c>
      <c r="I463" s="41" t="n">
        <v>1</v>
      </c>
      <c r="J463" s="41" t="n">
        <v>175.1</v>
      </c>
      <c r="K463" s="41" t="n">
        <v>0.226</v>
      </c>
      <c r="L463" s="41" t="n">
        <v>0.0013</v>
      </c>
      <c r="M463" s="41" t="n">
        <v>175.1</v>
      </c>
      <c r="N463" s="41" t="n">
        <v>1</v>
      </c>
      <c r="O463" s="41" t="s">
        <v>24</v>
      </c>
      <c r="P463" s="41" t="s">
        <v>141</v>
      </c>
      <c r="Q463" s="41" t="s">
        <v>1838</v>
      </c>
      <c r="R463" s="41" t="s">
        <v>1844</v>
      </c>
      <c r="S463" s="41" t="n">
        <v>7</v>
      </c>
      <c r="T463" s="41" t="n">
        <v>1</v>
      </c>
      <c r="U463" s="41" t="n">
        <v>3</v>
      </c>
      <c r="V463" s="41" t="n">
        <v>174.86</v>
      </c>
      <c r="W463" s="41" t="n">
        <v>175.31</v>
      </c>
      <c r="X463" s="41" t="n">
        <v>175.01</v>
      </c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</row>
    <row r="464" customFormat="false" ht="15.75" hidden="false" customHeight="false" outlineLevel="0" collapsed="false">
      <c r="A464" s="41" t="s">
        <v>1067</v>
      </c>
      <c r="B464" s="41" t="s">
        <v>1068</v>
      </c>
      <c r="C464" s="41" t="s">
        <v>1069</v>
      </c>
      <c r="D464" s="41" t="s">
        <v>2993</v>
      </c>
      <c r="E464" s="41" t="s">
        <v>1070</v>
      </c>
      <c r="F464" s="41" t="n">
        <v>283.0606</v>
      </c>
      <c r="G464" s="41" t="s">
        <v>50</v>
      </c>
      <c r="H464" s="41" t="s">
        <v>2239</v>
      </c>
      <c r="I464" s="41" t="n">
        <v>-1</v>
      </c>
      <c r="J464" s="41" t="n">
        <v>172.3</v>
      </c>
      <c r="K464" s="41" t="n">
        <v>0.701</v>
      </c>
      <c r="L464" s="41" t="n">
        <v>0.0041</v>
      </c>
      <c r="M464" s="41" t="n">
        <v>172.3</v>
      </c>
      <c r="N464" s="41" t="n">
        <v>1</v>
      </c>
      <c r="O464" s="41" t="s">
        <v>24</v>
      </c>
      <c r="P464" s="41" t="s">
        <v>205</v>
      </c>
      <c r="Q464" s="41" t="s">
        <v>206</v>
      </c>
      <c r="R464" s="41" t="s">
        <v>1066</v>
      </c>
      <c r="S464" s="41" t="n">
        <v>7</v>
      </c>
      <c r="T464" s="41" t="n">
        <v>1</v>
      </c>
      <c r="U464" s="41" t="n">
        <v>3</v>
      </c>
      <c r="V464" s="41" t="n">
        <v>172.33</v>
      </c>
      <c r="W464" s="41" t="n">
        <v>173.04</v>
      </c>
      <c r="X464" s="41" t="n">
        <v>171.63</v>
      </c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</row>
    <row r="465" customFormat="false" ht="15.75" hidden="false" customHeight="false" outlineLevel="0" collapsed="false">
      <c r="A465" s="41" t="s">
        <v>1067</v>
      </c>
      <c r="B465" s="41" t="s">
        <v>1068</v>
      </c>
      <c r="C465" s="41" t="s">
        <v>1069</v>
      </c>
      <c r="D465" s="41" t="s">
        <v>2993</v>
      </c>
      <c r="E465" s="41" t="s">
        <v>1070</v>
      </c>
      <c r="F465" s="41" t="n">
        <v>285.0763</v>
      </c>
      <c r="G465" s="41" t="s">
        <v>33</v>
      </c>
      <c r="H465" s="41" t="s">
        <v>2240</v>
      </c>
      <c r="I465" s="41" t="n">
        <v>1</v>
      </c>
      <c r="J465" s="41" t="n">
        <v>166</v>
      </c>
      <c r="K465" s="41" t="n">
        <v>1.319</v>
      </c>
      <c r="L465" s="41" t="n">
        <v>0.0079</v>
      </c>
      <c r="M465" s="41" t="n">
        <v>166</v>
      </c>
      <c r="N465" s="41" t="n">
        <v>1</v>
      </c>
      <c r="O465" s="41" t="s">
        <v>24</v>
      </c>
      <c r="P465" s="41" t="s">
        <v>205</v>
      </c>
      <c r="Q465" s="41" t="s">
        <v>206</v>
      </c>
      <c r="R465" s="41" t="s">
        <v>1066</v>
      </c>
      <c r="S465" s="41" t="n">
        <v>7</v>
      </c>
      <c r="T465" s="41" t="n">
        <v>1</v>
      </c>
      <c r="U465" s="41" t="n">
        <v>3</v>
      </c>
      <c r="V465" s="41" t="n">
        <v>164.51</v>
      </c>
      <c r="W465" s="41" t="n">
        <v>167</v>
      </c>
      <c r="X465" s="41" t="n">
        <v>166.5</v>
      </c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</row>
    <row r="466" customFormat="false" ht="15.75" hidden="false" customHeight="false" outlineLevel="0" collapsed="false">
      <c r="A466" s="41" t="s">
        <v>1393</v>
      </c>
      <c r="B466" s="41" t="s">
        <v>1394</v>
      </c>
      <c r="C466" s="41" t="s">
        <v>1395</v>
      </c>
      <c r="D466" s="41" t="s">
        <v>2994</v>
      </c>
      <c r="E466" s="41" t="s">
        <v>1396</v>
      </c>
      <c r="F466" s="41" t="n">
        <v>154.0782</v>
      </c>
      <c r="G466" s="41" t="s">
        <v>2286</v>
      </c>
      <c r="H466" s="41" t="s">
        <v>2287</v>
      </c>
      <c r="I466" s="41" t="n">
        <v>1</v>
      </c>
      <c r="J466" s="41" t="n">
        <v>127.7</v>
      </c>
      <c r="K466" s="41" t="n">
        <v>0.526</v>
      </c>
      <c r="L466" s="41" t="n">
        <v>0.0041</v>
      </c>
      <c r="M466" s="41" t="n">
        <v>127.7</v>
      </c>
      <c r="N466" s="41" t="n">
        <v>1</v>
      </c>
      <c r="O466" s="41" t="s">
        <v>24</v>
      </c>
      <c r="P466" s="41" t="s">
        <v>335</v>
      </c>
      <c r="Q466" s="41" t="s">
        <v>1369</v>
      </c>
      <c r="R466" s="42"/>
      <c r="S466" s="41" t="n">
        <v>7</v>
      </c>
      <c r="T466" s="41" t="n">
        <v>1</v>
      </c>
      <c r="U466" s="41" t="n">
        <v>3</v>
      </c>
      <c r="V466" s="41" t="n">
        <v>127.08</v>
      </c>
      <c r="W466" s="41" t="n">
        <v>127.99</v>
      </c>
      <c r="X466" s="41" t="n">
        <v>127.99</v>
      </c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</row>
    <row r="467" customFormat="false" ht="15.75" hidden="false" customHeight="false" outlineLevel="0" collapsed="false">
      <c r="A467" s="41" t="s">
        <v>1397</v>
      </c>
      <c r="B467" s="41" t="s">
        <v>1398</v>
      </c>
      <c r="C467" s="41" t="s">
        <v>1399</v>
      </c>
      <c r="D467" s="41" t="s">
        <v>2995</v>
      </c>
      <c r="E467" s="41" t="s">
        <v>1400</v>
      </c>
      <c r="F467" s="41" t="n">
        <v>183.0446</v>
      </c>
      <c r="G467" s="41" t="s">
        <v>33</v>
      </c>
      <c r="H467" s="41" t="s">
        <v>2240</v>
      </c>
      <c r="I467" s="41" t="n">
        <v>1</v>
      </c>
      <c r="J467" s="41" t="n">
        <v>143.8</v>
      </c>
      <c r="K467" s="41" t="n">
        <v>2.245</v>
      </c>
      <c r="L467" s="41" t="n">
        <v>0.0156</v>
      </c>
      <c r="M467" s="41" t="n">
        <v>143.8</v>
      </c>
      <c r="N467" s="41" t="n">
        <v>1</v>
      </c>
      <c r="O467" s="41" t="s">
        <v>24</v>
      </c>
      <c r="P467" s="41" t="s">
        <v>335</v>
      </c>
      <c r="Q467" s="41" t="s">
        <v>1369</v>
      </c>
      <c r="R467" s="42"/>
      <c r="S467" s="41" t="n">
        <v>8</v>
      </c>
      <c r="T467" s="41" t="n">
        <v>1</v>
      </c>
      <c r="U467" s="41" t="n">
        <v>3</v>
      </c>
      <c r="V467" s="41" t="n">
        <v>146.29</v>
      </c>
      <c r="W467" s="41" t="n">
        <v>143.22</v>
      </c>
      <c r="X467" s="41" t="n">
        <v>141.92</v>
      </c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</row>
    <row r="468" customFormat="false" ht="15.75" hidden="false" customHeight="false" outlineLevel="0" collapsed="false">
      <c r="A468" s="41" t="s">
        <v>1401</v>
      </c>
      <c r="B468" s="41" t="s">
        <v>1402</v>
      </c>
      <c r="C468" s="41" t="s">
        <v>1403</v>
      </c>
      <c r="D468" s="41" t="s">
        <v>2996</v>
      </c>
      <c r="E468" s="41" t="s">
        <v>1404</v>
      </c>
      <c r="F468" s="41" t="n">
        <v>152.0626</v>
      </c>
      <c r="G468" s="41" t="s">
        <v>2286</v>
      </c>
      <c r="H468" s="41" t="s">
        <v>2287</v>
      </c>
      <c r="I468" s="41" t="n">
        <v>1</v>
      </c>
      <c r="J468" s="41" t="n">
        <v>123.3</v>
      </c>
      <c r="K468" s="41" t="n">
        <v>0.374</v>
      </c>
      <c r="L468" s="41" t="n">
        <v>0.003</v>
      </c>
      <c r="M468" s="41" t="n">
        <v>123.3</v>
      </c>
      <c r="N468" s="41" t="n">
        <v>1</v>
      </c>
      <c r="O468" s="41" t="s">
        <v>24</v>
      </c>
      <c r="P468" s="41" t="s">
        <v>335</v>
      </c>
      <c r="Q468" s="41" t="s">
        <v>2997</v>
      </c>
      <c r="R468" s="42"/>
      <c r="S468" s="41" t="n">
        <v>7</v>
      </c>
      <c r="T468" s="41" t="n">
        <v>1</v>
      </c>
      <c r="U468" s="41" t="n">
        <v>3</v>
      </c>
      <c r="V468" s="41" t="n">
        <v>122.92</v>
      </c>
      <c r="W468" s="41" t="n">
        <v>123.51</v>
      </c>
      <c r="X468" s="41" t="n">
        <v>123.61</v>
      </c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</row>
    <row r="469" customFormat="false" ht="15.75" hidden="false" customHeight="false" outlineLevel="0" collapsed="false">
      <c r="A469" s="41" t="s">
        <v>1401</v>
      </c>
      <c r="B469" s="41" t="s">
        <v>1402</v>
      </c>
      <c r="C469" s="41" t="s">
        <v>1403</v>
      </c>
      <c r="D469" s="41" t="s">
        <v>2996</v>
      </c>
      <c r="E469" s="41" t="s">
        <v>1404</v>
      </c>
      <c r="F469" s="41" t="n">
        <v>153.0704</v>
      </c>
      <c r="G469" s="41" t="s">
        <v>33</v>
      </c>
      <c r="H469" s="41" t="s">
        <v>2240</v>
      </c>
      <c r="I469" s="41" t="n">
        <v>1</v>
      </c>
      <c r="J469" s="41" t="n">
        <v>124.2</v>
      </c>
      <c r="K469" s="41" t="n">
        <v>0.47</v>
      </c>
      <c r="L469" s="41" t="n">
        <v>0.0038</v>
      </c>
      <c r="M469" s="41" t="n">
        <v>124.2</v>
      </c>
      <c r="N469" s="41" t="n">
        <v>1</v>
      </c>
      <c r="O469" s="41" t="s">
        <v>24</v>
      </c>
      <c r="P469" s="41" t="s">
        <v>335</v>
      </c>
      <c r="Q469" s="41" t="s">
        <v>2997</v>
      </c>
      <c r="R469" s="42"/>
      <c r="S469" s="41" t="n">
        <v>7</v>
      </c>
      <c r="T469" s="41" t="n">
        <v>1</v>
      </c>
      <c r="U469" s="41" t="n">
        <v>3</v>
      </c>
      <c r="V469" s="41" t="n">
        <v>123.71</v>
      </c>
      <c r="W469" s="41" t="n">
        <v>124.61</v>
      </c>
      <c r="X469" s="41" t="n">
        <v>124.41</v>
      </c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</row>
    <row r="470" customFormat="false" ht="15.75" hidden="false" customHeight="false" outlineLevel="0" collapsed="false">
      <c r="A470" s="41" t="s">
        <v>2998</v>
      </c>
      <c r="B470" s="41" t="s">
        <v>2999</v>
      </c>
      <c r="C470" s="41" t="s">
        <v>3000</v>
      </c>
      <c r="D470" s="41" t="s">
        <v>3001</v>
      </c>
      <c r="E470" s="41" t="s">
        <v>3002</v>
      </c>
      <c r="F470" s="41" t="n">
        <v>150.0555</v>
      </c>
      <c r="G470" s="41" t="s">
        <v>50</v>
      </c>
      <c r="H470" s="41" t="s">
        <v>2239</v>
      </c>
      <c r="I470" s="41" t="n">
        <v>-1</v>
      </c>
      <c r="J470" s="41" t="n">
        <v>132.7</v>
      </c>
      <c r="K470" s="41" t="n">
        <v>0.621</v>
      </c>
      <c r="L470" s="41" t="n">
        <v>0.0047</v>
      </c>
      <c r="M470" s="41" t="n">
        <v>132.7</v>
      </c>
      <c r="N470" s="41" t="n">
        <v>1</v>
      </c>
      <c r="O470" s="41" t="s">
        <v>24</v>
      </c>
      <c r="P470" s="41" t="s">
        <v>335</v>
      </c>
      <c r="Q470" s="41" t="s">
        <v>1808</v>
      </c>
      <c r="R470" s="41" t="s">
        <v>1809</v>
      </c>
      <c r="S470" s="41" t="n">
        <v>1</v>
      </c>
      <c r="T470" s="41" t="n">
        <v>1</v>
      </c>
      <c r="U470" s="41" t="n">
        <v>3</v>
      </c>
      <c r="V470" s="41" t="n">
        <v>133.09</v>
      </c>
      <c r="W470" s="41" t="n">
        <v>132.03</v>
      </c>
      <c r="X470" s="41" t="n">
        <v>133.12</v>
      </c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</row>
    <row r="471" customFormat="false" ht="15.75" hidden="false" customHeight="false" outlineLevel="0" collapsed="false">
      <c r="A471" s="41" t="s">
        <v>2998</v>
      </c>
      <c r="B471" s="41" t="s">
        <v>2999</v>
      </c>
      <c r="C471" s="41" t="s">
        <v>3000</v>
      </c>
      <c r="D471" s="41" t="s">
        <v>3001</v>
      </c>
      <c r="E471" s="41" t="s">
        <v>3002</v>
      </c>
      <c r="F471" s="41" t="n">
        <v>152.0712</v>
      </c>
      <c r="G471" s="41" t="s">
        <v>33</v>
      </c>
      <c r="H471" s="41" t="s">
        <v>2240</v>
      </c>
      <c r="I471" s="41" t="n">
        <v>1</v>
      </c>
      <c r="J471" s="41" t="n">
        <v>139.3</v>
      </c>
      <c r="K471" s="41" t="n">
        <v>0.311</v>
      </c>
      <c r="L471" s="41" t="n">
        <v>0.0022</v>
      </c>
      <c r="M471" s="41" t="n">
        <v>139.3</v>
      </c>
      <c r="N471" s="41" t="n">
        <v>1</v>
      </c>
      <c r="O471" s="41" t="s">
        <v>24</v>
      </c>
      <c r="P471" s="41" t="s">
        <v>335</v>
      </c>
      <c r="Q471" s="41" t="s">
        <v>1808</v>
      </c>
      <c r="R471" s="41" t="s">
        <v>1809</v>
      </c>
      <c r="S471" s="41" t="n">
        <v>1</v>
      </c>
      <c r="T471" s="41" t="n">
        <v>1</v>
      </c>
      <c r="U471" s="41" t="n">
        <v>6</v>
      </c>
      <c r="V471" s="41" t="n">
        <v>139.46</v>
      </c>
      <c r="W471" s="41" t="n">
        <v>139.72</v>
      </c>
      <c r="X471" s="41" t="n">
        <v>138.98</v>
      </c>
      <c r="Y471" s="41" t="n">
        <v>138.88</v>
      </c>
      <c r="Z471" s="41" t="n">
        <v>139.38</v>
      </c>
      <c r="AA471" s="41" t="n">
        <v>139.35</v>
      </c>
      <c r="AB471" s="42"/>
      <c r="AC471" s="42"/>
      <c r="AD471" s="42"/>
      <c r="AE471" s="42"/>
      <c r="AF471" s="42"/>
      <c r="AG471" s="42"/>
      <c r="AH471" s="42"/>
      <c r="AI471" s="42"/>
    </row>
    <row r="472" customFormat="false" ht="15.75" hidden="false" customHeight="false" outlineLevel="0" collapsed="false">
      <c r="A472" s="41" t="s">
        <v>1705</v>
      </c>
      <c r="B472" s="41" t="s">
        <v>1706</v>
      </c>
      <c r="C472" s="41" t="s">
        <v>1707</v>
      </c>
      <c r="D472" s="41" t="s">
        <v>3003</v>
      </c>
      <c r="E472" s="41" t="s">
        <v>1708</v>
      </c>
      <c r="F472" s="41" t="n">
        <v>270.1261</v>
      </c>
      <c r="G472" s="41" t="s">
        <v>33</v>
      </c>
      <c r="H472" s="41" t="s">
        <v>2240</v>
      </c>
      <c r="I472" s="41" t="n">
        <v>1</v>
      </c>
      <c r="J472" s="41" t="n">
        <v>173.5</v>
      </c>
      <c r="K472" s="41" t="n">
        <v>0.643</v>
      </c>
      <c r="L472" s="41" t="n">
        <v>0.0037</v>
      </c>
      <c r="M472" s="41" t="n">
        <v>173.5</v>
      </c>
      <c r="N472" s="41" t="n">
        <v>1</v>
      </c>
      <c r="O472" s="41" t="s">
        <v>24</v>
      </c>
      <c r="P472" s="41" t="s">
        <v>335</v>
      </c>
      <c r="Q472" s="41" t="s">
        <v>364</v>
      </c>
      <c r="R472" s="41" t="s">
        <v>2303</v>
      </c>
      <c r="S472" s="41" t="n">
        <v>7</v>
      </c>
      <c r="T472" s="41" t="n">
        <v>1</v>
      </c>
      <c r="U472" s="41" t="n">
        <v>3</v>
      </c>
      <c r="V472" s="41" t="n">
        <v>172.77</v>
      </c>
      <c r="W472" s="41" t="n">
        <v>173.7</v>
      </c>
      <c r="X472" s="41" t="n">
        <v>174</v>
      </c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</row>
    <row r="473" customFormat="false" ht="15.75" hidden="false" customHeight="false" outlineLevel="0" collapsed="false">
      <c r="A473" s="41" t="s">
        <v>1705</v>
      </c>
      <c r="B473" s="41" t="s">
        <v>1706</v>
      </c>
      <c r="C473" s="41" t="s">
        <v>1707</v>
      </c>
      <c r="D473" s="41" t="s">
        <v>3003</v>
      </c>
      <c r="E473" s="41" t="s">
        <v>1708</v>
      </c>
      <c r="F473" s="41" t="n">
        <v>292.108</v>
      </c>
      <c r="G473" s="41" t="s">
        <v>51</v>
      </c>
      <c r="H473" s="41" t="s">
        <v>2237</v>
      </c>
      <c r="I473" s="41" t="n">
        <v>1</v>
      </c>
      <c r="J473" s="41" t="n">
        <v>159.1</v>
      </c>
      <c r="K473" s="41" t="n">
        <v>0.158</v>
      </c>
      <c r="L473" s="41" t="n">
        <v>0.001</v>
      </c>
      <c r="M473" s="41" t="n">
        <v>159.1</v>
      </c>
      <c r="N473" s="41" t="n">
        <v>1</v>
      </c>
      <c r="O473" s="41" t="s">
        <v>24</v>
      </c>
      <c r="P473" s="41" t="s">
        <v>335</v>
      </c>
      <c r="Q473" s="41" t="s">
        <v>364</v>
      </c>
      <c r="R473" s="41" t="s">
        <v>2303</v>
      </c>
      <c r="S473" s="41" t="n">
        <v>7</v>
      </c>
      <c r="T473" s="41" t="n">
        <v>1</v>
      </c>
      <c r="U473" s="41" t="n">
        <v>3</v>
      </c>
      <c r="V473" s="41" t="n">
        <v>159.13</v>
      </c>
      <c r="W473" s="41" t="n">
        <v>158.9</v>
      </c>
      <c r="X473" s="41" t="n">
        <v>159.2</v>
      </c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</row>
    <row r="474" customFormat="false" ht="15.75" hidden="false" customHeight="false" outlineLevel="0" collapsed="false">
      <c r="A474" s="41" t="s">
        <v>3004</v>
      </c>
      <c r="B474" s="41" t="s">
        <v>3005</v>
      </c>
      <c r="C474" s="41" t="s">
        <v>3006</v>
      </c>
      <c r="D474" s="41" t="s">
        <v>3007</v>
      </c>
      <c r="E474" s="41" t="s">
        <v>3008</v>
      </c>
      <c r="F474" s="41" t="n">
        <v>146.1186</v>
      </c>
      <c r="G474" s="41" t="s">
        <v>2286</v>
      </c>
      <c r="H474" s="41" t="s">
        <v>2287</v>
      </c>
      <c r="I474" s="41" t="n">
        <v>1</v>
      </c>
      <c r="J474" s="41" t="n">
        <v>129.2</v>
      </c>
      <c r="K474" s="41" t="n">
        <v>0.469</v>
      </c>
      <c r="L474" s="41" t="n">
        <v>0.0036</v>
      </c>
      <c r="M474" s="41" t="n">
        <v>129.2</v>
      </c>
      <c r="N474" s="41" t="n">
        <v>1</v>
      </c>
      <c r="O474" s="41" t="s">
        <v>24</v>
      </c>
      <c r="P474" s="41" t="s">
        <v>1469</v>
      </c>
      <c r="Q474" s="41" t="s">
        <v>1470</v>
      </c>
      <c r="R474" s="41" t="s">
        <v>1485</v>
      </c>
      <c r="S474" s="41" t="n">
        <v>8</v>
      </c>
      <c r="T474" s="41" t="n">
        <v>1</v>
      </c>
      <c r="U474" s="41" t="n">
        <v>4</v>
      </c>
      <c r="V474" s="41" t="n">
        <v>128.5</v>
      </c>
      <c r="W474" s="41" t="n">
        <v>129.4</v>
      </c>
      <c r="X474" s="41" t="n">
        <v>129.5</v>
      </c>
      <c r="Y474" s="41" t="n">
        <v>129.4</v>
      </c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</row>
    <row r="475" customFormat="false" ht="15.75" hidden="false" customHeight="false" outlineLevel="0" collapsed="false">
      <c r="A475" s="41" t="s">
        <v>1456</v>
      </c>
      <c r="B475" s="41" t="s">
        <v>1457</v>
      </c>
      <c r="C475" s="41" t="s">
        <v>1458</v>
      </c>
      <c r="D475" s="41" t="s">
        <v>3009</v>
      </c>
      <c r="E475" s="41" t="s">
        <v>3010</v>
      </c>
      <c r="F475" s="41" t="n">
        <v>162.9772</v>
      </c>
      <c r="G475" s="41" t="s">
        <v>51</v>
      </c>
      <c r="H475" s="41" t="s">
        <v>2237</v>
      </c>
      <c r="I475" s="41" t="n">
        <v>1</v>
      </c>
      <c r="J475" s="41" t="n">
        <v>124.6</v>
      </c>
      <c r="K475" s="41" t="n">
        <v>0.512</v>
      </c>
      <c r="L475" s="41" t="n">
        <v>0.0041</v>
      </c>
      <c r="M475" s="41" t="n">
        <v>124.6</v>
      </c>
      <c r="N475" s="41" t="n">
        <v>1</v>
      </c>
      <c r="O475" s="41" t="s">
        <v>24</v>
      </c>
      <c r="P475" s="41" t="s">
        <v>26</v>
      </c>
      <c r="Q475" s="41" t="s">
        <v>3011</v>
      </c>
      <c r="R475" s="41" t="s">
        <v>1460</v>
      </c>
      <c r="S475" s="41" t="n">
        <v>7</v>
      </c>
      <c r="T475" s="41" t="n">
        <v>1</v>
      </c>
      <c r="U475" s="41" t="n">
        <v>3</v>
      </c>
      <c r="V475" s="41" t="n">
        <v>124.08</v>
      </c>
      <c r="W475" s="41" t="n">
        <v>125.08</v>
      </c>
      <c r="X475" s="41" t="n">
        <v>124.78</v>
      </c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</row>
    <row r="476" customFormat="false" ht="15.75" hidden="false" customHeight="false" outlineLevel="0" collapsed="false">
      <c r="A476" s="41" t="s">
        <v>547</v>
      </c>
      <c r="B476" s="41" t="s">
        <v>536</v>
      </c>
      <c r="C476" s="41" t="s">
        <v>548</v>
      </c>
      <c r="D476" s="41" t="s">
        <v>3012</v>
      </c>
      <c r="E476" s="41" t="s">
        <v>549</v>
      </c>
      <c r="F476" s="41" t="n">
        <v>203.032</v>
      </c>
      <c r="G476" s="41" t="s">
        <v>51</v>
      </c>
      <c r="H476" s="41" t="s">
        <v>2237</v>
      </c>
      <c r="I476" s="41" t="n">
        <v>1</v>
      </c>
      <c r="J476" s="41" t="n">
        <v>145.9</v>
      </c>
      <c r="K476" s="41" t="n">
        <v>0.416</v>
      </c>
      <c r="L476" s="41" t="n">
        <v>0.0029</v>
      </c>
      <c r="M476" s="41" t="n">
        <v>145.9</v>
      </c>
      <c r="N476" s="41" t="n">
        <v>1</v>
      </c>
      <c r="O476" s="41" t="s">
        <v>24</v>
      </c>
      <c r="P476" s="41" t="s">
        <v>335</v>
      </c>
      <c r="Q476" s="41" t="s">
        <v>364</v>
      </c>
      <c r="R476" s="41" t="s">
        <v>462</v>
      </c>
      <c r="S476" s="41" t="n">
        <v>7</v>
      </c>
      <c r="T476" s="41" t="n">
        <v>1</v>
      </c>
      <c r="U476" s="41" t="n">
        <v>3</v>
      </c>
      <c r="V476" s="41" t="n">
        <v>145.4</v>
      </c>
      <c r="W476" s="41" t="n">
        <v>146</v>
      </c>
      <c r="X476" s="41" t="n">
        <v>146.2</v>
      </c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</row>
    <row r="477" customFormat="false" ht="15.75" hidden="false" customHeight="false" outlineLevel="0" collapsed="false">
      <c r="A477" s="41" t="s">
        <v>3013</v>
      </c>
      <c r="B477" s="41" t="s">
        <v>3014</v>
      </c>
      <c r="C477" s="41" t="s">
        <v>3015</v>
      </c>
      <c r="D477" s="41" t="s">
        <v>3016</v>
      </c>
      <c r="E477" s="41" t="s">
        <v>3017</v>
      </c>
      <c r="F477" s="41" t="n">
        <v>179.0735</v>
      </c>
      <c r="G477" s="41" t="s">
        <v>2286</v>
      </c>
      <c r="H477" s="41" t="s">
        <v>2287</v>
      </c>
      <c r="I477" s="41" t="n">
        <v>1</v>
      </c>
      <c r="J477" s="41" t="n">
        <v>132</v>
      </c>
      <c r="K477" s="41" t="n">
        <v>0.924</v>
      </c>
      <c r="L477" s="41" t="n">
        <v>0.007</v>
      </c>
      <c r="M477" s="41" t="n">
        <v>132</v>
      </c>
      <c r="N477" s="41" t="n">
        <v>1</v>
      </c>
      <c r="O477" s="41" t="s">
        <v>24</v>
      </c>
      <c r="P477" s="41" t="s">
        <v>213</v>
      </c>
      <c r="Q477" s="41" t="s">
        <v>2081</v>
      </c>
      <c r="R477" s="41" t="s">
        <v>2082</v>
      </c>
      <c r="S477" s="41" t="n">
        <v>1</v>
      </c>
      <c r="T477" s="41" t="n">
        <v>1</v>
      </c>
      <c r="U477" s="41" t="n">
        <v>5</v>
      </c>
      <c r="V477" s="41" t="n">
        <v>132</v>
      </c>
      <c r="W477" s="41" t="n">
        <v>132</v>
      </c>
      <c r="X477" s="41" t="n">
        <v>132</v>
      </c>
      <c r="Y477" s="41" t="n">
        <v>132</v>
      </c>
      <c r="Z477" s="41" t="n">
        <v>132</v>
      </c>
      <c r="AA477" s="42"/>
      <c r="AB477" s="42"/>
      <c r="AC477" s="42"/>
      <c r="AD477" s="42"/>
      <c r="AE477" s="42"/>
      <c r="AF477" s="42"/>
      <c r="AG477" s="42"/>
      <c r="AH477" s="42"/>
      <c r="AI477" s="42"/>
    </row>
    <row r="478" customFormat="false" ht="15.75" hidden="false" customHeight="false" outlineLevel="0" collapsed="false">
      <c r="A478" s="41" t="s">
        <v>3013</v>
      </c>
      <c r="B478" s="41" t="s">
        <v>3014</v>
      </c>
      <c r="C478" s="41" t="s">
        <v>3015</v>
      </c>
      <c r="D478" s="41" t="s">
        <v>3016</v>
      </c>
      <c r="E478" s="41" t="s">
        <v>3017</v>
      </c>
      <c r="F478" s="41" t="n">
        <v>180.0813</v>
      </c>
      <c r="G478" s="41" t="s">
        <v>33</v>
      </c>
      <c r="H478" s="41" t="s">
        <v>2240</v>
      </c>
      <c r="I478" s="41" t="n">
        <v>1</v>
      </c>
      <c r="J478" s="41" t="n">
        <v>133.7</v>
      </c>
      <c r="K478" s="41" t="n">
        <v>0.348</v>
      </c>
      <c r="L478" s="41" t="n">
        <v>0.0026</v>
      </c>
      <c r="M478" s="41" t="n">
        <v>133.7</v>
      </c>
      <c r="N478" s="41" t="n">
        <v>1</v>
      </c>
      <c r="O478" s="41" t="s">
        <v>24</v>
      </c>
      <c r="P478" s="41" t="s">
        <v>213</v>
      </c>
      <c r="Q478" s="41" t="s">
        <v>2081</v>
      </c>
      <c r="R478" s="41" t="s">
        <v>2082</v>
      </c>
      <c r="S478" s="41" t="n">
        <v>1</v>
      </c>
      <c r="T478" s="41" t="n">
        <v>1</v>
      </c>
      <c r="U478" s="41" t="n">
        <v>5</v>
      </c>
      <c r="V478" s="41" t="n">
        <v>133.71</v>
      </c>
      <c r="W478" s="41" t="n">
        <v>133.71</v>
      </c>
      <c r="X478" s="41" t="n">
        <v>133.71</v>
      </c>
      <c r="Y478" s="41" t="n">
        <v>133.71</v>
      </c>
      <c r="Z478" s="41" t="n">
        <v>133.71</v>
      </c>
      <c r="AA478" s="42"/>
      <c r="AB478" s="42"/>
      <c r="AC478" s="42"/>
      <c r="AD478" s="42"/>
      <c r="AE478" s="42"/>
      <c r="AF478" s="42"/>
      <c r="AG478" s="42"/>
      <c r="AH478" s="42"/>
      <c r="AI478" s="42"/>
    </row>
    <row r="479" customFormat="false" ht="15.75" hidden="false" customHeight="false" outlineLevel="0" collapsed="false">
      <c r="A479" s="41" t="s">
        <v>3018</v>
      </c>
      <c r="B479" s="41" t="s">
        <v>3019</v>
      </c>
      <c r="C479" s="42"/>
      <c r="D479" s="41" t="s">
        <v>3020</v>
      </c>
      <c r="E479" s="41" t="s">
        <v>3021</v>
      </c>
      <c r="F479" s="41" t="n">
        <v>628.3195</v>
      </c>
      <c r="G479" s="41" t="s">
        <v>23</v>
      </c>
      <c r="H479" s="41" t="s">
        <v>3022</v>
      </c>
      <c r="I479" s="41" t="n">
        <v>2</v>
      </c>
      <c r="J479" s="41" t="n">
        <v>386.2</v>
      </c>
      <c r="K479" s="41" t="n">
        <v>0.787</v>
      </c>
      <c r="L479" s="41" t="n">
        <v>0.002</v>
      </c>
      <c r="M479" s="41" t="n">
        <v>193.1</v>
      </c>
      <c r="N479" s="41" t="n">
        <v>1</v>
      </c>
      <c r="O479" s="41" t="s">
        <v>24</v>
      </c>
      <c r="P479" s="41" t="s">
        <v>26</v>
      </c>
      <c r="Q479" s="41" t="s">
        <v>1698</v>
      </c>
      <c r="R479" s="41" t="s">
        <v>3023</v>
      </c>
      <c r="S479" s="41" t="n">
        <v>1</v>
      </c>
      <c r="T479" s="41" t="n">
        <v>2</v>
      </c>
      <c r="U479" s="41" t="n">
        <v>3</v>
      </c>
      <c r="V479" s="41" t="n">
        <v>387.06</v>
      </c>
      <c r="W479" s="41" t="n">
        <v>386.15</v>
      </c>
      <c r="X479" s="41" t="n">
        <v>385.49</v>
      </c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</row>
    <row r="480" customFormat="false" ht="15.75" hidden="false" customHeight="false" outlineLevel="0" collapsed="false">
      <c r="A480" s="41" t="s">
        <v>3018</v>
      </c>
      <c r="B480" s="41" t="s">
        <v>3019</v>
      </c>
      <c r="C480" s="42"/>
      <c r="D480" s="41" t="s">
        <v>3020</v>
      </c>
      <c r="E480" s="41" t="s">
        <v>3021</v>
      </c>
      <c r="F480" s="41" t="n">
        <v>639.2402</v>
      </c>
      <c r="G480" s="41" t="s">
        <v>3024</v>
      </c>
      <c r="H480" s="41" t="s">
        <v>3025</v>
      </c>
      <c r="I480" s="41" t="n">
        <v>2</v>
      </c>
      <c r="J480" s="41" t="n">
        <v>380</v>
      </c>
      <c r="K480" s="41" t="n">
        <v>0.147</v>
      </c>
      <c r="L480" s="41" t="n">
        <v>0.0004</v>
      </c>
      <c r="M480" s="41" t="n">
        <v>190</v>
      </c>
      <c r="N480" s="41" t="n">
        <v>2</v>
      </c>
      <c r="O480" s="41" t="s">
        <v>24</v>
      </c>
      <c r="P480" s="41" t="s">
        <v>26</v>
      </c>
      <c r="Q480" s="41" t="s">
        <v>1698</v>
      </c>
      <c r="R480" s="41" t="s">
        <v>3023</v>
      </c>
      <c r="S480" s="41" t="n">
        <v>1</v>
      </c>
      <c r="T480" s="41" t="n">
        <v>2</v>
      </c>
      <c r="U480" s="41" t="n">
        <v>3</v>
      </c>
      <c r="V480" s="41" t="n">
        <v>380.16</v>
      </c>
      <c r="W480" s="41" t="n">
        <v>379.97</v>
      </c>
      <c r="X480" s="41" t="n">
        <v>379.87</v>
      </c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</row>
    <row r="481" customFormat="false" ht="15.75" hidden="false" customHeight="false" outlineLevel="0" collapsed="false">
      <c r="A481" s="41" t="s">
        <v>3018</v>
      </c>
      <c r="B481" s="41" t="s">
        <v>3019</v>
      </c>
      <c r="C481" s="42"/>
      <c r="D481" s="41" t="s">
        <v>3020</v>
      </c>
      <c r="E481" s="41" t="s">
        <v>3021</v>
      </c>
      <c r="F481" s="41" t="n">
        <v>639.3104</v>
      </c>
      <c r="G481" s="41" t="s">
        <v>3024</v>
      </c>
      <c r="H481" s="41" t="s">
        <v>3025</v>
      </c>
      <c r="I481" s="41" t="n">
        <v>2</v>
      </c>
      <c r="J481" s="41" t="n">
        <v>362.5</v>
      </c>
      <c r="K481" s="41" t="n">
        <v>1.649</v>
      </c>
      <c r="L481" s="41" t="n">
        <v>0.0045</v>
      </c>
      <c r="M481" s="41" t="n">
        <v>181.3</v>
      </c>
      <c r="N481" s="41" t="n">
        <v>1</v>
      </c>
      <c r="O481" s="41" t="s">
        <v>24</v>
      </c>
      <c r="P481" s="41" t="s">
        <v>26</v>
      </c>
      <c r="Q481" s="41" t="s">
        <v>1698</v>
      </c>
      <c r="R481" s="41" t="s">
        <v>3023</v>
      </c>
      <c r="S481" s="41" t="n">
        <v>1</v>
      </c>
      <c r="T481" s="41" t="n">
        <v>2</v>
      </c>
      <c r="U481" s="41" t="n">
        <v>3</v>
      </c>
      <c r="V481" s="41" t="n">
        <v>363.74</v>
      </c>
      <c r="W481" s="41" t="n">
        <v>363.22</v>
      </c>
      <c r="X481" s="41" t="n">
        <v>360.66</v>
      </c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</row>
    <row r="482" customFormat="false" ht="15.75" hidden="false" customHeight="false" outlineLevel="0" collapsed="false">
      <c r="A482" s="41" t="s">
        <v>3018</v>
      </c>
      <c r="B482" s="41" t="s">
        <v>3019</v>
      </c>
      <c r="C482" s="42"/>
      <c r="D482" s="41" t="s">
        <v>3020</v>
      </c>
      <c r="E482" s="41" t="s">
        <v>3021</v>
      </c>
      <c r="F482" s="41" t="n">
        <v>647.2224</v>
      </c>
      <c r="G482" s="41" t="s">
        <v>3026</v>
      </c>
      <c r="H482" s="41" t="s">
        <v>3027</v>
      </c>
      <c r="I482" s="41" t="n">
        <v>2</v>
      </c>
      <c r="J482" s="41" t="n">
        <v>368.6</v>
      </c>
      <c r="K482" s="41" t="n">
        <v>2.346</v>
      </c>
      <c r="L482" s="41" t="n">
        <v>0.0064</v>
      </c>
      <c r="M482" s="41" t="n">
        <v>184.3</v>
      </c>
      <c r="N482" s="41" t="n">
        <v>2</v>
      </c>
      <c r="O482" s="41" t="s">
        <v>24</v>
      </c>
      <c r="P482" s="41" t="s">
        <v>26</v>
      </c>
      <c r="Q482" s="41" t="s">
        <v>1698</v>
      </c>
      <c r="R482" s="41" t="s">
        <v>3023</v>
      </c>
      <c r="S482" s="41" t="n">
        <v>1</v>
      </c>
      <c r="T482" s="41" t="n">
        <v>2</v>
      </c>
      <c r="U482" s="41" t="n">
        <v>3</v>
      </c>
      <c r="V482" s="41" t="n">
        <v>371</v>
      </c>
      <c r="W482" s="41" t="n">
        <v>368.63</v>
      </c>
      <c r="X482" s="41" t="n">
        <v>366.31</v>
      </c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</row>
    <row r="483" customFormat="false" ht="15.75" hidden="false" customHeight="false" outlineLevel="0" collapsed="false">
      <c r="A483" s="41" t="s">
        <v>3018</v>
      </c>
      <c r="B483" s="41" t="s">
        <v>3019</v>
      </c>
      <c r="C483" s="42"/>
      <c r="D483" s="41" t="s">
        <v>3020</v>
      </c>
      <c r="E483" s="41" t="s">
        <v>3021</v>
      </c>
      <c r="F483" s="41" t="n">
        <v>647.2224</v>
      </c>
      <c r="G483" s="41" t="s">
        <v>3026</v>
      </c>
      <c r="H483" s="41" t="s">
        <v>3027</v>
      </c>
      <c r="I483" s="41" t="n">
        <v>2</v>
      </c>
      <c r="J483" s="41" t="n">
        <v>396.4</v>
      </c>
      <c r="K483" s="41" t="n">
        <v>0.633</v>
      </c>
      <c r="L483" s="41" t="n">
        <v>0.0016</v>
      </c>
      <c r="M483" s="41" t="n">
        <v>198.2</v>
      </c>
      <c r="N483" s="41" t="n">
        <v>4</v>
      </c>
      <c r="O483" s="41" t="s">
        <v>24</v>
      </c>
      <c r="P483" s="41" t="s">
        <v>26</v>
      </c>
      <c r="Q483" s="41" t="s">
        <v>1698</v>
      </c>
      <c r="R483" s="41" t="s">
        <v>3023</v>
      </c>
      <c r="S483" s="41" t="n">
        <v>1</v>
      </c>
      <c r="T483" s="41" t="n">
        <v>2</v>
      </c>
      <c r="U483" s="41" t="n">
        <v>3</v>
      </c>
      <c r="V483" s="41" t="n">
        <v>397.07</v>
      </c>
      <c r="W483" s="41" t="n">
        <v>396.2</v>
      </c>
      <c r="X483" s="41" t="n">
        <v>395.84</v>
      </c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</row>
    <row r="484" customFormat="false" ht="15.75" hidden="false" customHeight="false" outlineLevel="0" collapsed="false">
      <c r="A484" s="41" t="s">
        <v>3018</v>
      </c>
      <c r="B484" s="41" t="s">
        <v>3019</v>
      </c>
      <c r="C484" s="42"/>
      <c r="D484" s="41" t="s">
        <v>3020</v>
      </c>
      <c r="E484" s="41" t="s">
        <v>3021</v>
      </c>
      <c r="F484" s="41" t="n">
        <v>647.2262</v>
      </c>
      <c r="G484" s="41" t="s">
        <v>3026</v>
      </c>
      <c r="H484" s="41" t="s">
        <v>3027</v>
      </c>
      <c r="I484" s="41" t="n">
        <v>2</v>
      </c>
      <c r="J484" s="41" t="n">
        <v>362</v>
      </c>
      <c r="K484" s="41" t="n">
        <v>0.853</v>
      </c>
      <c r="L484" s="41" t="n">
        <v>0.0024</v>
      </c>
      <c r="M484" s="41" t="n">
        <v>181</v>
      </c>
      <c r="N484" s="41" t="n">
        <v>1</v>
      </c>
      <c r="O484" s="41" t="s">
        <v>24</v>
      </c>
      <c r="P484" s="41" t="s">
        <v>26</v>
      </c>
      <c r="Q484" s="41" t="s">
        <v>1698</v>
      </c>
      <c r="R484" s="41" t="s">
        <v>3023</v>
      </c>
      <c r="S484" s="41" t="n">
        <v>1</v>
      </c>
      <c r="T484" s="41" t="n">
        <v>2</v>
      </c>
      <c r="U484" s="41" t="n">
        <v>3</v>
      </c>
      <c r="V484" s="41" t="n">
        <v>362.75</v>
      </c>
      <c r="W484" s="41" t="n">
        <v>362.08</v>
      </c>
      <c r="X484" s="41" t="n">
        <v>361.06</v>
      </c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</row>
    <row r="485" customFormat="false" ht="15.75" hidden="false" customHeight="false" outlineLevel="0" collapsed="false">
      <c r="A485" s="41" t="s">
        <v>3018</v>
      </c>
      <c r="B485" s="41" t="s">
        <v>3019</v>
      </c>
      <c r="C485" s="42"/>
      <c r="D485" s="41" t="s">
        <v>3020</v>
      </c>
      <c r="E485" s="41" t="s">
        <v>3021</v>
      </c>
      <c r="F485" s="41" t="n">
        <v>647.2262</v>
      </c>
      <c r="G485" s="41" t="s">
        <v>3026</v>
      </c>
      <c r="H485" s="41" t="s">
        <v>3027</v>
      </c>
      <c r="I485" s="41" t="n">
        <v>2</v>
      </c>
      <c r="J485" s="41" t="n">
        <v>380.5</v>
      </c>
      <c r="K485" s="41" t="n">
        <v>2.893</v>
      </c>
      <c r="L485" s="41" t="n">
        <v>0.0076</v>
      </c>
      <c r="M485" s="41" t="n">
        <v>190.3</v>
      </c>
      <c r="N485" s="41" t="n">
        <v>3</v>
      </c>
      <c r="O485" s="41" t="s">
        <v>24</v>
      </c>
      <c r="P485" s="41" t="s">
        <v>26</v>
      </c>
      <c r="Q485" s="41" t="s">
        <v>1698</v>
      </c>
      <c r="R485" s="41" t="s">
        <v>3023</v>
      </c>
      <c r="S485" s="41" t="n">
        <v>1</v>
      </c>
      <c r="T485" s="41" t="n">
        <v>2</v>
      </c>
      <c r="U485" s="41" t="n">
        <v>3</v>
      </c>
      <c r="V485" s="41" t="n">
        <v>383.62</v>
      </c>
      <c r="W485" s="41" t="n">
        <v>377.89</v>
      </c>
      <c r="X485" s="41" t="n">
        <v>380.05</v>
      </c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</row>
    <row r="486" customFormat="false" ht="15.75" hidden="false" customHeight="false" outlineLevel="0" collapsed="false">
      <c r="A486" s="41" t="s">
        <v>3018</v>
      </c>
      <c r="B486" s="41" t="s">
        <v>3019</v>
      </c>
      <c r="C486" s="42"/>
      <c r="D486" s="41" t="s">
        <v>3020</v>
      </c>
      <c r="E486" s="41" t="s">
        <v>3021</v>
      </c>
      <c r="F486" s="41" t="n">
        <v>650.2304</v>
      </c>
      <c r="G486" s="41" t="s">
        <v>2202</v>
      </c>
      <c r="H486" s="41" t="s">
        <v>3028</v>
      </c>
      <c r="I486" s="41" t="n">
        <v>2</v>
      </c>
      <c r="J486" s="41" t="n">
        <v>376.3</v>
      </c>
      <c r="K486" s="41" t="n">
        <v>2.216</v>
      </c>
      <c r="L486" s="41" t="n">
        <v>0.0059</v>
      </c>
      <c r="M486" s="41" t="n">
        <v>188.2</v>
      </c>
      <c r="N486" s="41" t="n">
        <v>1</v>
      </c>
      <c r="O486" s="41" t="s">
        <v>24</v>
      </c>
      <c r="P486" s="41" t="s">
        <v>26</v>
      </c>
      <c r="Q486" s="41" t="s">
        <v>1698</v>
      </c>
      <c r="R486" s="41" t="s">
        <v>3023</v>
      </c>
      <c r="S486" s="41" t="n">
        <v>1</v>
      </c>
      <c r="T486" s="41" t="n">
        <v>2</v>
      </c>
      <c r="U486" s="41" t="n">
        <v>3</v>
      </c>
      <c r="V486" s="41" t="n">
        <v>375.54</v>
      </c>
      <c r="W486" s="41" t="n">
        <v>378.82</v>
      </c>
      <c r="X486" s="41" t="n">
        <v>374.59</v>
      </c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</row>
    <row r="487" customFormat="false" ht="15.75" hidden="false" customHeight="false" outlineLevel="0" collapsed="false">
      <c r="A487" s="41" t="s">
        <v>3018</v>
      </c>
      <c r="B487" s="41" t="s">
        <v>3019</v>
      </c>
      <c r="C487" s="42"/>
      <c r="D487" s="41" t="s">
        <v>3020</v>
      </c>
      <c r="E487" s="41" t="s">
        <v>3021</v>
      </c>
      <c r="F487" s="41" t="n">
        <v>650.2304</v>
      </c>
      <c r="G487" s="41" t="s">
        <v>2202</v>
      </c>
      <c r="H487" s="41" t="s">
        <v>3028</v>
      </c>
      <c r="I487" s="41" t="n">
        <v>2</v>
      </c>
      <c r="J487" s="41" t="n">
        <v>385.1</v>
      </c>
      <c r="K487" s="41" t="n">
        <v>1.107</v>
      </c>
      <c r="L487" s="41" t="n">
        <v>0.0029</v>
      </c>
      <c r="M487" s="41" t="n">
        <v>192.5</v>
      </c>
      <c r="N487" s="41" t="n">
        <v>2</v>
      </c>
      <c r="O487" s="41" t="s">
        <v>24</v>
      </c>
      <c r="P487" s="41" t="s">
        <v>26</v>
      </c>
      <c r="Q487" s="41" t="s">
        <v>1698</v>
      </c>
      <c r="R487" s="41" t="s">
        <v>3023</v>
      </c>
      <c r="S487" s="41" t="n">
        <v>1</v>
      </c>
      <c r="T487" s="41" t="n">
        <v>2</v>
      </c>
      <c r="U487" s="41" t="n">
        <v>3</v>
      </c>
      <c r="V487" s="41" t="n">
        <v>385.24</v>
      </c>
      <c r="W487" s="41" t="n">
        <v>383.91</v>
      </c>
      <c r="X487" s="41" t="n">
        <v>386.1</v>
      </c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</row>
    <row r="488" customFormat="false" ht="15.75" hidden="false" customHeight="false" outlineLevel="0" collapsed="false">
      <c r="A488" s="41" t="s">
        <v>3018</v>
      </c>
      <c r="B488" s="41" t="s">
        <v>3019</v>
      </c>
      <c r="C488" s="42"/>
      <c r="D488" s="41" t="s">
        <v>3020</v>
      </c>
      <c r="E488" s="41" t="s">
        <v>3021</v>
      </c>
      <c r="F488" s="41" t="n">
        <v>658.2176</v>
      </c>
      <c r="G488" s="41" t="s">
        <v>3029</v>
      </c>
      <c r="H488" s="41" t="s">
        <v>3030</v>
      </c>
      <c r="I488" s="41" t="n">
        <v>2</v>
      </c>
      <c r="J488" s="41" t="n">
        <v>381</v>
      </c>
      <c r="K488" s="41" t="n">
        <v>0.661</v>
      </c>
      <c r="L488" s="41" t="n">
        <v>0.0017</v>
      </c>
      <c r="M488" s="41" t="n">
        <v>190.5</v>
      </c>
      <c r="N488" s="41" t="n">
        <v>1</v>
      </c>
      <c r="O488" s="41" t="s">
        <v>24</v>
      </c>
      <c r="P488" s="41" t="s">
        <v>26</v>
      </c>
      <c r="Q488" s="41" t="s">
        <v>1698</v>
      </c>
      <c r="R488" s="41" t="s">
        <v>3023</v>
      </c>
      <c r="S488" s="41" t="n">
        <v>1</v>
      </c>
      <c r="T488" s="41" t="n">
        <v>2</v>
      </c>
      <c r="U488" s="41" t="n">
        <v>3</v>
      </c>
      <c r="V488" s="41" t="n">
        <v>381.72</v>
      </c>
      <c r="W488" s="41" t="n">
        <v>380.68</v>
      </c>
      <c r="X488" s="41" t="n">
        <v>380.49</v>
      </c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</row>
    <row r="489" customFormat="false" ht="15.75" hidden="false" customHeight="false" outlineLevel="0" collapsed="false">
      <c r="A489" s="41" t="s">
        <v>3018</v>
      </c>
      <c r="B489" s="41" t="s">
        <v>3019</v>
      </c>
      <c r="C489" s="42"/>
      <c r="D489" s="41" t="s">
        <v>3020</v>
      </c>
      <c r="E489" s="41" t="s">
        <v>3021</v>
      </c>
      <c r="F489" s="41" t="n">
        <v>1255.6363</v>
      </c>
      <c r="G489" s="41" t="s">
        <v>33</v>
      </c>
      <c r="H489" s="41" t="s">
        <v>2240</v>
      </c>
      <c r="I489" s="41" t="n">
        <v>1</v>
      </c>
      <c r="J489" s="41" t="n">
        <v>344.4</v>
      </c>
      <c r="K489" s="41" t="n">
        <v>0.586</v>
      </c>
      <c r="L489" s="41" t="n">
        <v>0.0017</v>
      </c>
      <c r="M489" s="41" t="n">
        <v>344.4</v>
      </c>
      <c r="N489" s="41" t="n">
        <v>1</v>
      </c>
      <c r="O489" s="41" t="s">
        <v>24</v>
      </c>
      <c r="P489" s="41" t="s">
        <v>26</v>
      </c>
      <c r="Q489" s="41" t="s">
        <v>1698</v>
      </c>
      <c r="R489" s="41" t="s">
        <v>3023</v>
      </c>
      <c r="S489" s="41" t="n">
        <v>1</v>
      </c>
      <c r="T489" s="41" t="n">
        <v>1</v>
      </c>
      <c r="U489" s="41" t="n">
        <v>3</v>
      </c>
      <c r="V489" s="41" t="n">
        <v>345</v>
      </c>
      <c r="W489" s="41" t="n">
        <v>343.84</v>
      </c>
      <c r="X489" s="41" t="n">
        <v>344.27</v>
      </c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</row>
    <row r="490" customFormat="false" ht="15.75" hidden="false" customHeight="false" outlineLevel="0" collapsed="false">
      <c r="A490" s="41" t="s">
        <v>3018</v>
      </c>
      <c r="B490" s="41" t="s">
        <v>3019</v>
      </c>
      <c r="C490" s="42"/>
      <c r="D490" s="41" t="s">
        <v>3020</v>
      </c>
      <c r="E490" s="41" t="s">
        <v>3021</v>
      </c>
      <c r="F490" s="41" t="n">
        <v>1277.6182</v>
      </c>
      <c r="G490" s="41" t="s">
        <v>51</v>
      </c>
      <c r="H490" s="41" t="s">
        <v>2237</v>
      </c>
      <c r="I490" s="41" t="n">
        <v>1</v>
      </c>
      <c r="J490" s="41" t="n">
        <v>354.1</v>
      </c>
      <c r="K490" s="41" t="n">
        <v>0.62</v>
      </c>
      <c r="L490" s="41" t="n">
        <v>0.0018</v>
      </c>
      <c r="M490" s="41" t="n">
        <v>354.1</v>
      </c>
      <c r="N490" s="41" t="n">
        <v>1</v>
      </c>
      <c r="O490" s="41" t="s">
        <v>24</v>
      </c>
      <c r="P490" s="41" t="s">
        <v>26</v>
      </c>
      <c r="Q490" s="41" t="s">
        <v>1698</v>
      </c>
      <c r="R490" s="41" t="s">
        <v>3023</v>
      </c>
      <c r="S490" s="41" t="n">
        <v>1</v>
      </c>
      <c r="T490" s="41" t="n">
        <v>1</v>
      </c>
      <c r="U490" s="41" t="n">
        <v>3</v>
      </c>
      <c r="V490" s="41" t="n">
        <v>354.8</v>
      </c>
      <c r="W490" s="41" t="n">
        <v>353.58</v>
      </c>
      <c r="X490" s="41" t="n">
        <v>354.02</v>
      </c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</row>
    <row r="491" customFormat="false" ht="15.75" hidden="false" customHeight="false" outlineLevel="0" collapsed="false">
      <c r="A491" s="41" t="s">
        <v>3018</v>
      </c>
      <c r="B491" s="41" t="s">
        <v>3019</v>
      </c>
      <c r="C491" s="42"/>
      <c r="D491" s="41" t="s">
        <v>3020</v>
      </c>
      <c r="E491" s="41" t="s">
        <v>3021</v>
      </c>
      <c r="F491" s="41" t="n">
        <v>1293.5922</v>
      </c>
      <c r="G491" s="41" t="s">
        <v>2626</v>
      </c>
      <c r="H491" s="41" t="s">
        <v>2627</v>
      </c>
      <c r="I491" s="41" t="n">
        <v>1</v>
      </c>
      <c r="J491" s="41" t="n">
        <v>346.6</v>
      </c>
      <c r="K491" s="41" t="n">
        <v>0.331</v>
      </c>
      <c r="L491" s="41" t="n">
        <v>0.001</v>
      </c>
      <c r="M491" s="41" t="n">
        <v>346.6</v>
      </c>
      <c r="N491" s="41" t="n">
        <v>1</v>
      </c>
      <c r="O491" s="41" t="s">
        <v>24</v>
      </c>
      <c r="P491" s="41" t="s">
        <v>26</v>
      </c>
      <c r="Q491" s="41" t="s">
        <v>1698</v>
      </c>
      <c r="R491" s="41" t="s">
        <v>3023</v>
      </c>
      <c r="S491" s="41" t="n">
        <v>1</v>
      </c>
      <c r="T491" s="41" t="n">
        <v>1</v>
      </c>
      <c r="U491" s="41" t="n">
        <v>3</v>
      </c>
      <c r="V491" s="41" t="n">
        <v>346.85</v>
      </c>
      <c r="W491" s="41" t="n">
        <v>346.21</v>
      </c>
      <c r="X491" s="41" t="n">
        <v>346.7</v>
      </c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</row>
    <row r="492" customFormat="false" ht="15.75" hidden="false" customHeight="false" outlineLevel="0" collapsed="false">
      <c r="A492" s="41" t="s">
        <v>3018</v>
      </c>
      <c r="B492" s="41" t="s">
        <v>3019</v>
      </c>
      <c r="C492" s="42"/>
      <c r="D492" s="41" t="s">
        <v>3020</v>
      </c>
      <c r="E492" s="41" t="s">
        <v>3021</v>
      </c>
      <c r="F492" s="41" t="n">
        <v>1293.5922</v>
      </c>
      <c r="G492" s="41" t="s">
        <v>2626</v>
      </c>
      <c r="H492" s="41" t="s">
        <v>2627</v>
      </c>
      <c r="I492" s="41" t="n">
        <v>1</v>
      </c>
      <c r="J492" s="41" t="n">
        <v>355</v>
      </c>
      <c r="K492" s="41" t="n">
        <v>0.98</v>
      </c>
      <c r="L492" s="41" t="n">
        <v>0.0028</v>
      </c>
      <c r="M492" s="41" t="n">
        <v>355</v>
      </c>
      <c r="N492" s="41" t="n">
        <v>2</v>
      </c>
      <c r="O492" s="41" t="s">
        <v>24</v>
      </c>
      <c r="P492" s="41" t="s">
        <v>26</v>
      </c>
      <c r="Q492" s="41" t="s">
        <v>1698</v>
      </c>
      <c r="R492" s="41" t="s">
        <v>3023</v>
      </c>
      <c r="S492" s="41" t="n">
        <v>1</v>
      </c>
      <c r="T492" s="41" t="n">
        <v>1</v>
      </c>
      <c r="U492" s="41" t="n">
        <v>3</v>
      </c>
      <c r="V492" s="41" t="n">
        <v>354.82</v>
      </c>
      <c r="W492" s="41" t="n">
        <v>356.06</v>
      </c>
      <c r="X492" s="41" t="n">
        <v>354.12</v>
      </c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</row>
    <row r="493" customFormat="false" ht="15.75" hidden="false" customHeight="false" outlineLevel="0" collapsed="false">
      <c r="A493" s="41" t="s">
        <v>3018</v>
      </c>
      <c r="B493" s="41" t="s">
        <v>3019</v>
      </c>
      <c r="C493" s="42"/>
      <c r="D493" s="41" t="s">
        <v>3020</v>
      </c>
      <c r="E493" s="41" t="s">
        <v>3021</v>
      </c>
      <c r="F493" s="41" t="n">
        <v>1293.5922</v>
      </c>
      <c r="G493" s="41" t="s">
        <v>2626</v>
      </c>
      <c r="H493" s="41" t="s">
        <v>2627</v>
      </c>
      <c r="I493" s="41" t="n">
        <v>1</v>
      </c>
      <c r="J493" s="41" t="n">
        <v>362.9</v>
      </c>
      <c r="K493" s="41" t="n">
        <v>0.947</v>
      </c>
      <c r="L493" s="41" t="n">
        <v>0.0026</v>
      </c>
      <c r="M493" s="41" t="n">
        <v>362.9</v>
      </c>
      <c r="N493" s="41" t="n">
        <v>3</v>
      </c>
      <c r="O493" s="41" t="s">
        <v>24</v>
      </c>
      <c r="P493" s="41" t="s">
        <v>26</v>
      </c>
      <c r="Q493" s="41" t="s">
        <v>1698</v>
      </c>
      <c r="R493" s="41" t="s">
        <v>3023</v>
      </c>
      <c r="S493" s="41" t="n">
        <v>1</v>
      </c>
      <c r="T493" s="41" t="n">
        <v>1</v>
      </c>
      <c r="U493" s="41" t="n">
        <v>3</v>
      </c>
      <c r="V493" s="41" t="n">
        <v>363.87</v>
      </c>
      <c r="W493" s="41" t="n">
        <v>362.82</v>
      </c>
      <c r="X493" s="41" t="n">
        <v>361.98</v>
      </c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</row>
    <row r="494" customFormat="false" ht="15.75" hidden="false" customHeight="false" outlineLevel="0" collapsed="false">
      <c r="A494" s="41" t="s">
        <v>3031</v>
      </c>
      <c r="B494" s="41" t="s">
        <v>3032</v>
      </c>
      <c r="C494" s="42"/>
      <c r="D494" s="41" t="s">
        <v>3033</v>
      </c>
      <c r="E494" s="41" t="s">
        <v>3034</v>
      </c>
      <c r="F494" s="41" t="n">
        <v>500.7825</v>
      </c>
      <c r="G494" s="41" t="s">
        <v>3035</v>
      </c>
      <c r="H494" s="41" t="s">
        <v>3036</v>
      </c>
      <c r="I494" s="41" t="n">
        <v>2</v>
      </c>
      <c r="J494" s="41" t="n">
        <v>344.8</v>
      </c>
      <c r="K494" s="41" t="n">
        <v>0.647</v>
      </c>
      <c r="L494" s="41" t="n">
        <v>0.0019</v>
      </c>
      <c r="M494" s="41" t="n">
        <v>172.4</v>
      </c>
      <c r="N494" s="41" t="n">
        <v>1</v>
      </c>
      <c r="O494" s="41" t="s">
        <v>24</v>
      </c>
      <c r="P494" s="41" t="s">
        <v>26</v>
      </c>
      <c r="Q494" s="41" t="s">
        <v>27</v>
      </c>
      <c r="R494" s="41" t="s">
        <v>28</v>
      </c>
      <c r="S494" s="41" t="n">
        <v>1</v>
      </c>
      <c r="T494" s="41" t="n">
        <v>1</v>
      </c>
      <c r="U494" s="41" t="n">
        <v>5</v>
      </c>
      <c r="V494" s="41" t="n">
        <v>344.88</v>
      </c>
      <c r="W494" s="41" t="n">
        <v>344.15</v>
      </c>
      <c r="X494" s="41" t="n">
        <v>344.91</v>
      </c>
      <c r="Y494" s="41" t="n">
        <v>344.27</v>
      </c>
      <c r="Z494" s="41" t="n">
        <v>345.77</v>
      </c>
      <c r="AA494" s="42"/>
      <c r="AB494" s="42"/>
      <c r="AC494" s="42"/>
      <c r="AD494" s="42"/>
      <c r="AE494" s="42"/>
      <c r="AF494" s="42"/>
      <c r="AG494" s="42"/>
      <c r="AH494" s="42"/>
      <c r="AI494" s="42"/>
    </row>
    <row r="495" customFormat="false" ht="15.75" hidden="false" customHeight="false" outlineLevel="0" collapsed="false">
      <c r="A495" s="41" t="s">
        <v>3031</v>
      </c>
      <c r="B495" s="41" t="s">
        <v>3032</v>
      </c>
      <c r="C495" s="42"/>
      <c r="D495" s="41" t="s">
        <v>3033</v>
      </c>
      <c r="E495" s="41" t="s">
        <v>3034</v>
      </c>
      <c r="F495" s="41" t="n">
        <v>500.7825</v>
      </c>
      <c r="G495" s="41" t="s">
        <v>3035</v>
      </c>
      <c r="H495" s="41" t="s">
        <v>3036</v>
      </c>
      <c r="I495" s="41" t="n">
        <v>2</v>
      </c>
      <c r="J495" s="41" t="n">
        <v>381.7</v>
      </c>
      <c r="K495" s="41" t="n">
        <v>1.677</v>
      </c>
      <c r="L495" s="41" t="n">
        <v>0.0044</v>
      </c>
      <c r="M495" s="41" t="n">
        <v>190.8</v>
      </c>
      <c r="N495" s="41" t="n">
        <v>2</v>
      </c>
      <c r="O495" s="41" t="s">
        <v>24</v>
      </c>
      <c r="P495" s="41" t="s">
        <v>26</v>
      </c>
      <c r="Q495" s="41" t="s">
        <v>27</v>
      </c>
      <c r="R495" s="41" t="s">
        <v>28</v>
      </c>
      <c r="S495" s="41" t="n">
        <v>1</v>
      </c>
      <c r="T495" s="41" t="n">
        <v>1</v>
      </c>
      <c r="U495" s="41" t="n">
        <v>3</v>
      </c>
      <c r="V495" s="41" t="n">
        <v>382.03</v>
      </c>
      <c r="W495" s="41" t="n">
        <v>379.82</v>
      </c>
      <c r="X495" s="41" t="n">
        <v>383.11</v>
      </c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</row>
    <row r="496" customFormat="false" ht="15.75" hidden="false" customHeight="false" outlineLevel="0" collapsed="false">
      <c r="A496" s="41" t="s">
        <v>3031</v>
      </c>
      <c r="B496" s="41" t="s">
        <v>3032</v>
      </c>
      <c r="C496" s="42"/>
      <c r="D496" s="41" t="s">
        <v>3033</v>
      </c>
      <c r="E496" s="41" t="s">
        <v>3034</v>
      </c>
      <c r="F496" s="41" t="n">
        <v>529.7739</v>
      </c>
      <c r="G496" s="41" t="s">
        <v>3024</v>
      </c>
      <c r="H496" s="41" t="s">
        <v>3025</v>
      </c>
      <c r="I496" s="41" t="n">
        <v>2</v>
      </c>
      <c r="J496" s="41" t="n">
        <v>346.6</v>
      </c>
      <c r="K496" s="41" t="n">
        <v>1.19</v>
      </c>
      <c r="L496" s="41" t="n">
        <v>0.0034</v>
      </c>
      <c r="M496" s="41" t="n">
        <v>173.3</v>
      </c>
      <c r="N496" s="41" t="n">
        <v>1</v>
      </c>
      <c r="O496" s="41" t="s">
        <v>24</v>
      </c>
      <c r="P496" s="41" t="s">
        <v>26</v>
      </c>
      <c r="Q496" s="41" t="s">
        <v>27</v>
      </c>
      <c r="R496" s="41" t="s">
        <v>28</v>
      </c>
      <c r="S496" s="41" t="n">
        <v>1</v>
      </c>
      <c r="T496" s="41" t="n">
        <v>2</v>
      </c>
      <c r="U496" s="41" t="n">
        <v>5</v>
      </c>
      <c r="V496" s="41" t="n">
        <v>348.57</v>
      </c>
      <c r="W496" s="41" t="n">
        <v>345.98</v>
      </c>
      <c r="X496" s="41" t="n">
        <v>346.68</v>
      </c>
      <c r="Y496" s="41" t="n">
        <v>345.43</v>
      </c>
      <c r="Z496" s="41" t="n">
        <v>346.51</v>
      </c>
      <c r="AA496" s="42"/>
      <c r="AB496" s="42"/>
      <c r="AC496" s="42"/>
      <c r="AD496" s="42"/>
      <c r="AE496" s="42"/>
      <c r="AF496" s="42"/>
      <c r="AG496" s="42"/>
      <c r="AH496" s="42"/>
      <c r="AI496" s="42"/>
    </row>
    <row r="497" customFormat="false" ht="15.75" hidden="false" customHeight="false" outlineLevel="0" collapsed="false">
      <c r="A497" s="41" t="s">
        <v>3031</v>
      </c>
      <c r="B497" s="41" t="s">
        <v>3032</v>
      </c>
      <c r="C497" s="42"/>
      <c r="D497" s="41" t="s">
        <v>3033</v>
      </c>
      <c r="E497" s="41" t="s">
        <v>3034</v>
      </c>
      <c r="F497" s="41" t="n">
        <v>537.7671</v>
      </c>
      <c r="G497" s="41" t="s">
        <v>3026</v>
      </c>
      <c r="H497" s="41" t="s">
        <v>3027</v>
      </c>
      <c r="I497" s="41" t="n">
        <v>2</v>
      </c>
      <c r="J497" s="41" t="n">
        <v>347.4</v>
      </c>
      <c r="K497" s="41" t="n">
        <v>1.276</v>
      </c>
      <c r="L497" s="41" t="n">
        <v>0.0037</v>
      </c>
      <c r="M497" s="41" t="n">
        <v>173.7</v>
      </c>
      <c r="N497" s="41" t="n">
        <v>1</v>
      </c>
      <c r="O497" s="41" t="s">
        <v>24</v>
      </c>
      <c r="P497" s="41" t="s">
        <v>26</v>
      </c>
      <c r="Q497" s="41" t="s">
        <v>27</v>
      </c>
      <c r="R497" s="41" t="s">
        <v>28</v>
      </c>
      <c r="S497" s="41" t="n">
        <v>1</v>
      </c>
      <c r="T497" s="41" t="n">
        <v>2</v>
      </c>
      <c r="U497" s="41" t="n">
        <v>5</v>
      </c>
      <c r="V497" s="41" t="n">
        <v>345.28</v>
      </c>
      <c r="W497" s="41" t="n">
        <v>348.58</v>
      </c>
      <c r="X497" s="41" t="n">
        <v>347.98</v>
      </c>
      <c r="Y497" s="41" t="n">
        <v>347.44</v>
      </c>
      <c r="Z497" s="41" t="n">
        <v>347.95</v>
      </c>
      <c r="AA497" s="42"/>
      <c r="AB497" s="42"/>
      <c r="AC497" s="42"/>
      <c r="AD497" s="42"/>
      <c r="AE497" s="42"/>
      <c r="AF497" s="42"/>
      <c r="AG497" s="42"/>
      <c r="AH497" s="42"/>
      <c r="AI497" s="42"/>
    </row>
    <row r="498" customFormat="false" ht="15.75" hidden="false" customHeight="false" outlineLevel="0" collapsed="false">
      <c r="A498" s="41" t="s">
        <v>3031</v>
      </c>
      <c r="B498" s="41" t="s">
        <v>3032</v>
      </c>
      <c r="C498" s="42"/>
      <c r="D498" s="41" t="s">
        <v>3033</v>
      </c>
      <c r="E498" s="41" t="s">
        <v>3034</v>
      </c>
      <c r="F498" s="41" t="n">
        <v>1000.5583</v>
      </c>
      <c r="G498" s="41" t="s">
        <v>3037</v>
      </c>
      <c r="H498" s="41" t="s">
        <v>3038</v>
      </c>
      <c r="I498" s="41" t="n">
        <v>1</v>
      </c>
      <c r="J498" s="41" t="n">
        <v>312.4</v>
      </c>
      <c r="K498" s="41" t="n">
        <v>1.356</v>
      </c>
      <c r="L498" s="41" t="n">
        <v>0.0043</v>
      </c>
      <c r="M498" s="41" t="n">
        <v>312.4</v>
      </c>
      <c r="N498" s="41" t="n">
        <v>1</v>
      </c>
      <c r="O498" s="41" t="s">
        <v>24</v>
      </c>
      <c r="P498" s="41" t="s">
        <v>26</v>
      </c>
      <c r="Q498" s="41" t="s">
        <v>27</v>
      </c>
      <c r="R498" s="41" t="s">
        <v>28</v>
      </c>
      <c r="S498" s="41" t="n">
        <v>1</v>
      </c>
      <c r="T498" s="41" t="n">
        <v>1</v>
      </c>
      <c r="U498" s="41" t="n">
        <v>5</v>
      </c>
      <c r="V498" s="41" t="n">
        <v>314.81</v>
      </c>
      <c r="W498" s="41" t="n">
        <v>311.67</v>
      </c>
      <c r="X498" s="41" t="n">
        <v>312.02</v>
      </c>
      <c r="Y498" s="41" t="n">
        <v>311.53</v>
      </c>
      <c r="Z498" s="41" t="n">
        <v>312.04</v>
      </c>
      <c r="AA498" s="42"/>
      <c r="AB498" s="42"/>
      <c r="AC498" s="42"/>
      <c r="AD498" s="42"/>
      <c r="AE498" s="42"/>
      <c r="AF498" s="42"/>
      <c r="AG498" s="42"/>
      <c r="AH498" s="42"/>
      <c r="AI498" s="42"/>
    </row>
    <row r="499" customFormat="false" ht="15.75" hidden="false" customHeight="false" outlineLevel="0" collapsed="false">
      <c r="A499" s="41" t="s">
        <v>3031</v>
      </c>
      <c r="B499" s="41" t="s">
        <v>3032</v>
      </c>
      <c r="C499" s="42"/>
      <c r="D499" s="41" t="s">
        <v>3033</v>
      </c>
      <c r="E499" s="41" t="s">
        <v>3034</v>
      </c>
      <c r="F499" s="41" t="n">
        <v>1018.5692</v>
      </c>
      <c r="G499" s="41" t="s">
        <v>3039</v>
      </c>
      <c r="H499" s="41" t="s">
        <v>3040</v>
      </c>
      <c r="I499" s="41" t="n">
        <v>1</v>
      </c>
      <c r="J499" s="41" t="n">
        <v>312.3</v>
      </c>
      <c r="K499" s="41" t="n">
        <v>1.404</v>
      </c>
      <c r="L499" s="41" t="n">
        <v>0.0045</v>
      </c>
      <c r="M499" s="41" t="n">
        <v>312.3</v>
      </c>
      <c r="N499" s="41" t="n">
        <v>1</v>
      </c>
      <c r="O499" s="41" t="s">
        <v>24</v>
      </c>
      <c r="P499" s="41" t="s">
        <v>26</v>
      </c>
      <c r="Q499" s="41" t="s">
        <v>27</v>
      </c>
      <c r="R499" s="41" t="s">
        <v>28</v>
      </c>
      <c r="S499" s="41" t="n">
        <v>1</v>
      </c>
      <c r="T499" s="41" t="n">
        <v>1</v>
      </c>
      <c r="U499" s="41" t="n">
        <v>5</v>
      </c>
      <c r="V499" s="41" t="n">
        <v>311.86</v>
      </c>
      <c r="W499" s="41" t="n">
        <v>311.75</v>
      </c>
      <c r="X499" s="41" t="n">
        <v>311.32</v>
      </c>
      <c r="Y499" s="41" t="n">
        <v>314.8</v>
      </c>
      <c r="Z499" s="41" t="n">
        <v>311.86</v>
      </c>
      <c r="AA499" s="42"/>
      <c r="AB499" s="42"/>
      <c r="AC499" s="42"/>
      <c r="AD499" s="42"/>
      <c r="AE499" s="42"/>
      <c r="AF499" s="42"/>
      <c r="AG499" s="42"/>
      <c r="AH499" s="42"/>
      <c r="AI499" s="42"/>
    </row>
    <row r="500" customFormat="false" ht="15.75" hidden="false" customHeight="false" outlineLevel="0" collapsed="false">
      <c r="A500" s="41" t="s">
        <v>3031</v>
      </c>
      <c r="B500" s="41" t="s">
        <v>3032</v>
      </c>
      <c r="C500" s="42"/>
      <c r="D500" s="41" t="s">
        <v>3033</v>
      </c>
      <c r="E500" s="41" t="s">
        <v>3034</v>
      </c>
      <c r="F500" s="41" t="n">
        <v>1036.5788</v>
      </c>
      <c r="G500" s="41" t="s">
        <v>33</v>
      </c>
      <c r="H500" s="41" t="s">
        <v>2240</v>
      </c>
      <c r="I500" s="41" t="n">
        <v>1</v>
      </c>
      <c r="J500" s="41" t="n">
        <v>315.9</v>
      </c>
      <c r="K500" s="41" t="n">
        <v>0.687</v>
      </c>
      <c r="L500" s="41" t="n">
        <v>0.0022</v>
      </c>
      <c r="M500" s="41" t="n">
        <v>315.9</v>
      </c>
      <c r="N500" s="41" t="n">
        <v>1</v>
      </c>
      <c r="O500" s="41" t="s">
        <v>24</v>
      </c>
      <c r="P500" s="41" t="s">
        <v>26</v>
      </c>
      <c r="Q500" s="41" t="s">
        <v>27</v>
      </c>
      <c r="R500" s="41" t="s">
        <v>28</v>
      </c>
      <c r="S500" s="41" t="n">
        <v>1</v>
      </c>
      <c r="T500" s="41" t="n">
        <v>1</v>
      </c>
      <c r="U500" s="41" t="n">
        <v>5</v>
      </c>
      <c r="V500" s="41" t="n">
        <v>315.71</v>
      </c>
      <c r="W500" s="41" t="n">
        <v>315.33</v>
      </c>
      <c r="X500" s="41" t="n">
        <v>315.59</v>
      </c>
      <c r="Y500" s="41" t="n">
        <v>315.71</v>
      </c>
      <c r="Z500" s="41" t="n">
        <v>317.08</v>
      </c>
      <c r="AA500" s="42"/>
      <c r="AB500" s="42"/>
      <c r="AC500" s="42"/>
      <c r="AD500" s="42"/>
      <c r="AE500" s="42"/>
      <c r="AF500" s="42"/>
      <c r="AG500" s="42"/>
      <c r="AH500" s="42"/>
      <c r="AI500" s="42"/>
    </row>
    <row r="501" customFormat="false" ht="15.75" hidden="false" customHeight="false" outlineLevel="0" collapsed="false">
      <c r="A501" s="41" t="s">
        <v>3031</v>
      </c>
      <c r="B501" s="41" t="s">
        <v>3032</v>
      </c>
      <c r="C501" s="42"/>
      <c r="D501" s="41" t="s">
        <v>3033</v>
      </c>
      <c r="E501" s="41" t="s">
        <v>3034</v>
      </c>
      <c r="F501" s="41" t="n">
        <v>1058.5604</v>
      </c>
      <c r="G501" s="41" t="s">
        <v>51</v>
      </c>
      <c r="H501" s="41" t="s">
        <v>2237</v>
      </c>
      <c r="I501" s="41" t="n">
        <v>1</v>
      </c>
      <c r="J501" s="41" t="n">
        <v>319.7</v>
      </c>
      <c r="K501" s="41" t="n">
        <v>1.623</v>
      </c>
      <c r="L501" s="41" t="n">
        <v>0.0051</v>
      </c>
      <c r="M501" s="41" t="n">
        <v>319.7</v>
      </c>
      <c r="N501" s="41" t="n">
        <v>1</v>
      </c>
      <c r="O501" s="41" t="s">
        <v>24</v>
      </c>
      <c r="P501" s="41" t="s">
        <v>26</v>
      </c>
      <c r="Q501" s="41" t="s">
        <v>27</v>
      </c>
      <c r="R501" s="41" t="s">
        <v>28</v>
      </c>
      <c r="S501" s="41" t="n">
        <v>1</v>
      </c>
      <c r="T501" s="41" t="n">
        <v>1</v>
      </c>
      <c r="U501" s="41" t="n">
        <v>5</v>
      </c>
      <c r="V501" s="41" t="n">
        <v>318.89</v>
      </c>
      <c r="W501" s="41" t="n">
        <v>318.83</v>
      </c>
      <c r="X501" s="41" t="n">
        <v>318.8</v>
      </c>
      <c r="Y501" s="41" t="n">
        <v>319.43</v>
      </c>
      <c r="Z501" s="41" t="n">
        <v>322.57</v>
      </c>
      <c r="AA501" s="42"/>
      <c r="AB501" s="42"/>
      <c r="AC501" s="42"/>
      <c r="AD501" s="42"/>
      <c r="AE501" s="42"/>
      <c r="AF501" s="42"/>
      <c r="AG501" s="42"/>
      <c r="AH501" s="42"/>
      <c r="AI501" s="42"/>
    </row>
    <row r="502" customFormat="false" ht="15.75" hidden="false" customHeight="false" outlineLevel="0" collapsed="false">
      <c r="A502" s="41" t="s">
        <v>3031</v>
      </c>
      <c r="B502" s="41" t="s">
        <v>3032</v>
      </c>
      <c r="C502" s="42"/>
      <c r="D502" s="41" t="s">
        <v>3033</v>
      </c>
      <c r="E502" s="41" t="s">
        <v>3034</v>
      </c>
      <c r="F502" s="41" t="n">
        <v>1074.5325</v>
      </c>
      <c r="G502" s="41" t="s">
        <v>2626</v>
      </c>
      <c r="H502" s="41" t="s">
        <v>2627</v>
      </c>
      <c r="I502" s="41" t="n">
        <v>1</v>
      </c>
      <c r="J502" s="41" t="n">
        <v>317.5</v>
      </c>
      <c r="K502" s="41" t="n">
        <v>0.592</v>
      </c>
      <c r="L502" s="41" t="n">
        <v>0.0019</v>
      </c>
      <c r="M502" s="41" t="n">
        <v>317.5</v>
      </c>
      <c r="N502" s="41" t="n">
        <v>1</v>
      </c>
      <c r="O502" s="41" t="s">
        <v>24</v>
      </c>
      <c r="P502" s="41" t="s">
        <v>26</v>
      </c>
      <c r="Q502" s="41" t="s">
        <v>27</v>
      </c>
      <c r="R502" s="41" t="s">
        <v>28</v>
      </c>
      <c r="S502" s="41" t="n">
        <v>1</v>
      </c>
      <c r="T502" s="41" t="n">
        <v>1</v>
      </c>
      <c r="U502" s="41" t="n">
        <v>4</v>
      </c>
      <c r="V502" s="41" t="n">
        <v>318.06</v>
      </c>
      <c r="W502" s="41" t="n">
        <v>317.38</v>
      </c>
      <c r="X502" s="41" t="n">
        <v>316.67</v>
      </c>
      <c r="Y502" s="41" t="n">
        <v>317.69</v>
      </c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</row>
    <row r="503" customFormat="false" ht="15.75" hidden="false" customHeight="false" outlineLevel="0" collapsed="false">
      <c r="A503" s="41" t="s">
        <v>3031</v>
      </c>
      <c r="B503" s="41" t="s">
        <v>3032</v>
      </c>
      <c r="C503" s="42"/>
      <c r="D503" s="41" t="s">
        <v>3033</v>
      </c>
      <c r="E503" s="41" t="s">
        <v>3034</v>
      </c>
      <c r="F503" s="41" t="n">
        <v>2018.1183</v>
      </c>
      <c r="G503" s="41" t="s">
        <v>3041</v>
      </c>
      <c r="H503" s="41" t="s">
        <v>3042</v>
      </c>
      <c r="I503" s="41" t="n">
        <v>1</v>
      </c>
      <c r="J503" s="41" t="n">
        <v>449.9</v>
      </c>
      <c r="K503" s="41" t="n">
        <v>2.636</v>
      </c>
      <c r="L503" s="41" t="n">
        <v>0.0059</v>
      </c>
      <c r="M503" s="41" t="n">
        <v>449.9</v>
      </c>
      <c r="N503" s="41" t="n">
        <v>1</v>
      </c>
      <c r="O503" s="41" t="s">
        <v>24</v>
      </c>
      <c r="P503" s="41" t="s">
        <v>26</v>
      </c>
      <c r="Q503" s="41" t="s">
        <v>27</v>
      </c>
      <c r="R503" s="41" t="s">
        <v>28</v>
      </c>
      <c r="S503" s="41" t="n">
        <v>1</v>
      </c>
      <c r="T503" s="41" t="n">
        <v>1</v>
      </c>
      <c r="U503" s="41" t="n">
        <v>5</v>
      </c>
      <c r="V503" s="41" t="n">
        <v>448.94</v>
      </c>
      <c r="W503" s="41" t="n">
        <v>447.07</v>
      </c>
      <c r="X503" s="41" t="n">
        <v>449.64</v>
      </c>
      <c r="Y503" s="41" t="n">
        <v>449.66</v>
      </c>
      <c r="Z503" s="41" t="n">
        <v>454.23</v>
      </c>
      <c r="AA503" s="42"/>
      <c r="AB503" s="42"/>
      <c r="AC503" s="42"/>
      <c r="AD503" s="42"/>
      <c r="AE503" s="42"/>
      <c r="AF503" s="42"/>
      <c r="AG503" s="42"/>
      <c r="AH503" s="42"/>
      <c r="AI503" s="42"/>
    </row>
    <row r="504" customFormat="false" ht="15.75" hidden="false" customHeight="false" outlineLevel="0" collapsed="false">
      <c r="A504" s="41" t="s">
        <v>3031</v>
      </c>
      <c r="B504" s="41" t="s">
        <v>3032</v>
      </c>
      <c r="C504" s="42"/>
      <c r="D504" s="41" t="s">
        <v>3033</v>
      </c>
      <c r="E504" s="41" t="s">
        <v>3034</v>
      </c>
      <c r="F504" s="41" t="n">
        <v>2036.1281</v>
      </c>
      <c r="G504" s="41" t="s">
        <v>3043</v>
      </c>
      <c r="H504" s="41" t="s">
        <v>3044</v>
      </c>
      <c r="I504" s="41" t="n">
        <v>1</v>
      </c>
      <c r="J504" s="41" t="n">
        <v>456.7</v>
      </c>
      <c r="K504" s="41" t="n">
        <v>0.857</v>
      </c>
      <c r="L504" s="41" t="n">
        <v>0.0019</v>
      </c>
      <c r="M504" s="41" t="n">
        <v>456.7</v>
      </c>
      <c r="N504" s="41" t="n">
        <v>1</v>
      </c>
      <c r="O504" s="41" t="s">
        <v>24</v>
      </c>
      <c r="P504" s="41" t="s">
        <v>26</v>
      </c>
      <c r="Q504" s="41" t="s">
        <v>27</v>
      </c>
      <c r="R504" s="41" t="s">
        <v>28</v>
      </c>
      <c r="S504" s="41" t="n">
        <v>1</v>
      </c>
      <c r="T504" s="41" t="n">
        <v>1</v>
      </c>
      <c r="U504" s="41" t="n">
        <v>4</v>
      </c>
      <c r="V504" s="41" t="n">
        <v>457.34</v>
      </c>
      <c r="W504" s="41" t="n">
        <v>455.64</v>
      </c>
      <c r="X504" s="41" t="n">
        <v>457.49</v>
      </c>
      <c r="Y504" s="41" t="n">
        <v>456.5</v>
      </c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</row>
    <row r="505" customFormat="false" ht="15.75" hidden="false" customHeight="false" outlineLevel="0" collapsed="false">
      <c r="A505" s="41" t="s">
        <v>3031</v>
      </c>
      <c r="B505" s="41" t="s">
        <v>3032</v>
      </c>
      <c r="C505" s="42"/>
      <c r="D505" s="41" t="s">
        <v>3033</v>
      </c>
      <c r="E505" s="41" t="s">
        <v>3034</v>
      </c>
      <c r="F505" s="41" t="n">
        <v>2054.1535</v>
      </c>
      <c r="G505" s="41" t="s">
        <v>3045</v>
      </c>
      <c r="H505" s="41" t="s">
        <v>3046</v>
      </c>
      <c r="I505" s="41" t="n">
        <v>1</v>
      </c>
      <c r="J505" s="41" t="n">
        <v>454.4</v>
      </c>
      <c r="K505" s="41" t="n">
        <v>3.813</v>
      </c>
      <c r="L505" s="41" t="n">
        <v>0.0084</v>
      </c>
      <c r="M505" s="41" t="n">
        <v>454.4</v>
      </c>
      <c r="N505" s="41" t="n">
        <v>1</v>
      </c>
      <c r="O505" s="41" t="s">
        <v>24</v>
      </c>
      <c r="P505" s="41" t="s">
        <v>26</v>
      </c>
      <c r="Q505" s="41" t="s">
        <v>27</v>
      </c>
      <c r="R505" s="41" t="s">
        <v>28</v>
      </c>
      <c r="S505" s="41" t="n">
        <v>1</v>
      </c>
      <c r="T505" s="41" t="n">
        <v>1</v>
      </c>
      <c r="U505" s="41" t="n">
        <v>5</v>
      </c>
      <c r="V505" s="41" t="n">
        <v>448.4</v>
      </c>
      <c r="W505" s="41" t="n">
        <v>453.91</v>
      </c>
      <c r="X505" s="41" t="n">
        <v>455.63</v>
      </c>
      <c r="Y505" s="41" t="n">
        <v>455.43</v>
      </c>
      <c r="Z505" s="41" t="n">
        <v>458.8</v>
      </c>
      <c r="AA505" s="42"/>
      <c r="AB505" s="42"/>
      <c r="AC505" s="42"/>
      <c r="AD505" s="42"/>
      <c r="AE505" s="42"/>
      <c r="AF505" s="42"/>
      <c r="AG505" s="42"/>
      <c r="AH505" s="42"/>
      <c r="AI505" s="42"/>
    </row>
    <row r="506" customFormat="false" ht="15.75" hidden="false" customHeight="false" outlineLevel="0" collapsed="false">
      <c r="A506" s="41" t="s">
        <v>3031</v>
      </c>
      <c r="B506" s="41" t="s">
        <v>3032</v>
      </c>
      <c r="C506" s="42"/>
      <c r="D506" s="41" t="s">
        <v>3033</v>
      </c>
      <c r="E506" s="41" t="s">
        <v>3034</v>
      </c>
      <c r="F506" s="41" t="n">
        <v>2072.1749</v>
      </c>
      <c r="G506" s="41" t="s">
        <v>3047</v>
      </c>
      <c r="H506" s="41" t="s">
        <v>3048</v>
      </c>
      <c r="I506" s="41" t="n">
        <v>1</v>
      </c>
      <c r="J506" s="41" t="n">
        <v>457.2</v>
      </c>
      <c r="K506" s="41" t="n">
        <v>3.765</v>
      </c>
      <c r="L506" s="41" t="n">
        <v>0.0082</v>
      </c>
      <c r="M506" s="41" t="n">
        <v>457.2</v>
      </c>
      <c r="N506" s="41" t="n">
        <v>1</v>
      </c>
      <c r="O506" s="41" t="s">
        <v>24</v>
      </c>
      <c r="P506" s="41" t="s">
        <v>26</v>
      </c>
      <c r="Q506" s="41" t="s">
        <v>27</v>
      </c>
      <c r="R506" s="41" t="s">
        <v>28</v>
      </c>
      <c r="S506" s="41" t="n">
        <v>1</v>
      </c>
      <c r="T506" s="41" t="n">
        <v>1</v>
      </c>
      <c r="U506" s="41" t="n">
        <v>5</v>
      </c>
      <c r="V506" s="41" t="n">
        <v>453.92</v>
      </c>
      <c r="W506" s="41" t="n">
        <v>455.53</v>
      </c>
      <c r="X506" s="41" t="n">
        <v>462.88</v>
      </c>
      <c r="Y506" s="41" t="n">
        <v>459.21</v>
      </c>
      <c r="Z506" s="41" t="n">
        <v>454.58</v>
      </c>
      <c r="AA506" s="42"/>
      <c r="AB506" s="42"/>
      <c r="AC506" s="42"/>
      <c r="AD506" s="42"/>
      <c r="AE506" s="42"/>
      <c r="AF506" s="42"/>
      <c r="AG506" s="42"/>
      <c r="AH506" s="42"/>
      <c r="AI506" s="42"/>
    </row>
    <row r="507" customFormat="false" ht="15.75" hidden="false" customHeight="false" outlineLevel="0" collapsed="false">
      <c r="A507" s="41" t="s">
        <v>3031</v>
      </c>
      <c r="B507" s="41" t="s">
        <v>3032</v>
      </c>
      <c r="C507" s="42"/>
      <c r="D507" s="41" t="s">
        <v>3033</v>
      </c>
      <c r="E507" s="41" t="s">
        <v>3034</v>
      </c>
      <c r="F507" s="41" t="n">
        <v>2094.1328</v>
      </c>
      <c r="G507" s="41" t="s">
        <v>3049</v>
      </c>
      <c r="H507" s="41" t="s">
        <v>3050</v>
      </c>
      <c r="I507" s="41" t="n">
        <v>1</v>
      </c>
      <c r="J507" s="41" t="n">
        <v>460.3</v>
      </c>
      <c r="K507" s="41" t="n">
        <v>0.566</v>
      </c>
      <c r="L507" s="41" t="n">
        <v>0.0012</v>
      </c>
      <c r="M507" s="41" t="n">
        <v>460.3</v>
      </c>
      <c r="N507" s="41" t="n">
        <v>1</v>
      </c>
      <c r="O507" s="41" t="s">
        <v>24</v>
      </c>
      <c r="P507" s="41" t="s">
        <v>26</v>
      </c>
      <c r="Q507" s="41" t="s">
        <v>27</v>
      </c>
      <c r="R507" s="41" t="s">
        <v>28</v>
      </c>
      <c r="S507" s="41" t="n">
        <v>1</v>
      </c>
      <c r="T507" s="41" t="n">
        <v>1</v>
      </c>
      <c r="U507" s="41" t="n">
        <v>5</v>
      </c>
      <c r="V507" s="41" t="n">
        <v>459.74</v>
      </c>
      <c r="W507" s="41" t="n">
        <v>460.19</v>
      </c>
      <c r="X507" s="41" t="n">
        <v>460.82</v>
      </c>
      <c r="Y507" s="41" t="n">
        <v>461</v>
      </c>
      <c r="Z507" s="41" t="n">
        <v>459.86</v>
      </c>
      <c r="AA507" s="42"/>
      <c r="AB507" s="42"/>
      <c r="AC507" s="42"/>
      <c r="AD507" s="42"/>
      <c r="AE507" s="42"/>
      <c r="AF507" s="42"/>
      <c r="AG507" s="42"/>
      <c r="AH507" s="42"/>
      <c r="AI507" s="42"/>
    </row>
    <row r="508" customFormat="false" ht="15.75" hidden="false" customHeight="false" outlineLevel="0" collapsed="false">
      <c r="A508" s="41" t="s">
        <v>3031</v>
      </c>
      <c r="B508" s="41" t="s">
        <v>3032</v>
      </c>
      <c r="C508" s="42"/>
      <c r="D508" s="41" t="s">
        <v>3033</v>
      </c>
      <c r="E508" s="41" t="s">
        <v>3034</v>
      </c>
      <c r="F508" s="41" t="n">
        <v>2110.1016</v>
      </c>
      <c r="G508" s="41" t="s">
        <v>3051</v>
      </c>
      <c r="H508" s="41" t="s">
        <v>3052</v>
      </c>
      <c r="I508" s="41" t="n">
        <v>1</v>
      </c>
      <c r="J508" s="41" t="n">
        <v>460.3</v>
      </c>
      <c r="K508" s="41" t="n">
        <v>1.192</v>
      </c>
      <c r="L508" s="41" t="n">
        <v>0.0026</v>
      </c>
      <c r="M508" s="41" t="n">
        <v>460.3</v>
      </c>
      <c r="N508" s="41" t="n">
        <v>1</v>
      </c>
      <c r="O508" s="41" t="s">
        <v>24</v>
      </c>
      <c r="P508" s="41" t="s">
        <v>26</v>
      </c>
      <c r="Q508" s="41" t="s">
        <v>27</v>
      </c>
      <c r="R508" s="41" t="s">
        <v>28</v>
      </c>
      <c r="S508" s="41" t="n">
        <v>1</v>
      </c>
      <c r="T508" s="41" t="n">
        <v>1</v>
      </c>
      <c r="U508" s="41" t="n">
        <v>5</v>
      </c>
      <c r="V508" s="41" t="n">
        <v>461.05</v>
      </c>
      <c r="W508" s="41" t="n">
        <v>458.2</v>
      </c>
      <c r="X508" s="41" t="n">
        <v>460.52</v>
      </c>
      <c r="Y508" s="41" t="n">
        <v>460.96</v>
      </c>
      <c r="Z508" s="41" t="n">
        <v>460.78</v>
      </c>
      <c r="AA508" s="42"/>
      <c r="AB508" s="42"/>
      <c r="AC508" s="42"/>
      <c r="AD508" s="42"/>
      <c r="AE508" s="42"/>
      <c r="AF508" s="42"/>
      <c r="AG508" s="42"/>
      <c r="AH508" s="42"/>
      <c r="AI508" s="42"/>
    </row>
    <row r="509" customFormat="false" ht="15.75" hidden="false" customHeight="false" outlineLevel="0" collapsed="false">
      <c r="A509" s="41" t="s">
        <v>1250</v>
      </c>
      <c r="B509" s="41" t="s">
        <v>1251</v>
      </c>
      <c r="C509" s="41" t="s">
        <v>1252</v>
      </c>
      <c r="D509" s="41" t="s">
        <v>3053</v>
      </c>
      <c r="E509" s="41" t="s">
        <v>1253</v>
      </c>
      <c r="F509" s="41" t="n">
        <v>134.0486</v>
      </c>
      <c r="G509" s="41" t="s">
        <v>50</v>
      </c>
      <c r="H509" s="41" t="s">
        <v>2239</v>
      </c>
      <c r="I509" s="41" t="n">
        <v>-1</v>
      </c>
      <c r="J509" s="41" t="n">
        <v>120.6</v>
      </c>
      <c r="K509" s="41" t="n">
        <v>1.286</v>
      </c>
      <c r="L509" s="41" t="n">
        <v>0.0107</v>
      </c>
      <c r="M509" s="41" t="n">
        <v>120.6</v>
      </c>
      <c r="N509" s="41" t="n">
        <v>1</v>
      </c>
      <c r="O509" s="41" t="s">
        <v>24</v>
      </c>
      <c r="P509" s="41" t="s">
        <v>213</v>
      </c>
      <c r="Q509" s="41" t="s">
        <v>214</v>
      </c>
      <c r="R509" s="41" t="s">
        <v>215</v>
      </c>
      <c r="S509" s="41" t="s">
        <v>2241</v>
      </c>
      <c r="T509" s="41" t="n">
        <v>1</v>
      </c>
      <c r="U509" s="41" t="n">
        <v>11</v>
      </c>
      <c r="V509" s="41" t="n">
        <v>120.6</v>
      </c>
      <c r="W509" s="41" t="n">
        <v>119.3</v>
      </c>
      <c r="X509" s="41" t="n">
        <v>119.8</v>
      </c>
      <c r="Y509" s="41" t="n">
        <v>119.7</v>
      </c>
      <c r="Z509" s="41" t="n">
        <v>120.7</v>
      </c>
      <c r="AA509" s="41" t="n">
        <v>119.6</v>
      </c>
      <c r="AB509" s="41" t="n">
        <v>119.8</v>
      </c>
      <c r="AC509" s="41" t="n">
        <v>119.9</v>
      </c>
      <c r="AD509" s="41" t="n">
        <v>122.64</v>
      </c>
      <c r="AE509" s="41" t="n">
        <v>122.54</v>
      </c>
      <c r="AF509" s="41" t="n">
        <v>122.44</v>
      </c>
      <c r="AG509" s="42"/>
      <c r="AH509" s="42"/>
      <c r="AI509" s="42"/>
    </row>
    <row r="510" customFormat="false" ht="15.75" hidden="false" customHeight="false" outlineLevel="0" collapsed="false">
      <c r="A510" s="41" t="s">
        <v>1250</v>
      </c>
      <c r="B510" s="41" t="s">
        <v>1251</v>
      </c>
      <c r="C510" s="41" t="s">
        <v>1252</v>
      </c>
      <c r="D510" s="41" t="s">
        <v>3053</v>
      </c>
      <c r="E510" s="41" t="s">
        <v>1253</v>
      </c>
      <c r="F510" s="41" t="n">
        <v>136.0614</v>
      </c>
      <c r="G510" s="41" t="s">
        <v>33</v>
      </c>
      <c r="H510" s="41" t="s">
        <v>2240</v>
      </c>
      <c r="I510" s="41" t="n">
        <v>1</v>
      </c>
      <c r="J510" s="41" t="n">
        <v>125.6</v>
      </c>
      <c r="K510" s="41" t="n">
        <v>1.427</v>
      </c>
      <c r="L510" s="41" t="n">
        <v>0.0114</v>
      </c>
      <c r="M510" s="41" t="n">
        <v>125.6</v>
      </c>
      <c r="N510" s="41" t="n">
        <v>1</v>
      </c>
      <c r="O510" s="41" t="s">
        <v>24</v>
      </c>
      <c r="P510" s="41" t="s">
        <v>213</v>
      </c>
      <c r="Q510" s="41" t="s">
        <v>214</v>
      </c>
      <c r="R510" s="41" t="s">
        <v>215</v>
      </c>
      <c r="S510" s="41" t="s">
        <v>2241</v>
      </c>
      <c r="T510" s="41" t="n">
        <v>1</v>
      </c>
      <c r="U510" s="41" t="n">
        <v>11</v>
      </c>
      <c r="V510" s="41" t="n">
        <v>123.9</v>
      </c>
      <c r="W510" s="41" t="n">
        <v>124.9</v>
      </c>
      <c r="X510" s="41" t="n">
        <v>124.8</v>
      </c>
      <c r="Y510" s="41" t="n">
        <v>125</v>
      </c>
      <c r="Z510" s="41" t="n">
        <v>125.3</v>
      </c>
      <c r="AA510" s="41" t="n">
        <v>124.9</v>
      </c>
      <c r="AB510" s="41" t="n">
        <v>124.8</v>
      </c>
      <c r="AC510" s="41" t="n">
        <v>125</v>
      </c>
      <c r="AD510" s="41" t="n">
        <v>127.36</v>
      </c>
      <c r="AE510" s="41" t="n">
        <v>127.98</v>
      </c>
      <c r="AF510" s="41" t="n">
        <v>127.98</v>
      </c>
      <c r="AG510" s="42"/>
      <c r="AH510" s="42"/>
      <c r="AI510" s="42"/>
    </row>
    <row r="511" customFormat="false" ht="15.75" hidden="false" customHeight="false" outlineLevel="0" collapsed="false">
      <c r="A511" s="41" t="s">
        <v>1250</v>
      </c>
      <c r="B511" s="41" t="s">
        <v>1251</v>
      </c>
      <c r="C511" s="41" t="s">
        <v>1252</v>
      </c>
      <c r="D511" s="41" t="s">
        <v>3053</v>
      </c>
      <c r="E511" s="41" t="s">
        <v>1253</v>
      </c>
      <c r="F511" s="41" t="n">
        <v>158.0434</v>
      </c>
      <c r="G511" s="41" t="s">
        <v>51</v>
      </c>
      <c r="H511" s="41" t="s">
        <v>2237</v>
      </c>
      <c r="I511" s="41" t="n">
        <v>1</v>
      </c>
      <c r="J511" s="41" t="n">
        <v>137</v>
      </c>
      <c r="K511" s="41" t="n">
        <v>0.445</v>
      </c>
      <c r="L511" s="41" t="n">
        <v>0.0033</v>
      </c>
      <c r="M511" s="41" t="n">
        <v>137</v>
      </c>
      <c r="N511" s="41" t="n">
        <v>1</v>
      </c>
      <c r="O511" s="41" t="s">
        <v>24</v>
      </c>
      <c r="P511" s="41" t="s">
        <v>213</v>
      </c>
      <c r="Q511" s="41" t="s">
        <v>214</v>
      </c>
      <c r="R511" s="41" t="s">
        <v>215</v>
      </c>
      <c r="S511" s="41" t="n">
        <v>8</v>
      </c>
      <c r="T511" s="41" t="n">
        <v>1</v>
      </c>
      <c r="U511" s="41" t="n">
        <v>8</v>
      </c>
      <c r="V511" s="41" t="n">
        <v>136.5</v>
      </c>
      <c r="W511" s="41" t="n">
        <v>137.5</v>
      </c>
      <c r="X511" s="41" t="n">
        <v>137.1</v>
      </c>
      <c r="Y511" s="41" t="n">
        <v>137.5</v>
      </c>
      <c r="Z511" s="41" t="n">
        <v>136.3</v>
      </c>
      <c r="AA511" s="41" t="n">
        <v>136.9</v>
      </c>
      <c r="AB511" s="41" t="n">
        <v>137.3</v>
      </c>
      <c r="AC511" s="41" t="n">
        <v>136.8</v>
      </c>
      <c r="AD511" s="42"/>
      <c r="AE511" s="42"/>
      <c r="AF511" s="42"/>
      <c r="AG511" s="42"/>
      <c r="AH511" s="42"/>
      <c r="AI511" s="42"/>
    </row>
    <row r="512" customFormat="false" ht="15.75" hidden="false" customHeight="false" outlineLevel="0" collapsed="false">
      <c r="A512" s="41" t="s">
        <v>1912</v>
      </c>
      <c r="B512" s="41" t="s">
        <v>1913</v>
      </c>
      <c r="C512" s="41" t="s">
        <v>1914</v>
      </c>
      <c r="D512" s="41" t="s">
        <v>3054</v>
      </c>
      <c r="E512" s="41" t="s">
        <v>1915</v>
      </c>
      <c r="F512" s="41" t="n">
        <v>266.0897</v>
      </c>
      <c r="G512" s="41" t="s">
        <v>50</v>
      </c>
      <c r="H512" s="41" t="s">
        <v>2239</v>
      </c>
      <c r="I512" s="41" t="n">
        <v>-1</v>
      </c>
      <c r="J512" s="41" t="n">
        <v>157.7</v>
      </c>
      <c r="K512" s="41" t="n">
        <v>0.171</v>
      </c>
      <c r="L512" s="41" t="n">
        <v>0.0011</v>
      </c>
      <c r="M512" s="41" t="n">
        <v>157.7</v>
      </c>
      <c r="N512" s="41" t="n">
        <v>1</v>
      </c>
      <c r="O512" s="41" t="s">
        <v>24</v>
      </c>
      <c r="P512" s="41" t="s">
        <v>310</v>
      </c>
      <c r="Q512" s="41" t="s">
        <v>1903</v>
      </c>
      <c r="R512" s="42"/>
      <c r="S512" s="41" t="n">
        <v>8</v>
      </c>
      <c r="T512" s="41" t="n">
        <v>1</v>
      </c>
      <c r="U512" s="41" t="n">
        <v>4</v>
      </c>
      <c r="V512" s="41" t="n">
        <v>157.9</v>
      </c>
      <c r="W512" s="41" t="n">
        <v>157.5</v>
      </c>
      <c r="X512" s="41" t="n">
        <v>157.6</v>
      </c>
      <c r="Y512" s="41" t="n">
        <v>157.7</v>
      </c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</row>
    <row r="513" customFormat="false" ht="15.75" hidden="false" customHeight="false" outlineLevel="0" collapsed="false">
      <c r="A513" s="41" t="s">
        <v>1912</v>
      </c>
      <c r="B513" s="41" t="s">
        <v>1913</v>
      </c>
      <c r="C513" s="41" t="s">
        <v>1914</v>
      </c>
      <c r="D513" s="41" t="s">
        <v>3054</v>
      </c>
      <c r="E513" s="41" t="s">
        <v>1915</v>
      </c>
      <c r="F513" s="41" t="n">
        <v>268.1041</v>
      </c>
      <c r="G513" s="41" t="s">
        <v>33</v>
      </c>
      <c r="H513" s="41" t="s">
        <v>2240</v>
      </c>
      <c r="I513" s="41" t="n">
        <v>1</v>
      </c>
      <c r="J513" s="41" t="n">
        <v>161.6</v>
      </c>
      <c r="K513" s="41" t="n">
        <v>0.37</v>
      </c>
      <c r="L513" s="41" t="n">
        <v>0.0023</v>
      </c>
      <c r="M513" s="41" t="n">
        <v>161.6</v>
      </c>
      <c r="N513" s="41" t="n">
        <v>2</v>
      </c>
      <c r="O513" s="41" t="s">
        <v>24</v>
      </c>
      <c r="P513" s="41" t="s">
        <v>310</v>
      </c>
      <c r="Q513" s="41" t="s">
        <v>1903</v>
      </c>
      <c r="R513" s="42"/>
      <c r="S513" s="41" t="n">
        <v>8</v>
      </c>
      <c r="T513" s="41" t="n">
        <v>1</v>
      </c>
      <c r="U513" s="41" t="n">
        <v>4</v>
      </c>
      <c r="V513" s="41" t="n">
        <v>162.1</v>
      </c>
      <c r="W513" s="41" t="n">
        <v>161.4</v>
      </c>
      <c r="X513" s="41" t="n">
        <v>161.4</v>
      </c>
      <c r="Y513" s="41" t="n">
        <v>161.3</v>
      </c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</row>
    <row r="514" customFormat="false" ht="15.75" hidden="false" customHeight="false" outlineLevel="0" collapsed="false">
      <c r="A514" s="41" t="s">
        <v>1912</v>
      </c>
      <c r="B514" s="41" t="s">
        <v>1913</v>
      </c>
      <c r="C514" s="41" t="s">
        <v>1914</v>
      </c>
      <c r="D514" s="41" t="s">
        <v>3054</v>
      </c>
      <c r="E514" s="41" t="s">
        <v>1915</v>
      </c>
      <c r="F514" s="41" t="n">
        <v>268.1046</v>
      </c>
      <c r="G514" s="41" t="s">
        <v>33</v>
      </c>
      <c r="H514" s="41" t="s">
        <v>2240</v>
      </c>
      <c r="I514" s="41" t="n">
        <v>1</v>
      </c>
      <c r="J514" s="41" t="n">
        <v>155.5</v>
      </c>
      <c r="K514" s="41" t="n">
        <v>0.386</v>
      </c>
      <c r="L514" s="41" t="n">
        <v>0.0025</v>
      </c>
      <c r="M514" s="41" t="n">
        <v>155.5</v>
      </c>
      <c r="N514" s="41" t="n">
        <v>1</v>
      </c>
      <c r="O514" s="41" t="s">
        <v>24</v>
      </c>
      <c r="P514" s="41" t="s">
        <v>310</v>
      </c>
      <c r="Q514" s="41" t="s">
        <v>1903</v>
      </c>
      <c r="R514" s="42"/>
      <c r="S514" s="41" t="s">
        <v>2241</v>
      </c>
      <c r="T514" s="41" t="n">
        <v>1</v>
      </c>
      <c r="U514" s="41" t="n">
        <v>7</v>
      </c>
      <c r="V514" s="41" t="n">
        <v>155.3</v>
      </c>
      <c r="W514" s="41" t="n">
        <v>155.6</v>
      </c>
      <c r="X514" s="41" t="n">
        <v>155.6</v>
      </c>
      <c r="Y514" s="41" t="n">
        <v>155.5</v>
      </c>
      <c r="Z514" s="41" t="n">
        <v>154.67</v>
      </c>
      <c r="AA514" s="41" t="n">
        <v>155.73</v>
      </c>
      <c r="AB514" s="41" t="n">
        <v>155.83</v>
      </c>
      <c r="AC514" s="42"/>
      <c r="AD514" s="42"/>
      <c r="AE514" s="42"/>
      <c r="AF514" s="42"/>
      <c r="AG514" s="42"/>
      <c r="AH514" s="42"/>
      <c r="AI514" s="42"/>
    </row>
    <row r="515" customFormat="false" ht="15.75" hidden="false" customHeight="false" outlineLevel="0" collapsed="false">
      <c r="A515" s="41" t="s">
        <v>1912</v>
      </c>
      <c r="B515" s="41" t="s">
        <v>1913</v>
      </c>
      <c r="C515" s="41" t="s">
        <v>1914</v>
      </c>
      <c r="D515" s="41" t="s">
        <v>3054</v>
      </c>
      <c r="E515" s="41" t="s">
        <v>1915</v>
      </c>
      <c r="F515" s="41" t="n">
        <v>290.0875</v>
      </c>
      <c r="G515" s="41" t="s">
        <v>51</v>
      </c>
      <c r="H515" s="41" t="s">
        <v>2237</v>
      </c>
      <c r="I515" s="41" t="n">
        <v>1</v>
      </c>
      <c r="J515" s="41" t="n">
        <v>165.6</v>
      </c>
      <c r="K515" s="41" t="n">
        <v>0.171</v>
      </c>
      <c r="L515" s="41" t="n">
        <v>0.001</v>
      </c>
      <c r="M515" s="41" t="n">
        <v>165.6</v>
      </c>
      <c r="N515" s="41" t="n">
        <v>1</v>
      </c>
      <c r="O515" s="41" t="s">
        <v>24</v>
      </c>
      <c r="P515" s="41" t="s">
        <v>310</v>
      </c>
      <c r="Q515" s="41" t="s">
        <v>1903</v>
      </c>
      <c r="R515" s="42"/>
      <c r="S515" s="41" t="n">
        <v>8</v>
      </c>
      <c r="T515" s="41" t="n">
        <v>1</v>
      </c>
      <c r="U515" s="41" t="n">
        <v>4</v>
      </c>
      <c r="V515" s="41" t="n">
        <v>165.8</v>
      </c>
      <c r="W515" s="41" t="n">
        <v>165.5</v>
      </c>
      <c r="X515" s="41" t="n">
        <v>165.6</v>
      </c>
      <c r="Y515" s="41" t="n">
        <v>165.4</v>
      </c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</row>
    <row r="516" customFormat="false" ht="15.75" hidden="false" customHeight="false" outlineLevel="0" collapsed="false">
      <c r="A516" s="41" t="s">
        <v>3055</v>
      </c>
      <c r="B516" s="41" t="s">
        <v>3056</v>
      </c>
      <c r="C516" s="41" t="s">
        <v>3057</v>
      </c>
      <c r="D516" s="41" t="s">
        <v>3058</v>
      </c>
      <c r="E516" s="41" t="s">
        <v>3059</v>
      </c>
      <c r="F516" s="41" t="n">
        <v>558.0655</v>
      </c>
      <c r="G516" s="41" t="s">
        <v>50</v>
      </c>
      <c r="H516" s="41" t="s">
        <v>2239</v>
      </c>
      <c r="I516" s="41" t="n">
        <v>-1</v>
      </c>
      <c r="J516" s="41" t="n">
        <v>202.1</v>
      </c>
      <c r="K516" s="41" t="n">
        <v>0.359</v>
      </c>
      <c r="L516" s="41" t="n">
        <v>0.0018</v>
      </c>
      <c r="M516" s="41" t="n">
        <v>202.1</v>
      </c>
      <c r="N516" s="41" t="n">
        <v>1</v>
      </c>
      <c r="O516" s="41" t="s">
        <v>24</v>
      </c>
      <c r="P516" s="41" t="s">
        <v>310</v>
      </c>
      <c r="Q516" s="41" t="s">
        <v>1950</v>
      </c>
      <c r="R516" s="41" t="s">
        <v>1920</v>
      </c>
      <c r="S516" s="41" t="n">
        <v>8</v>
      </c>
      <c r="T516" s="41" t="n">
        <v>1</v>
      </c>
      <c r="U516" s="41" t="n">
        <v>4</v>
      </c>
      <c r="V516" s="41" t="n">
        <v>201.6</v>
      </c>
      <c r="W516" s="41" t="n">
        <v>202.2</v>
      </c>
      <c r="X516" s="41" t="n">
        <v>202.3</v>
      </c>
      <c r="Y516" s="41" t="n">
        <v>202.4</v>
      </c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</row>
    <row r="517" customFormat="false" ht="15.75" hidden="false" customHeight="false" outlineLevel="0" collapsed="false">
      <c r="A517" s="41" t="s">
        <v>3055</v>
      </c>
      <c r="B517" s="41" t="s">
        <v>3056</v>
      </c>
      <c r="C517" s="41" t="s">
        <v>3057</v>
      </c>
      <c r="D517" s="41" t="s">
        <v>3058</v>
      </c>
      <c r="E517" s="41" t="s">
        <v>3059</v>
      </c>
      <c r="F517" s="41" t="n">
        <v>558.0655</v>
      </c>
      <c r="G517" s="41" t="s">
        <v>50</v>
      </c>
      <c r="H517" s="41" t="s">
        <v>2239</v>
      </c>
      <c r="I517" s="41" t="n">
        <v>-1</v>
      </c>
      <c r="J517" s="41" t="n">
        <v>206.8</v>
      </c>
      <c r="K517" s="41" t="n">
        <v>0.829</v>
      </c>
      <c r="L517" s="41" t="n">
        <v>0.004</v>
      </c>
      <c r="M517" s="41" t="n">
        <v>206.8</v>
      </c>
      <c r="N517" s="41" t="n">
        <v>2</v>
      </c>
      <c r="O517" s="41" t="s">
        <v>24</v>
      </c>
      <c r="P517" s="41" t="s">
        <v>310</v>
      </c>
      <c r="Q517" s="41" t="s">
        <v>1950</v>
      </c>
      <c r="R517" s="41" t="s">
        <v>1920</v>
      </c>
      <c r="S517" s="41" t="n">
        <v>8</v>
      </c>
      <c r="T517" s="41" t="n">
        <v>1</v>
      </c>
      <c r="U517" s="41" t="n">
        <v>4</v>
      </c>
      <c r="V517" s="41" t="n">
        <v>205.6</v>
      </c>
      <c r="W517" s="41" t="n">
        <v>207</v>
      </c>
      <c r="X517" s="41" t="n">
        <v>207.1</v>
      </c>
      <c r="Y517" s="41" t="n">
        <v>207.5</v>
      </c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</row>
    <row r="518" customFormat="false" ht="15.75" hidden="false" customHeight="false" outlineLevel="0" collapsed="false">
      <c r="A518" s="41" t="s">
        <v>3055</v>
      </c>
      <c r="B518" s="41" t="s">
        <v>3056</v>
      </c>
      <c r="C518" s="41" t="s">
        <v>3057</v>
      </c>
      <c r="D518" s="41" t="s">
        <v>3058</v>
      </c>
      <c r="E518" s="41" t="s">
        <v>3059</v>
      </c>
      <c r="F518" s="41" t="n">
        <v>560.0791</v>
      </c>
      <c r="G518" s="41" t="s">
        <v>33</v>
      </c>
      <c r="H518" s="41" t="s">
        <v>2240</v>
      </c>
      <c r="I518" s="41" t="n">
        <v>1</v>
      </c>
      <c r="J518" s="41" t="n">
        <v>212.5</v>
      </c>
      <c r="K518" s="41" t="n">
        <v>0.129</v>
      </c>
      <c r="L518" s="41" t="n">
        <v>0.0006</v>
      </c>
      <c r="M518" s="41" t="n">
        <v>212.5</v>
      </c>
      <c r="N518" s="41" t="n">
        <v>1</v>
      </c>
      <c r="O518" s="41" t="s">
        <v>24</v>
      </c>
      <c r="P518" s="41" t="s">
        <v>310</v>
      </c>
      <c r="Q518" s="41" t="s">
        <v>1950</v>
      </c>
      <c r="R518" s="41" t="s">
        <v>1920</v>
      </c>
      <c r="S518" s="41" t="n">
        <v>8</v>
      </c>
      <c r="T518" s="41" t="n">
        <v>1</v>
      </c>
      <c r="U518" s="41" t="n">
        <v>4</v>
      </c>
      <c r="V518" s="41" t="n">
        <v>212.5</v>
      </c>
      <c r="W518" s="41" t="n">
        <v>212.4</v>
      </c>
      <c r="X518" s="41" t="n">
        <v>212.6</v>
      </c>
      <c r="Y518" s="41" t="n">
        <v>212.3</v>
      </c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</row>
    <row r="519" customFormat="false" ht="15.75" hidden="false" customHeight="false" outlineLevel="0" collapsed="false">
      <c r="A519" s="41" t="s">
        <v>3055</v>
      </c>
      <c r="B519" s="41" t="s">
        <v>3056</v>
      </c>
      <c r="C519" s="41" t="s">
        <v>3057</v>
      </c>
      <c r="D519" s="41" t="s">
        <v>3058</v>
      </c>
      <c r="E519" s="41" t="s">
        <v>3059</v>
      </c>
      <c r="F519" s="41" t="n">
        <v>576.0745</v>
      </c>
      <c r="G519" s="41" t="s">
        <v>3060</v>
      </c>
      <c r="H519" s="41" t="s">
        <v>3061</v>
      </c>
      <c r="I519" s="41" t="n">
        <v>-1</v>
      </c>
      <c r="J519" s="41" t="n">
        <v>204.2</v>
      </c>
      <c r="K519" s="41" t="n">
        <v>0.718</v>
      </c>
      <c r="L519" s="41" t="n">
        <v>0.0035</v>
      </c>
      <c r="M519" s="41" t="n">
        <v>204.2</v>
      </c>
      <c r="N519" s="41" t="n">
        <v>1</v>
      </c>
      <c r="O519" s="41" t="s">
        <v>24</v>
      </c>
      <c r="P519" s="41" t="s">
        <v>310</v>
      </c>
      <c r="Q519" s="41" t="s">
        <v>1950</v>
      </c>
      <c r="R519" s="41" t="s">
        <v>1920</v>
      </c>
      <c r="S519" s="41" t="n">
        <v>8</v>
      </c>
      <c r="T519" s="41" t="n">
        <v>1</v>
      </c>
      <c r="U519" s="41" t="n">
        <v>4</v>
      </c>
      <c r="V519" s="41" t="n">
        <v>203.1</v>
      </c>
      <c r="W519" s="41" t="n">
        <v>204.5</v>
      </c>
      <c r="X519" s="41" t="n">
        <v>204.5</v>
      </c>
      <c r="Y519" s="41" t="n">
        <v>204.6</v>
      </c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</row>
    <row r="520" customFormat="false" ht="15.75" hidden="false" customHeight="false" outlineLevel="0" collapsed="false">
      <c r="A520" s="41" t="s">
        <v>3055</v>
      </c>
      <c r="B520" s="41" t="s">
        <v>3056</v>
      </c>
      <c r="C520" s="41" t="s">
        <v>3057</v>
      </c>
      <c r="D520" s="41" t="s">
        <v>3058</v>
      </c>
      <c r="E520" s="41" t="s">
        <v>3059</v>
      </c>
      <c r="F520" s="41" t="n">
        <v>580.0461</v>
      </c>
      <c r="G520" s="41" t="s">
        <v>2247</v>
      </c>
      <c r="H520" s="41" t="s">
        <v>2248</v>
      </c>
      <c r="I520" s="41" t="n">
        <v>-1</v>
      </c>
      <c r="J520" s="41" t="n">
        <v>187.8</v>
      </c>
      <c r="K520" s="41" t="n">
        <v>0.173</v>
      </c>
      <c r="L520" s="41" t="n">
        <v>0.0009</v>
      </c>
      <c r="M520" s="41" t="n">
        <v>187.8</v>
      </c>
      <c r="N520" s="41" t="n">
        <v>1</v>
      </c>
      <c r="O520" s="41" t="s">
        <v>24</v>
      </c>
      <c r="P520" s="41" t="s">
        <v>310</v>
      </c>
      <c r="Q520" s="41" t="s">
        <v>1950</v>
      </c>
      <c r="R520" s="41" t="s">
        <v>1920</v>
      </c>
      <c r="S520" s="41" t="n">
        <v>8</v>
      </c>
      <c r="T520" s="41" t="n">
        <v>1</v>
      </c>
      <c r="U520" s="41" t="n">
        <v>4</v>
      </c>
      <c r="V520" s="41" t="n">
        <v>188</v>
      </c>
      <c r="W520" s="41" t="n">
        <v>187.7</v>
      </c>
      <c r="X520" s="41" t="n">
        <v>187.7</v>
      </c>
      <c r="Y520" s="41" t="n">
        <v>187.6</v>
      </c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</row>
    <row r="521" customFormat="false" ht="15.75" hidden="false" customHeight="false" outlineLevel="0" collapsed="false">
      <c r="A521" s="41" t="s">
        <v>3055</v>
      </c>
      <c r="B521" s="41" t="s">
        <v>3056</v>
      </c>
      <c r="C521" s="41" t="s">
        <v>3057</v>
      </c>
      <c r="D521" s="41" t="s">
        <v>3058</v>
      </c>
      <c r="E521" s="41" t="s">
        <v>3059</v>
      </c>
      <c r="F521" s="41" t="n">
        <v>582.0605</v>
      </c>
      <c r="G521" s="41" t="s">
        <v>51</v>
      </c>
      <c r="H521" s="41" t="s">
        <v>2237</v>
      </c>
      <c r="I521" s="41" t="n">
        <v>1</v>
      </c>
      <c r="J521" s="41" t="n">
        <v>217.6</v>
      </c>
      <c r="K521" s="41" t="n">
        <v>0.34</v>
      </c>
      <c r="L521" s="41" t="n">
        <v>0.0016</v>
      </c>
      <c r="M521" s="41" t="n">
        <v>217.6</v>
      </c>
      <c r="N521" s="41" t="n">
        <v>1</v>
      </c>
      <c r="O521" s="41" t="s">
        <v>24</v>
      </c>
      <c r="P521" s="41" t="s">
        <v>310</v>
      </c>
      <c r="Q521" s="41" t="s">
        <v>1950</v>
      </c>
      <c r="R521" s="41" t="s">
        <v>1920</v>
      </c>
      <c r="S521" s="41" t="n">
        <v>8</v>
      </c>
      <c r="T521" s="41" t="n">
        <v>1</v>
      </c>
      <c r="U521" s="41" t="n">
        <v>4</v>
      </c>
      <c r="V521" s="41" t="n">
        <v>218</v>
      </c>
      <c r="W521" s="41" t="n">
        <v>217.3</v>
      </c>
      <c r="X521" s="41" t="n">
        <v>217.7</v>
      </c>
      <c r="Y521" s="41" t="n">
        <v>217.3</v>
      </c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</row>
    <row r="522" customFormat="false" ht="15.75" hidden="false" customHeight="false" outlineLevel="0" collapsed="false">
      <c r="A522" s="41" t="s">
        <v>3062</v>
      </c>
      <c r="B522" s="41" t="s">
        <v>3063</v>
      </c>
      <c r="C522" s="41" t="s">
        <v>3064</v>
      </c>
      <c r="D522" s="41" t="s">
        <v>3065</v>
      </c>
      <c r="E522" s="41" t="s">
        <v>3066</v>
      </c>
      <c r="F522" s="41" t="n">
        <v>328.0456</v>
      </c>
      <c r="G522" s="41" t="s">
        <v>50</v>
      </c>
      <c r="H522" s="41" t="s">
        <v>2239</v>
      </c>
      <c r="I522" s="41" t="n">
        <v>-1</v>
      </c>
      <c r="J522" s="41" t="n">
        <v>169.4</v>
      </c>
      <c r="K522" s="41" t="n">
        <v>0.058</v>
      </c>
      <c r="L522" s="41" t="n">
        <v>0.0003</v>
      </c>
      <c r="M522" s="41" t="n">
        <v>169.4</v>
      </c>
      <c r="N522" s="41" t="n">
        <v>1</v>
      </c>
      <c r="O522" s="41" t="s">
        <v>24</v>
      </c>
      <c r="P522" s="41" t="s">
        <v>310</v>
      </c>
      <c r="Q522" s="41" t="s">
        <v>1950</v>
      </c>
      <c r="R522" s="41" t="s">
        <v>3067</v>
      </c>
      <c r="S522" s="41" t="n">
        <v>8</v>
      </c>
      <c r="T522" s="41" t="n">
        <v>1</v>
      </c>
      <c r="U522" s="41" t="n">
        <v>4</v>
      </c>
      <c r="V522" s="41" t="n">
        <v>169.3</v>
      </c>
      <c r="W522" s="41" t="n">
        <v>169.3</v>
      </c>
      <c r="X522" s="41" t="n">
        <v>169.4</v>
      </c>
      <c r="Y522" s="41" t="n">
        <v>169.4</v>
      </c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</row>
    <row r="523" customFormat="false" ht="15.75" hidden="false" customHeight="false" outlineLevel="0" collapsed="false">
      <c r="A523" s="41" t="s">
        <v>3062</v>
      </c>
      <c r="B523" s="41" t="s">
        <v>3063</v>
      </c>
      <c r="C523" s="41" t="s">
        <v>3064</v>
      </c>
      <c r="D523" s="41" t="s">
        <v>3065</v>
      </c>
      <c r="E523" s="41" t="s">
        <v>3066</v>
      </c>
      <c r="F523" s="41" t="n">
        <v>330.06</v>
      </c>
      <c r="G523" s="41" t="s">
        <v>33</v>
      </c>
      <c r="H523" s="41" t="s">
        <v>2240</v>
      </c>
      <c r="I523" s="41" t="n">
        <v>1</v>
      </c>
      <c r="J523" s="41" t="n">
        <v>168</v>
      </c>
      <c r="K523" s="41" t="n">
        <v>0.141</v>
      </c>
      <c r="L523" s="41" t="n">
        <v>0.0008</v>
      </c>
      <c r="M523" s="41" t="n">
        <v>168</v>
      </c>
      <c r="N523" s="41" t="n">
        <v>1</v>
      </c>
      <c r="O523" s="41" t="s">
        <v>24</v>
      </c>
      <c r="P523" s="41" t="s">
        <v>310</v>
      </c>
      <c r="Q523" s="41" t="s">
        <v>1950</v>
      </c>
      <c r="R523" s="41" t="s">
        <v>3067</v>
      </c>
      <c r="S523" s="41" t="n">
        <v>8</v>
      </c>
      <c r="T523" s="41" t="n">
        <v>1</v>
      </c>
      <c r="U523" s="41" t="n">
        <v>4</v>
      </c>
      <c r="V523" s="41" t="n">
        <v>167.9</v>
      </c>
      <c r="W523" s="41" t="n">
        <v>167.9</v>
      </c>
      <c r="X523" s="41" t="n">
        <v>168</v>
      </c>
      <c r="Y523" s="41" t="n">
        <v>168.2</v>
      </c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</row>
    <row r="524" customFormat="false" ht="15.75" hidden="false" customHeight="false" outlineLevel="0" collapsed="false">
      <c r="A524" s="41" t="s">
        <v>3062</v>
      </c>
      <c r="B524" s="41" t="s">
        <v>3063</v>
      </c>
      <c r="C524" s="41" t="s">
        <v>3064</v>
      </c>
      <c r="D524" s="41" t="s">
        <v>3065</v>
      </c>
      <c r="E524" s="41" t="s">
        <v>3066</v>
      </c>
      <c r="F524" s="41" t="n">
        <v>346.0556</v>
      </c>
      <c r="G524" s="41" t="s">
        <v>3060</v>
      </c>
      <c r="H524" s="41" t="s">
        <v>3061</v>
      </c>
      <c r="I524" s="41" t="n">
        <v>-1</v>
      </c>
      <c r="J524" s="41" t="n">
        <v>173.6</v>
      </c>
      <c r="K524" s="41" t="n">
        <v>0.126</v>
      </c>
      <c r="L524" s="41" t="n">
        <v>0.0007</v>
      </c>
      <c r="M524" s="41" t="n">
        <v>173.6</v>
      </c>
      <c r="N524" s="41" t="n">
        <v>1</v>
      </c>
      <c r="O524" s="41" t="s">
        <v>24</v>
      </c>
      <c r="P524" s="41" t="s">
        <v>310</v>
      </c>
      <c r="Q524" s="41" t="s">
        <v>1950</v>
      </c>
      <c r="R524" s="41" t="s">
        <v>3067</v>
      </c>
      <c r="S524" s="41" t="n">
        <v>8</v>
      </c>
      <c r="T524" s="41" t="n">
        <v>1</v>
      </c>
      <c r="U524" s="41" t="n">
        <v>4</v>
      </c>
      <c r="V524" s="41" t="n">
        <v>173.8</v>
      </c>
      <c r="W524" s="41" t="n">
        <v>173.6</v>
      </c>
      <c r="X524" s="41" t="n">
        <v>173.5</v>
      </c>
      <c r="Y524" s="41" t="n">
        <v>173.6</v>
      </c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</row>
    <row r="525" customFormat="false" ht="15.75" hidden="false" customHeight="false" outlineLevel="0" collapsed="false">
      <c r="A525" s="41" t="s">
        <v>3062</v>
      </c>
      <c r="B525" s="41" t="s">
        <v>3063</v>
      </c>
      <c r="C525" s="41" t="s">
        <v>3064</v>
      </c>
      <c r="D525" s="41" t="s">
        <v>3065</v>
      </c>
      <c r="E525" s="41" t="s">
        <v>3066</v>
      </c>
      <c r="F525" s="41" t="n">
        <v>352.0406</v>
      </c>
      <c r="G525" s="41" t="s">
        <v>51</v>
      </c>
      <c r="H525" s="41" t="s">
        <v>2237</v>
      </c>
      <c r="I525" s="41" t="n">
        <v>1</v>
      </c>
      <c r="J525" s="41" t="n">
        <v>174.9</v>
      </c>
      <c r="K525" s="41" t="n">
        <v>0.52</v>
      </c>
      <c r="L525" s="41" t="n">
        <v>0.003</v>
      </c>
      <c r="M525" s="41" t="n">
        <v>174.9</v>
      </c>
      <c r="N525" s="41" t="n">
        <v>1</v>
      </c>
      <c r="O525" s="41" t="s">
        <v>24</v>
      </c>
      <c r="P525" s="41" t="s">
        <v>310</v>
      </c>
      <c r="Q525" s="41" t="s">
        <v>1950</v>
      </c>
      <c r="R525" s="41" t="s">
        <v>3067</v>
      </c>
      <c r="S525" s="41" t="n">
        <v>8</v>
      </c>
      <c r="T525" s="41" t="n">
        <v>1</v>
      </c>
      <c r="U525" s="41" t="n">
        <v>4</v>
      </c>
      <c r="V525" s="41" t="n">
        <v>174.1</v>
      </c>
      <c r="W525" s="41" t="n">
        <v>175</v>
      </c>
      <c r="X525" s="41" t="n">
        <v>175</v>
      </c>
      <c r="Y525" s="41" t="n">
        <v>175.3</v>
      </c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</row>
    <row r="526" customFormat="false" ht="15.75" hidden="false" customHeight="false" outlineLevel="0" collapsed="false">
      <c r="A526" s="41" t="s">
        <v>3062</v>
      </c>
      <c r="B526" s="41" t="s">
        <v>3063</v>
      </c>
      <c r="C526" s="41" t="s">
        <v>3064</v>
      </c>
      <c r="D526" s="41" t="s">
        <v>3065</v>
      </c>
      <c r="E526" s="41" t="s">
        <v>3066</v>
      </c>
      <c r="F526" s="41" t="n">
        <v>352.0406</v>
      </c>
      <c r="G526" s="41" t="s">
        <v>51</v>
      </c>
      <c r="H526" s="41" t="s">
        <v>2237</v>
      </c>
      <c r="I526" s="41" t="n">
        <v>1</v>
      </c>
      <c r="J526" s="41" t="n">
        <v>181.3</v>
      </c>
      <c r="K526" s="41" t="n">
        <v>0.592</v>
      </c>
      <c r="L526" s="41" t="n">
        <v>0.0033</v>
      </c>
      <c r="M526" s="41" t="n">
        <v>181.3</v>
      </c>
      <c r="N526" s="41" t="n">
        <v>2</v>
      </c>
      <c r="O526" s="41" t="s">
        <v>24</v>
      </c>
      <c r="P526" s="41" t="s">
        <v>310</v>
      </c>
      <c r="Q526" s="41" t="s">
        <v>1950</v>
      </c>
      <c r="R526" s="41" t="s">
        <v>3067</v>
      </c>
      <c r="S526" s="41" t="n">
        <v>8</v>
      </c>
      <c r="T526" s="41" t="n">
        <v>1</v>
      </c>
      <c r="U526" s="41" t="n">
        <v>4</v>
      </c>
      <c r="V526" s="41" t="n">
        <v>182.1</v>
      </c>
      <c r="W526" s="41" t="n">
        <v>180.8</v>
      </c>
      <c r="X526" s="41" t="n">
        <v>180.9</v>
      </c>
      <c r="Y526" s="41" t="n">
        <v>181.2</v>
      </c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</row>
    <row r="527" customFormat="false" ht="15.75" hidden="false" customHeight="false" outlineLevel="0" collapsed="false">
      <c r="A527" s="41" t="s">
        <v>3068</v>
      </c>
      <c r="B527" s="41" t="s">
        <v>1922</v>
      </c>
      <c r="C527" s="41" t="s">
        <v>3069</v>
      </c>
      <c r="D527" s="41" t="s">
        <v>3070</v>
      </c>
      <c r="E527" s="41" t="s">
        <v>3071</v>
      </c>
      <c r="F527" s="41" t="n">
        <v>426.0238</v>
      </c>
      <c r="G527" s="41" t="s">
        <v>50</v>
      </c>
      <c r="H527" s="41" t="s">
        <v>2239</v>
      </c>
      <c r="I527" s="41" t="n">
        <v>-1</v>
      </c>
      <c r="J527" s="41" t="n">
        <v>184.3</v>
      </c>
      <c r="K527" s="41" t="n">
        <v>0.1</v>
      </c>
      <c r="L527" s="41" t="n">
        <v>0.0005</v>
      </c>
      <c r="M527" s="41" t="n">
        <v>184.3</v>
      </c>
      <c r="N527" s="41" t="n">
        <v>1</v>
      </c>
      <c r="O527" s="41" t="s">
        <v>24</v>
      </c>
      <c r="P527" s="41" t="s">
        <v>335</v>
      </c>
      <c r="Q527" s="41" t="s">
        <v>3072</v>
      </c>
      <c r="R527" s="41" t="s">
        <v>3073</v>
      </c>
      <c r="S527" s="41" t="n">
        <v>8</v>
      </c>
      <c r="T527" s="41" t="n">
        <v>1</v>
      </c>
      <c r="U527" s="41" t="n">
        <v>4</v>
      </c>
      <c r="V527" s="41" t="n">
        <v>184.2</v>
      </c>
      <c r="W527" s="41" t="n">
        <v>184.2</v>
      </c>
      <c r="X527" s="41" t="n">
        <v>184.4</v>
      </c>
      <c r="Y527" s="41" t="n">
        <v>184.2</v>
      </c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</row>
    <row r="528" customFormat="false" ht="15.75" hidden="false" customHeight="false" outlineLevel="0" collapsed="false">
      <c r="A528" s="41" t="s">
        <v>3068</v>
      </c>
      <c r="B528" s="41" t="s">
        <v>1922</v>
      </c>
      <c r="C528" s="41" t="s">
        <v>3069</v>
      </c>
      <c r="D528" s="41" t="s">
        <v>3070</v>
      </c>
      <c r="E528" s="41" t="s">
        <v>3071</v>
      </c>
      <c r="F528" s="41" t="n">
        <v>428.0349</v>
      </c>
      <c r="G528" s="41" t="s">
        <v>33</v>
      </c>
      <c r="H528" s="41" t="s">
        <v>2240</v>
      </c>
      <c r="I528" s="41" t="n">
        <v>1</v>
      </c>
      <c r="J528" s="41" t="n">
        <v>183.2</v>
      </c>
      <c r="K528" s="41" t="n">
        <v>0.15</v>
      </c>
      <c r="L528" s="41" t="n">
        <v>0.0008</v>
      </c>
      <c r="M528" s="41" t="n">
        <v>183.2</v>
      </c>
      <c r="N528" s="41" t="n">
        <v>1</v>
      </c>
      <c r="O528" s="41" t="s">
        <v>24</v>
      </c>
      <c r="P528" s="41" t="s">
        <v>335</v>
      </c>
      <c r="Q528" s="41" t="s">
        <v>3072</v>
      </c>
      <c r="R528" s="41" t="s">
        <v>3073</v>
      </c>
      <c r="S528" s="41" t="n">
        <v>8</v>
      </c>
      <c r="T528" s="41" t="n">
        <v>1</v>
      </c>
      <c r="U528" s="41" t="n">
        <v>4</v>
      </c>
      <c r="V528" s="41" t="n">
        <v>183.1</v>
      </c>
      <c r="W528" s="41" t="n">
        <v>183.3</v>
      </c>
      <c r="X528" s="41" t="n">
        <v>183.4</v>
      </c>
      <c r="Y528" s="41" t="n">
        <v>183.1</v>
      </c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</row>
    <row r="529" customFormat="false" ht="15.75" hidden="false" customHeight="false" outlineLevel="0" collapsed="false">
      <c r="A529" s="41" t="s">
        <v>3068</v>
      </c>
      <c r="B529" s="41" t="s">
        <v>1922</v>
      </c>
      <c r="C529" s="41" t="s">
        <v>3069</v>
      </c>
      <c r="D529" s="41" t="s">
        <v>3070</v>
      </c>
      <c r="E529" s="41" t="s">
        <v>3071</v>
      </c>
      <c r="F529" s="41" t="n">
        <v>448.0038</v>
      </c>
      <c r="G529" s="41" t="s">
        <v>2247</v>
      </c>
      <c r="H529" s="41" t="s">
        <v>2248</v>
      </c>
      <c r="I529" s="41" t="n">
        <v>-1</v>
      </c>
      <c r="J529" s="41" t="n">
        <v>188.6</v>
      </c>
      <c r="K529" s="41" t="n">
        <v>0.191</v>
      </c>
      <c r="L529" s="41" t="n">
        <v>0.001</v>
      </c>
      <c r="M529" s="41" t="n">
        <v>188.6</v>
      </c>
      <c r="N529" s="41" t="n">
        <v>1</v>
      </c>
      <c r="O529" s="41" t="s">
        <v>24</v>
      </c>
      <c r="P529" s="41" t="s">
        <v>335</v>
      </c>
      <c r="Q529" s="41" t="s">
        <v>3072</v>
      </c>
      <c r="R529" s="41" t="s">
        <v>3073</v>
      </c>
      <c r="S529" s="41" t="n">
        <v>8</v>
      </c>
      <c r="T529" s="41" t="n">
        <v>1</v>
      </c>
      <c r="U529" s="41" t="n">
        <v>4</v>
      </c>
      <c r="V529" s="41" t="n">
        <v>188.4</v>
      </c>
      <c r="W529" s="41" t="n">
        <v>188.4</v>
      </c>
      <c r="X529" s="41" t="n">
        <v>188.6</v>
      </c>
      <c r="Y529" s="41" t="n">
        <v>188.8</v>
      </c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</row>
    <row r="530" customFormat="false" ht="15.75" hidden="false" customHeight="false" outlineLevel="0" collapsed="false">
      <c r="A530" s="41" t="s">
        <v>3068</v>
      </c>
      <c r="B530" s="41" t="s">
        <v>1922</v>
      </c>
      <c r="C530" s="41" t="s">
        <v>3069</v>
      </c>
      <c r="D530" s="41" t="s">
        <v>3070</v>
      </c>
      <c r="E530" s="41" t="s">
        <v>3071</v>
      </c>
      <c r="F530" s="41" t="n">
        <v>450.0166</v>
      </c>
      <c r="G530" s="41" t="s">
        <v>51</v>
      </c>
      <c r="H530" s="41" t="s">
        <v>2237</v>
      </c>
      <c r="I530" s="41" t="n">
        <v>1</v>
      </c>
      <c r="J530" s="41" t="n">
        <v>188.1</v>
      </c>
      <c r="K530" s="41" t="n">
        <v>0.208</v>
      </c>
      <c r="L530" s="41" t="n">
        <v>0.0011</v>
      </c>
      <c r="M530" s="41" t="n">
        <v>188.1</v>
      </c>
      <c r="N530" s="41" t="n">
        <v>1</v>
      </c>
      <c r="O530" s="41" t="s">
        <v>24</v>
      </c>
      <c r="P530" s="41" t="s">
        <v>335</v>
      </c>
      <c r="Q530" s="41" t="s">
        <v>3072</v>
      </c>
      <c r="R530" s="41" t="s">
        <v>3073</v>
      </c>
      <c r="S530" s="41" t="n">
        <v>8</v>
      </c>
      <c r="T530" s="41" t="n">
        <v>1</v>
      </c>
      <c r="U530" s="41" t="n">
        <v>4</v>
      </c>
      <c r="V530" s="41" t="n">
        <v>187.8</v>
      </c>
      <c r="W530" s="41" t="n">
        <v>188</v>
      </c>
      <c r="X530" s="41" t="n">
        <v>188.1</v>
      </c>
      <c r="Y530" s="41" t="n">
        <v>188.3</v>
      </c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</row>
    <row r="531" customFormat="false" ht="15.75" hidden="false" customHeight="false" outlineLevel="0" collapsed="false">
      <c r="A531" s="41" t="s">
        <v>3074</v>
      </c>
      <c r="B531" s="41" t="s">
        <v>1922</v>
      </c>
      <c r="C531" s="41" t="s">
        <v>3075</v>
      </c>
      <c r="D531" s="41" t="s">
        <v>3076</v>
      </c>
      <c r="E531" s="41" t="s">
        <v>1924</v>
      </c>
      <c r="F531" s="41" t="n">
        <v>426.0216</v>
      </c>
      <c r="G531" s="41" t="s">
        <v>50</v>
      </c>
      <c r="H531" s="41" t="s">
        <v>2239</v>
      </c>
      <c r="I531" s="41" t="n">
        <v>-1</v>
      </c>
      <c r="J531" s="41" t="n">
        <v>184.8</v>
      </c>
      <c r="K531" s="41" t="n">
        <v>1.559</v>
      </c>
      <c r="L531" s="41" t="n">
        <v>0.0084</v>
      </c>
      <c r="M531" s="41" t="n">
        <v>184.8</v>
      </c>
      <c r="N531" s="41" t="n">
        <v>1</v>
      </c>
      <c r="O531" s="41" t="s">
        <v>24</v>
      </c>
      <c r="P531" s="41" t="s">
        <v>310</v>
      </c>
      <c r="Q531" s="41" t="s">
        <v>1950</v>
      </c>
      <c r="R531" s="41" t="s">
        <v>1925</v>
      </c>
      <c r="S531" s="41" t="s">
        <v>2241</v>
      </c>
      <c r="T531" s="41" t="n">
        <v>1</v>
      </c>
      <c r="U531" s="41" t="n">
        <v>7</v>
      </c>
      <c r="V531" s="41" t="n">
        <v>183.5</v>
      </c>
      <c r="W531" s="41" t="n">
        <v>183.7</v>
      </c>
      <c r="X531" s="41" t="n">
        <v>183.8</v>
      </c>
      <c r="Y531" s="41" t="n">
        <v>183.6</v>
      </c>
      <c r="Z531" s="41" t="n">
        <v>185.36</v>
      </c>
      <c r="AA531" s="41" t="n">
        <v>187.66</v>
      </c>
      <c r="AB531" s="41" t="n">
        <v>185.66</v>
      </c>
      <c r="AC531" s="42"/>
      <c r="AD531" s="42"/>
      <c r="AE531" s="42"/>
      <c r="AF531" s="42"/>
      <c r="AG531" s="42"/>
      <c r="AH531" s="42"/>
      <c r="AI531" s="42"/>
    </row>
    <row r="532" customFormat="false" ht="15.75" hidden="false" customHeight="false" outlineLevel="0" collapsed="false">
      <c r="A532" s="41" t="s">
        <v>3074</v>
      </c>
      <c r="B532" s="41" t="s">
        <v>1922</v>
      </c>
      <c r="C532" s="41" t="s">
        <v>3075</v>
      </c>
      <c r="D532" s="41" t="s">
        <v>3076</v>
      </c>
      <c r="E532" s="41" t="s">
        <v>1924</v>
      </c>
      <c r="F532" s="41" t="n">
        <v>428.033</v>
      </c>
      <c r="G532" s="41" t="s">
        <v>33</v>
      </c>
      <c r="H532" s="41" t="s">
        <v>2240</v>
      </c>
      <c r="I532" s="41" t="n">
        <v>1</v>
      </c>
      <c r="J532" s="41" t="n">
        <v>187.2</v>
      </c>
      <c r="K532" s="41" t="n">
        <v>0.456</v>
      </c>
      <c r="L532" s="41" t="n">
        <v>0.0024</v>
      </c>
      <c r="M532" s="41" t="n">
        <v>187.2</v>
      </c>
      <c r="N532" s="41" t="n">
        <v>1</v>
      </c>
      <c r="O532" s="41" t="s">
        <v>24</v>
      </c>
      <c r="P532" s="41" t="s">
        <v>310</v>
      </c>
      <c r="Q532" s="41" t="s">
        <v>1950</v>
      </c>
      <c r="R532" s="41" t="s">
        <v>1925</v>
      </c>
      <c r="S532" s="41" t="s">
        <v>2241</v>
      </c>
      <c r="T532" s="41" t="n">
        <v>1</v>
      </c>
      <c r="U532" s="41" t="n">
        <v>7</v>
      </c>
      <c r="V532" s="41" t="n">
        <v>187.5</v>
      </c>
      <c r="W532" s="41" t="n">
        <v>187.1</v>
      </c>
      <c r="X532" s="41" t="n">
        <v>187.1</v>
      </c>
      <c r="Y532" s="41" t="n">
        <v>186.8</v>
      </c>
      <c r="Z532" s="41" t="n">
        <v>186.81</v>
      </c>
      <c r="AA532" s="41" t="n">
        <v>188.11</v>
      </c>
      <c r="AB532" s="41" t="n">
        <v>187.31</v>
      </c>
      <c r="AC532" s="42"/>
      <c r="AD532" s="42"/>
      <c r="AE532" s="42"/>
      <c r="AF532" s="42"/>
      <c r="AG532" s="42"/>
      <c r="AH532" s="42"/>
      <c r="AI532" s="42"/>
    </row>
    <row r="533" customFormat="false" ht="15.75" hidden="false" customHeight="false" outlineLevel="0" collapsed="false">
      <c r="A533" s="41" t="s">
        <v>3074</v>
      </c>
      <c r="B533" s="41" t="s">
        <v>1922</v>
      </c>
      <c r="C533" s="41" t="s">
        <v>3075</v>
      </c>
      <c r="D533" s="41" t="s">
        <v>3076</v>
      </c>
      <c r="E533" s="41" t="s">
        <v>1924</v>
      </c>
      <c r="F533" s="41" t="n">
        <v>448.0035</v>
      </c>
      <c r="G533" s="41" t="s">
        <v>2247</v>
      </c>
      <c r="H533" s="41" t="s">
        <v>2248</v>
      </c>
      <c r="I533" s="41" t="n">
        <v>-1</v>
      </c>
      <c r="J533" s="41" t="n">
        <v>187.8</v>
      </c>
      <c r="K533" s="41" t="n">
        <v>0.173</v>
      </c>
      <c r="L533" s="41" t="n">
        <v>0.0009</v>
      </c>
      <c r="M533" s="41" t="n">
        <v>187.8</v>
      </c>
      <c r="N533" s="41" t="n">
        <v>1</v>
      </c>
      <c r="O533" s="41" t="s">
        <v>24</v>
      </c>
      <c r="P533" s="41" t="s">
        <v>310</v>
      </c>
      <c r="Q533" s="41" t="s">
        <v>1950</v>
      </c>
      <c r="R533" s="41" t="s">
        <v>1925</v>
      </c>
      <c r="S533" s="41" t="n">
        <v>8</v>
      </c>
      <c r="T533" s="41" t="n">
        <v>1</v>
      </c>
      <c r="U533" s="41" t="n">
        <v>4</v>
      </c>
      <c r="V533" s="41" t="n">
        <v>188</v>
      </c>
      <c r="W533" s="41" t="n">
        <v>187.7</v>
      </c>
      <c r="X533" s="41" t="n">
        <v>187.7</v>
      </c>
      <c r="Y533" s="41" t="n">
        <v>187.6</v>
      </c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</row>
    <row r="534" customFormat="false" ht="15.75" hidden="false" customHeight="false" outlineLevel="0" collapsed="false">
      <c r="A534" s="41" t="s">
        <v>3074</v>
      </c>
      <c r="B534" s="41" t="s">
        <v>1922</v>
      </c>
      <c r="C534" s="41" t="s">
        <v>3075</v>
      </c>
      <c r="D534" s="41" t="s">
        <v>3076</v>
      </c>
      <c r="E534" s="41" t="s">
        <v>1924</v>
      </c>
      <c r="F534" s="41" t="n">
        <v>450.0142</v>
      </c>
      <c r="G534" s="41" t="s">
        <v>51</v>
      </c>
      <c r="H534" s="41" t="s">
        <v>2237</v>
      </c>
      <c r="I534" s="41" t="n">
        <v>1</v>
      </c>
      <c r="J534" s="41" t="n">
        <v>194.2</v>
      </c>
      <c r="K534" s="41" t="n">
        <v>1.412</v>
      </c>
      <c r="L534" s="41" t="n">
        <v>0.0073</v>
      </c>
      <c r="M534" s="41" t="n">
        <v>194.2</v>
      </c>
      <c r="N534" s="41" t="n">
        <v>1</v>
      </c>
      <c r="O534" s="41" t="s">
        <v>24</v>
      </c>
      <c r="P534" s="41" t="s">
        <v>310</v>
      </c>
      <c r="Q534" s="41" t="s">
        <v>1950</v>
      </c>
      <c r="R534" s="41" t="s">
        <v>1925</v>
      </c>
      <c r="S534" s="41" t="s">
        <v>2241</v>
      </c>
      <c r="T534" s="41" t="n">
        <v>1</v>
      </c>
      <c r="U534" s="41" t="n">
        <v>7</v>
      </c>
      <c r="V534" s="41" t="n">
        <v>193.4</v>
      </c>
      <c r="W534" s="41" t="n">
        <v>193.1</v>
      </c>
      <c r="X534" s="41" t="n">
        <v>193.2</v>
      </c>
      <c r="Y534" s="41" t="n">
        <v>193</v>
      </c>
      <c r="Z534" s="41" t="n">
        <v>194.88</v>
      </c>
      <c r="AA534" s="41" t="n">
        <v>195.72</v>
      </c>
      <c r="AB534" s="41" t="n">
        <v>196.42</v>
      </c>
      <c r="AC534" s="42"/>
      <c r="AD534" s="42"/>
      <c r="AE534" s="42"/>
      <c r="AF534" s="42"/>
      <c r="AG534" s="42"/>
      <c r="AH534" s="42"/>
      <c r="AI534" s="42"/>
    </row>
    <row r="535" customFormat="false" ht="15.75" hidden="false" customHeight="false" outlineLevel="0" collapsed="false">
      <c r="A535" s="41" t="s">
        <v>3077</v>
      </c>
      <c r="B535" s="41" t="s">
        <v>1917</v>
      </c>
      <c r="C535" s="41" t="s">
        <v>3078</v>
      </c>
      <c r="D535" s="41" t="s">
        <v>3079</v>
      </c>
      <c r="E535" s="41" t="s">
        <v>3080</v>
      </c>
      <c r="F535" s="41" t="n">
        <v>588.0744</v>
      </c>
      <c r="G535" s="41" t="s">
        <v>50</v>
      </c>
      <c r="H535" s="41" t="s">
        <v>2239</v>
      </c>
      <c r="I535" s="41" t="n">
        <v>-1</v>
      </c>
      <c r="J535" s="41" t="n">
        <v>217.8</v>
      </c>
      <c r="K535" s="41" t="n">
        <v>0.968</v>
      </c>
      <c r="L535" s="41" t="n">
        <v>0.0044</v>
      </c>
      <c r="M535" s="41" t="n">
        <v>217.8</v>
      </c>
      <c r="N535" s="41" t="n">
        <v>1</v>
      </c>
      <c r="O535" s="41" t="s">
        <v>24</v>
      </c>
      <c r="P535" s="41" t="s">
        <v>310</v>
      </c>
      <c r="Q535" s="41" t="s">
        <v>1950</v>
      </c>
      <c r="R535" s="41" t="s">
        <v>1920</v>
      </c>
      <c r="S535" s="41" t="s">
        <v>2241</v>
      </c>
      <c r="T535" s="41" t="n">
        <v>1</v>
      </c>
      <c r="U535" s="41" t="n">
        <v>7</v>
      </c>
      <c r="V535" s="41" t="n">
        <v>216.7</v>
      </c>
      <c r="W535" s="41" t="n">
        <v>217.5</v>
      </c>
      <c r="X535" s="41" t="n">
        <v>217.5</v>
      </c>
      <c r="Y535" s="41" t="n">
        <v>217.7</v>
      </c>
      <c r="Z535" s="41" t="n">
        <v>219.73</v>
      </c>
      <c r="AA535" s="41" t="n">
        <v>217.22</v>
      </c>
      <c r="AB535" s="41" t="n">
        <v>218.22</v>
      </c>
      <c r="AC535" s="42"/>
      <c r="AD535" s="42"/>
      <c r="AE535" s="42"/>
      <c r="AF535" s="42"/>
      <c r="AG535" s="42"/>
      <c r="AH535" s="42"/>
      <c r="AI535" s="42"/>
    </row>
    <row r="536" customFormat="false" ht="15.75" hidden="false" customHeight="false" outlineLevel="0" collapsed="false">
      <c r="A536" s="41" t="s">
        <v>3077</v>
      </c>
      <c r="B536" s="41" t="s">
        <v>1917</v>
      </c>
      <c r="C536" s="41" t="s">
        <v>3078</v>
      </c>
      <c r="D536" s="41" t="s">
        <v>3081</v>
      </c>
      <c r="E536" s="41" t="s">
        <v>3080</v>
      </c>
      <c r="F536" s="41" t="n">
        <v>590.0901</v>
      </c>
      <c r="G536" s="41" t="s">
        <v>33</v>
      </c>
      <c r="H536" s="41" t="s">
        <v>2240</v>
      </c>
      <c r="I536" s="41" t="n">
        <v>1</v>
      </c>
      <c r="J536" s="41" t="n">
        <v>216.5</v>
      </c>
      <c r="K536" s="41" t="n">
        <v>0.576</v>
      </c>
      <c r="L536" s="41" t="n">
        <v>0.0027</v>
      </c>
      <c r="M536" s="41" t="n">
        <v>216.5</v>
      </c>
      <c r="N536" s="41" t="n">
        <v>1</v>
      </c>
      <c r="O536" s="41" t="s">
        <v>24</v>
      </c>
      <c r="P536" s="41" t="s">
        <v>310</v>
      </c>
      <c r="Q536" s="41" t="s">
        <v>1950</v>
      </c>
      <c r="R536" s="41" t="s">
        <v>1920</v>
      </c>
      <c r="S536" s="41" t="s">
        <v>2241</v>
      </c>
      <c r="T536" s="41" t="n">
        <v>1</v>
      </c>
      <c r="U536" s="41" t="n">
        <v>7</v>
      </c>
      <c r="V536" s="41" t="n">
        <v>216.6</v>
      </c>
      <c r="W536" s="41" t="n">
        <v>215.9</v>
      </c>
      <c r="X536" s="41" t="n">
        <v>216.1</v>
      </c>
      <c r="Y536" s="41" t="n">
        <v>216.3</v>
      </c>
      <c r="Z536" s="41" t="n">
        <v>217.68</v>
      </c>
      <c r="AA536" s="41" t="n">
        <v>216.43</v>
      </c>
      <c r="AB536" s="41" t="n">
        <v>216.63</v>
      </c>
      <c r="AC536" s="42"/>
      <c r="AD536" s="42"/>
      <c r="AE536" s="42"/>
      <c r="AF536" s="42"/>
      <c r="AG536" s="42"/>
      <c r="AH536" s="42"/>
      <c r="AI536" s="42"/>
    </row>
    <row r="537" customFormat="false" ht="15.75" hidden="false" customHeight="false" outlineLevel="0" collapsed="false">
      <c r="A537" s="41" t="s">
        <v>3077</v>
      </c>
      <c r="B537" s="41" t="s">
        <v>1917</v>
      </c>
      <c r="C537" s="41" t="s">
        <v>3078</v>
      </c>
      <c r="D537" s="41" t="s">
        <v>3082</v>
      </c>
      <c r="E537" s="41" t="s">
        <v>3080</v>
      </c>
      <c r="F537" s="41" t="n">
        <v>610.0563</v>
      </c>
      <c r="G537" s="41" t="s">
        <v>2247</v>
      </c>
      <c r="H537" s="41" t="s">
        <v>2248</v>
      </c>
      <c r="I537" s="41" t="n">
        <v>-1</v>
      </c>
      <c r="J537" s="41" t="n">
        <v>218.3</v>
      </c>
      <c r="K537" s="41" t="n">
        <v>0.171</v>
      </c>
      <c r="L537" s="41" t="n">
        <v>0.0008</v>
      </c>
      <c r="M537" s="41" t="n">
        <v>218.3</v>
      </c>
      <c r="N537" s="41" t="n">
        <v>1</v>
      </c>
      <c r="O537" s="41" t="s">
        <v>24</v>
      </c>
      <c r="P537" s="41" t="s">
        <v>310</v>
      </c>
      <c r="Q537" s="41" t="s">
        <v>1950</v>
      </c>
      <c r="R537" s="41" t="s">
        <v>1920</v>
      </c>
      <c r="S537" s="41" t="n">
        <v>8</v>
      </c>
      <c r="T537" s="41" t="n">
        <v>1</v>
      </c>
      <c r="U537" s="41" t="n">
        <v>4</v>
      </c>
      <c r="V537" s="41" t="n">
        <v>218.1</v>
      </c>
      <c r="W537" s="41" t="n">
        <v>218.4</v>
      </c>
      <c r="X537" s="41" t="n">
        <v>218.3</v>
      </c>
      <c r="Y537" s="41" t="n">
        <v>218.5</v>
      </c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</row>
    <row r="538" customFormat="false" ht="15.75" hidden="false" customHeight="false" outlineLevel="0" collapsed="false">
      <c r="A538" s="41" t="s">
        <v>3077</v>
      </c>
      <c r="B538" s="41" t="s">
        <v>1917</v>
      </c>
      <c r="C538" s="41" t="s">
        <v>3078</v>
      </c>
      <c r="D538" s="41" t="s">
        <v>3083</v>
      </c>
      <c r="E538" s="41" t="s">
        <v>3080</v>
      </c>
      <c r="F538" s="41" t="n">
        <v>612.072</v>
      </c>
      <c r="G538" s="41" t="s">
        <v>51</v>
      </c>
      <c r="H538" s="41" t="s">
        <v>2237</v>
      </c>
      <c r="I538" s="41" t="n">
        <v>1</v>
      </c>
      <c r="J538" s="41" t="n">
        <v>225.6</v>
      </c>
      <c r="K538" s="41" t="n">
        <v>1.253</v>
      </c>
      <c r="L538" s="41" t="n">
        <v>0.0056</v>
      </c>
      <c r="M538" s="41" t="n">
        <v>225.6</v>
      </c>
      <c r="N538" s="41" t="n">
        <v>1</v>
      </c>
      <c r="O538" s="41" t="s">
        <v>24</v>
      </c>
      <c r="P538" s="41" t="s">
        <v>310</v>
      </c>
      <c r="Q538" s="41" t="s">
        <v>1950</v>
      </c>
      <c r="R538" s="41" t="s">
        <v>1920</v>
      </c>
      <c r="S538" s="41" t="s">
        <v>2241</v>
      </c>
      <c r="T538" s="41" t="n">
        <v>1</v>
      </c>
      <c r="U538" s="41" t="n">
        <v>7</v>
      </c>
      <c r="V538" s="41" t="n">
        <v>225.9</v>
      </c>
      <c r="W538" s="41" t="n">
        <v>224.8</v>
      </c>
      <c r="X538" s="41" t="n">
        <v>224.9</v>
      </c>
      <c r="Y538" s="41" t="n">
        <v>225</v>
      </c>
      <c r="Z538" s="41" t="n">
        <v>224.26</v>
      </c>
      <c r="AA538" s="41" t="n">
        <v>227.24</v>
      </c>
      <c r="AB538" s="41" t="n">
        <v>227.44</v>
      </c>
      <c r="AC538" s="42"/>
      <c r="AD538" s="42"/>
      <c r="AE538" s="42"/>
      <c r="AF538" s="42"/>
      <c r="AG538" s="42"/>
      <c r="AH538" s="42"/>
      <c r="AI538" s="42"/>
    </row>
    <row r="539" customFormat="false" ht="15.75" hidden="false" customHeight="false" outlineLevel="0" collapsed="false">
      <c r="A539" s="41" t="s">
        <v>3077</v>
      </c>
      <c r="B539" s="41" t="s">
        <v>1917</v>
      </c>
      <c r="C539" s="41" t="s">
        <v>3078</v>
      </c>
      <c r="D539" s="41" t="s">
        <v>3084</v>
      </c>
      <c r="E539" s="41" t="s">
        <v>3080</v>
      </c>
      <c r="F539" s="41" t="n">
        <v>628.0336</v>
      </c>
      <c r="G539" s="41" t="s">
        <v>2626</v>
      </c>
      <c r="H539" s="41" t="s">
        <v>2627</v>
      </c>
      <c r="I539" s="41" t="n">
        <v>1</v>
      </c>
      <c r="J539" s="41" t="n">
        <v>225.9</v>
      </c>
      <c r="K539" s="41" t="n">
        <v>0.568</v>
      </c>
      <c r="L539" s="41" t="n">
        <v>0.0025</v>
      </c>
      <c r="M539" s="41" t="n">
        <v>225.9</v>
      </c>
      <c r="N539" s="41" t="n">
        <v>1</v>
      </c>
      <c r="O539" s="41" t="s">
        <v>24</v>
      </c>
      <c r="P539" s="41" t="s">
        <v>310</v>
      </c>
      <c r="Q539" s="41" t="s">
        <v>1950</v>
      </c>
      <c r="R539" s="41" t="s">
        <v>1920</v>
      </c>
      <c r="S539" s="41" t="n">
        <v>8</v>
      </c>
      <c r="T539" s="41" t="n">
        <v>1</v>
      </c>
      <c r="U539" s="41" t="n">
        <v>4</v>
      </c>
      <c r="V539" s="41" t="n">
        <v>226.7</v>
      </c>
      <c r="W539" s="41" t="n">
        <v>225.4</v>
      </c>
      <c r="X539" s="41" t="n">
        <v>225.7</v>
      </c>
      <c r="Y539" s="41" t="n">
        <v>225.7</v>
      </c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</row>
    <row r="540" customFormat="false" ht="15.75" hidden="false" customHeight="false" outlineLevel="0" collapsed="false">
      <c r="A540" s="41" t="s">
        <v>3085</v>
      </c>
      <c r="B540" s="41" t="s">
        <v>1910</v>
      </c>
      <c r="C540" s="41" t="s">
        <v>3086</v>
      </c>
      <c r="D540" s="41" t="s">
        <v>3087</v>
      </c>
      <c r="E540" s="41" t="s">
        <v>3088</v>
      </c>
      <c r="F540" s="41" t="n">
        <v>346.0558</v>
      </c>
      <c r="G540" s="41" t="s">
        <v>50</v>
      </c>
      <c r="H540" s="41" t="s">
        <v>2239</v>
      </c>
      <c r="I540" s="41" t="n">
        <v>-1</v>
      </c>
      <c r="J540" s="41" t="n">
        <v>174.1</v>
      </c>
      <c r="K540" s="41" t="n">
        <v>1.25</v>
      </c>
      <c r="L540" s="41" t="n">
        <v>0.0072</v>
      </c>
      <c r="M540" s="41" t="n">
        <v>174.1</v>
      </c>
      <c r="N540" s="41" t="n">
        <v>1</v>
      </c>
      <c r="O540" s="41" t="s">
        <v>24</v>
      </c>
      <c r="P540" s="41" t="s">
        <v>310</v>
      </c>
      <c r="Q540" s="41" t="s">
        <v>1950</v>
      </c>
      <c r="R540" s="41" t="s">
        <v>1925</v>
      </c>
      <c r="S540" s="41" t="s">
        <v>2241</v>
      </c>
      <c r="T540" s="41" t="n">
        <v>1</v>
      </c>
      <c r="U540" s="41" t="n">
        <v>7</v>
      </c>
      <c r="V540" s="41" t="n">
        <v>173.3</v>
      </c>
      <c r="W540" s="41" t="n">
        <v>173.3</v>
      </c>
      <c r="X540" s="41" t="n">
        <v>172.9</v>
      </c>
      <c r="Y540" s="41" t="n">
        <v>173.1</v>
      </c>
      <c r="Z540" s="41" t="n">
        <v>175.44</v>
      </c>
      <c r="AA540" s="41" t="n">
        <v>175.54</v>
      </c>
      <c r="AB540" s="41" t="n">
        <v>175.44</v>
      </c>
      <c r="AC540" s="42"/>
      <c r="AD540" s="42"/>
      <c r="AE540" s="42"/>
      <c r="AF540" s="42"/>
      <c r="AG540" s="42"/>
      <c r="AH540" s="42"/>
      <c r="AI540" s="42"/>
    </row>
    <row r="541" customFormat="false" ht="15.75" hidden="false" customHeight="false" outlineLevel="0" collapsed="false">
      <c r="A541" s="41" t="s">
        <v>3085</v>
      </c>
      <c r="B541" s="41" t="s">
        <v>1910</v>
      </c>
      <c r="C541" s="41" t="s">
        <v>3086</v>
      </c>
      <c r="D541" s="41" t="s">
        <v>3089</v>
      </c>
      <c r="E541" s="41" t="s">
        <v>3088</v>
      </c>
      <c r="F541" s="41" t="n">
        <v>348.0686</v>
      </c>
      <c r="G541" s="41" t="s">
        <v>33</v>
      </c>
      <c r="H541" s="41" t="s">
        <v>2240</v>
      </c>
      <c r="I541" s="41" t="n">
        <v>1</v>
      </c>
      <c r="J541" s="41" t="n">
        <v>171.5</v>
      </c>
      <c r="K541" s="41" t="n">
        <v>0.243</v>
      </c>
      <c r="L541" s="41" t="n">
        <v>0.0014</v>
      </c>
      <c r="M541" s="41" t="n">
        <v>171.5</v>
      </c>
      <c r="N541" s="41" t="n">
        <v>1</v>
      </c>
      <c r="O541" s="41" t="s">
        <v>24</v>
      </c>
      <c r="P541" s="41" t="s">
        <v>310</v>
      </c>
      <c r="Q541" s="41" t="s">
        <v>1950</v>
      </c>
      <c r="R541" s="41" t="s">
        <v>1925</v>
      </c>
      <c r="S541" s="41" t="s">
        <v>2241</v>
      </c>
      <c r="T541" s="41" t="n">
        <v>1</v>
      </c>
      <c r="U541" s="41" t="n">
        <v>7</v>
      </c>
      <c r="V541" s="41" t="n">
        <v>171.7</v>
      </c>
      <c r="W541" s="41" t="n">
        <v>171.5</v>
      </c>
      <c r="X541" s="41" t="n">
        <v>171.5</v>
      </c>
      <c r="Y541" s="41" t="n">
        <v>171.3</v>
      </c>
      <c r="Z541" s="41" t="n">
        <v>171.18</v>
      </c>
      <c r="AA541" s="41" t="n">
        <v>171.8</v>
      </c>
      <c r="AB541" s="41" t="n">
        <v>171.8</v>
      </c>
      <c r="AC541" s="42"/>
      <c r="AD541" s="42"/>
      <c r="AE541" s="42"/>
      <c r="AF541" s="42"/>
      <c r="AG541" s="42"/>
      <c r="AH541" s="42"/>
      <c r="AI541" s="42"/>
    </row>
    <row r="542" customFormat="false" ht="15.75" hidden="false" customHeight="false" outlineLevel="0" collapsed="false">
      <c r="A542" s="41" t="s">
        <v>3085</v>
      </c>
      <c r="B542" s="41" t="s">
        <v>1910</v>
      </c>
      <c r="C542" s="41" t="s">
        <v>3086</v>
      </c>
      <c r="D542" s="41" t="s">
        <v>3090</v>
      </c>
      <c r="E542" s="41" t="s">
        <v>3088</v>
      </c>
      <c r="F542" s="41" t="n">
        <v>368.0372</v>
      </c>
      <c r="G542" s="41" t="s">
        <v>2247</v>
      </c>
      <c r="H542" s="41" t="s">
        <v>2248</v>
      </c>
      <c r="I542" s="41" t="n">
        <v>-1</v>
      </c>
      <c r="J542" s="41" t="n">
        <v>179.7</v>
      </c>
      <c r="K542" s="41" t="n">
        <v>0.311</v>
      </c>
      <c r="L542" s="41" t="n">
        <v>0.0017</v>
      </c>
      <c r="M542" s="41" t="n">
        <v>179.7</v>
      </c>
      <c r="N542" s="41" t="n">
        <v>1</v>
      </c>
      <c r="O542" s="41" t="s">
        <v>24</v>
      </c>
      <c r="P542" s="41" t="s">
        <v>310</v>
      </c>
      <c r="Q542" s="41" t="s">
        <v>1950</v>
      </c>
      <c r="R542" s="41" t="s">
        <v>1925</v>
      </c>
      <c r="S542" s="41" t="n">
        <v>8</v>
      </c>
      <c r="T542" s="41" t="n">
        <v>1</v>
      </c>
      <c r="U542" s="41" t="n">
        <v>4</v>
      </c>
      <c r="V542" s="41" t="n">
        <v>180.1</v>
      </c>
      <c r="W542" s="41" t="n">
        <v>179.6</v>
      </c>
      <c r="X542" s="41" t="n">
        <v>179.4</v>
      </c>
      <c r="Y542" s="41" t="n">
        <v>179.5</v>
      </c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</row>
    <row r="543" customFormat="false" ht="15.75" hidden="false" customHeight="false" outlineLevel="0" collapsed="false">
      <c r="A543" s="41" t="s">
        <v>3085</v>
      </c>
      <c r="B543" s="41" t="s">
        <v>1910</v>
      </c>
      <c r="C543" s="41" t="s">
        <v>3086</v>
      </c>
      <c r="D543" s="41" t="s">
        <v>3091</v>
      </c>
      <c r="E543" s="41" t="s">
        <v>3088</v>
      </c>
      <c r="F543" s="41" t="n">
        <v>370.0489</v>
      </c>
      <c r="G543" s="41" t="s">
        <v>51</v>
      </c>
      <c r="H543" s="41" t="s">
        <v>2237</v>
      </c>
      <c r="I543" s="41" t="n">
        <v>1</v>
      </c>
      <c r="J543" s="41" t="n">
        <v>177.1</v>
      </c>
      <c r="K543" s="41" t="n">
        <v>0.25</v>
      </c>
      <c r="L543" s="41" t="n">
        <v>0.0014</v>
      </c>
      <c r="M543" s="41" t="n">
        <v>177.1</v>
      </c>
      <c r="N543" s="41" t="n">
        <v>1</v>
      </c>
      <c r="O543" s="41" t="s">
        <v>24</v>
      </c>
      <c r="P543" s="41" t="s">
        <v>310</v>
      </c>
      <c r="Q543" s="41" t="s">
        <v>1950</v>
      </c>
      <c r="R543" s="41" t="s">
        <v>1925</v>
      </c>
      <c r="S543" s="41" t="n">
        <v>8</v>
      </c>
      <c r="T543" s="41" t="n">
        <v>1</v>
      </c>
      <c r="U543" s="41" t="n">
        <v>4</v>
      </c>
      <c r="V543" s="41" t="n">
        <v>177.4</v>
      </c>
      <c r="W543" s="41" t="n">
        <v>177.1</v>
      </c>
      <c r="X543" s="41" t="n">
        <v>177.2</v>
      </c>
      <c r="Y543" s="41" t="n">
        <v>176.8</v>
      </c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</row>
    <row r="544" customFormat="false" ht="15.75" hidden="false" customHeight="false" outlineLevel="0" collapsed="false">
      <c r="A544" s="41" t="s">
        <v>3092</v>
      </c>
      <c r="B544" s="41" t="s">
        <v>1952</v>
      </c>
      <c r="C544" s="41" t="s">
        <v>3093</v>
      </c>
      <c r="D544" s="41" t="s">
        <v>3094</v>
      </c>
      <c r="E544" s="41" t="s">
        <v>1954</v>
      </c>
      <c r="F544" s="41" t="n">
        <v>505.9893</v>
      </c>
      <c r="G544" s="41" t="s">
        <v>50</v>
      </c>
      <c r="H544" s="41" t="s">
        <v>2239</v>
      </c>
      <c r="I544" s="41" t="n">
        <v>-1</v>
      </c>
      <c r="J544" s="41" t="n">
        <v>188.3</v>
      </c>
      <c r="K544" s="41" t="n">
        <v>0.225</v>
      </c>
      <c r="L544" s="41" t="n">
        <v>0.0012</v>
      </c>
      <c r="M544" s="41" t="n">
        <v>188.3</v>
      </c>
      <c r="N544" s="41" t="n">
        <v>1</v>
      </c>
      <c r="O544" s="41" t="s">
        <v>24</v>
      </c>
      <c r="P544" s="41" t="s">
        <v>310</v>
      </c>
      <c r="Q544" s="41" t="s">
        <v>1950</v>
      </c>
      <c r="R544" s="41" t="s">
        <v>1925</v>
      </c>
      <c r="S544" s="41" t="n">
        <v>8</v>
      </c>
      <c r="T544" s="41" t="n">
        <v>1</v>
      </c>
      <c r="U544" s="41" t="n">
        <v>8</v>
      </c>
      <c r="V544" s="41" t="n">
        <v>188.1</v>
      </c>
      <c r="W544" s="41" t="n">
        <v>188</v>
      </c>
      <c r="X544" s="41" t="n">
        <v>188.1</v>
      </c>
      <c r="Y544" s="41" t="n">
        <v>188.4</v>
      </c>
      <c r="Z544" s="41" t="n">
        <v>188.7</v>
      </c>
      <c r="AA544" s="41" t="n">
        <v>188.2</v>
      </c>
      <c r="AB544" s="41" t="n">
        <v>188.4</v>
      </c>
      <c r="AC544" s="41" t="n">
        <v>188.3</v>
      </c>
      <c r="AD544" s="42"/>
      <c r="AE544" s="42"/>
      <c r="AF544" s="42"/>
      <c r="AG544" s="42"/>
      <c r="AH544" s="42"/>
      <c r="AI544" s="42"/>
    </row>
    <row r="545" customFormat="false" ht="15.75" hidden="false" customHeight="false" outlineLevel="0" collapsed="false">
      <c r="A545" s="41" t="s">
        <v>3092</v>
      </c>
      <c r="B545" s="41" t="s">
        <v>1952</v>
      </c>
      <c r="C545" s="41" t="s">
        <v>3093</v>
      </c>
      <c r="D545" s="41" t="s">
        <v>3094</v>
      </c>
      <c r="E545" s="41" t="s">
        <v>1954</v>
      </c>
      <c r="F545" s="41" t="n">
        <v>508.0034</v>
      </c>
      <c r="G545" s="41" t="s">
        <v>33</v>
      </c>
      <c r="H545" s="41" t="s">
        <v>2240</v>
      </c>
      <c r="I545" s="41" t="n">
        <v>1</v>
      </c>
      <c r="J545" s="41" t="n">
        <v>196.7</v>
      </c>
      <c r="K545" s="41" t="n">
        <v>0.262</v>
      </c>
      <c r="L545" s="41" t="n">
        <v>0.0013</v>
      </c>
      <c r="M545" s="41" t="n">
        <v>196.7</v>
      </c>
      <c r="N545" s="41" t="n">
        <v>1</v>
      </c>
      <c r="O545" s="41" t="s">
        <v>24</v>
      </c>
      <c r="P545" s="41" t="s">
        <v>310</v>
      </c>
      <c r="Q545" s="41" t="s">
        <v>1950</v>
      </c>
      <c r="R545" s="41" t="s">
        <v>1925</v>
      </c>
      <c r="S545" s="41" t="n">
        <v>8</v>
      </c>
      <c r="T545" s="41" t="n">
        <v>1</v>
      </c>
      <c r="U545" s="41" t="n">
        <v>8</v>
      </c>
      <c r="V545" s="41" t="n">
        <v>196.2</v>
      </c>
      <c r="W545" s="41" t="n">
        <v>196.8</v>
      </c>
      <c r="X545" s="41" t="n">
        <v>196.9</v>
      </c>
      <c r="Y545" s="41" t="n">
        <v>197</v>
      </c>
      <c r="Z545" s="41" t="n">
        <v>197</v>
      </c>
      <c r="AA545" s="41" t="n">
        <v>196.7</v>
      </c>
      <c r="AB545" s="41" t="n">
        <v>196.7</v>
      </c>
      <c r="AC545" s="41" t="n">
        <v>196.6</v>
      </c>
      <c r="AD545" s="42"/>
      <c r="AE545" s="42"/>
      <c r="AF545" s="42"/>
      <c r="AG545" s="42"/>
      <c r="AH545" s="42"/>
      <c r="AI545" s="42"/>
    </row>
    <row r="546" customFormat="false" ht="15.75" hidden="false" customHeight="false" outlineLevel="0" collapsed="false">
      <c r="A546" s="41" t="s">
        <v>3092</v>
      </c>
      <c r="B546" s="41" t="s">
        <v>1952</v>
      </c>
      <c r="C546" s="41" t="s">
        <v>3093</v>
      </c>
      <c r="D546" s="41" t="s">
        <v>3094</v>
      </c>
      <c r="E546" s="41" t="s">
        <v>1954</v>
      </c>
      <c r="F546" s="41" t="n">
        <v>527.9701</v>
      </c>
      <c r="G546" s="41" t="s">
        <v>2247</v>
      </c>
      <c r="H546" s="41" t="s">
        <v>2248</v>
      </c>
      <c r="I546" s="41" t="n">
        <v>-1</v>
      </c>
      <c r="J546" s="41" t="n">
        <v>193.5</v>
      </c>
      <c r="K546" s="41" t="n">
        <v>0.181</v>
      </c>
      <c r="L546" s="41" t="n">
        <v>0.0009</v>
      </c>
      <c r="M546" s="41" t="n">
        <v>193.5</v>
      </c>
      <c r="N546" s="41" t="n">
        <v>1</v>
      </c>
      <c r="O546" s="41" t="s">
        <v>24</v>
      </c>
      <c r="P546" s="41" t="s">
        <v>310</v>
      </c>
      <c r="Q546" s="41" t="s">
        <v>1950</v>
      </c>
      <c r="R546" s="41" t="s">
        <v>1925</v>
      </c>
      <c r="S546" s="41" t="n">
        <v>8</v>
      </c>
      <c r="T546" s="41" t="n">
        <v>1</v>
      </c>
      <c r="U546" s="41" t="n">
        <v>8</v>
      </c>
      <c r="V546" s="41" t="n">
        <v>193.7</v>
      </c>
      <c r="W546" s="41" t="n">
        <v>193.4</v>
      </c>
      <c r="X546" s="41" t="n">
        <v>193.5</v>
      </c>
      <c r="Y546" s="41" t="n">
        <v>193.7</v>
      </c>
      <c r="Z546" s="41" t="n">
        <v>193.2</v>
      </c>
      <c r="AA546" s="41" t="n">
        <v>193.4</v>
      </c>
      <c r="AB546" s="41" t="n">
        <v>193.5</v>
      </c>
      <c r="AC546" s="41" t="n">
        <v>193.7</v>
      </c>
      <c r="AD546" s="42"/>
      <c r="AE546" s="42"/>
      <c r="AF546" s="42"/>
      <c r="AG546" s="42"/>
      <c r="AH546" s="42"/>
      <c r="AI546" s="42"/>
    </row>
    <row r="547" customFormat="false" ht="15.75" hidden="false" customHeight="false" outlineLevel="0" collapsed="false">
      <c r="A547" s="41" t="s">
        <v>3092</v>
      </c>
      <c r="B547" s="41" t="s">
        <v>1952</v>
      </c>
      <c r="C547" s="41" t="s">
        <v>3093</v>
      </c>
      <c r="D547" s="41" t="s">
        <v>3094</v>
      </c>
      <c r="E547" s="41" t="s">
        <v>1954</v>
      </c>
      <c r="F547" s="41" t="n">
        <v>529.9854</v>
      </c>
      <c r="G547" s="41" t="s">
        <v>51</v>
      </c>
      <c r="H547" s="41" t="s">
        <v>2237</v>
      </c>
      <c r="I547" s="41" t="n">
        <v>1</v>
      </c>
      <c r="J547" s="41" t="n">
        <v>204.2</v>
      </c>
      <c r="K547" s="41" t="n">
        <v>0.426</v>
      </c>
      <c r="L547" s="41" t="n">
        <v>0.0021</v>
      </c>
      <c r="M547" s="41" t="n">
        <v>204.2</v>
      </c>
      <c r="N547" s="41" t="n">
        <v>1</v>
      </c>
      <c r="O547" s="41" t="s">
        <v>24</v>
      </c>
      <c r="P547" s="41" t="s">
        <v>310</v>
      </c>
      <c r="Q547" s="41" t="s">
        <v>1950</v>
      </c>
      <c r="R547" s="41" t="s">
        <v>1925</v>
      </c>
      <c r="S547" s="41" t="s">
        <v>2241</v>
      </c>
      <c r="T547" s="41" t="n">
        <v>1</v>
      </c>
      <c r="U547" s="41" t="n">
        <v>10</v>
      </c>
      <c r="V547" s="41" t="n">
        <v>204.5</v>
      </c>
      <c r="W547" s="41" t="n">
        <v>204.2</v>
      </c>
      <c r="X547" s="41" t="n">
        <v>204.1</v>
      </c>
      <c r="Y547" s="41" t="n">
        <v>204.3</v>
      </c>
      <c r="Z547" s="41" t="n">
        <v>205.3</v>
      </c>
      <c r="AA547" s="41" t="n">
        <v>204</v>
      </c>
      <c r="AB547" s="41" t="n">
        <v>203.8</v>
      </c>
      <c r="AC547" s="41" t="n">
        <v>204</v>
      </c>
      <c r="AD547" s="41" t="n">
        <v>204.32</v>
      </c>
      <c r="AE547" s="41" t="n">
        <v>203.92</v>
      </c>
      <c r="AF547" s="42"/>
      <c r="AG547" s="42"/>
      <c r="AH547" s="42"/>
      <c r="AI547" s="42"/>
    </row>
    <row r="548" customFormat="false" ht="15.75" hidden="false" customHeight="false" outlineLevel="0" collapsed="false">
      <c r="A548" s="41" t="s">
        <v>3095</v>
      </c>
      <c r="B548" s="41" t="s">
        <v>3096</v>
      </c>
      <c r="C548" s="42"/>
      <c r="D548" s="41" t="s">
        <v>3097</v>
      </c>
      <c r="E548" s="41" t="s">
        <v>3098</v>
      </c>
      <c r="F548" s="41" t="n">
        <v>444.282</v>
      </c>
      <c r="G548" s="41" t="s">
        <v>33</v>
      </c>
      <c r="H548" s="41" t="s">
        <v>2240</v>
      </c>
      <c r="I548" s="41" t="n">
        <v>1</v>
      </c>
      <c r="J548" s="41" t="n">
        <v>203.8</v>
      </c>
      <c r="K548" s="41" t="n">
        <v>0.265</v>
      </c>
      <c r="L548" s="41" t="n">
        <v>0.0013</v>
      </c>
      <c r="M548" s="41" t="n">
        <v>203.8</v>
      </c>
      <c r="N548" s="41" t="n">
        <v>1</v>
      </c>
      <c r="O548" s="41" t="s">
        <v>24</v>
      </c>
      <c r="P548" s="41" t="s">
        <v>26</v>
      </c>
      <c r="Q548" s="41" t="s">
        <v>27</v>
      </c>
      <c r="R548" s="41" t="s">
        <v>28</v>
      </c>
      <c r="S548" s="41" t="n">
        <v>1</v>
      </c>
      <c r="T548" s="41" t="n">
        <v>1</v>
      </c>
      <c r="U548" s="41" t="n">
        <v>3</v>
      </c>
      <c r="V548" s="41" t="n">
        <v>203.6</v>
      </c>
      <c r="W548" s="41" t="n">
        <v>203.7</v>
      </c>
      <c r="X548" s="41" t="n">
        <v>204.1</v>
      </c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</row>
    <row r="549" customFormat="false" ht="15.75" hidden="false" customHeight="false" outlineLevel="0" collapsed="false">
      <c r="A549" s="41" t="s">
        <v>3099</v>
      </c>
      <c r="B549" s="41" t="s">
        <v>2505</v>
      </c>
      <c r="C549" s="41" t="s">
        <v>3100</v>
      </c>
      <c r="D549" s="41" t="s">
        <v>3101</v>
      </c>
      <c r="E549" s="41" t="s">
        <v>3102</v>
      </c>
      <c r="F549" s="41" t="n">
        <v>145.0501</v>
      </c>
      <c r="G549" s="41" t="s">
        <v>50</v>
      </c>
      <c r="H549" s="41" t="s">
        <v>2239</v>
      </c>
      <c r="I549" s="41" t="n">
        <v>-1</v>
      </c>
      <c r="J549" s="41" t="n">
        <v>127.5</v>
      </c>
      <c r="K549" s="41" t="n">
        <v>0.726</v>
      </c>
      <c r="L549" s="41" t="n">
        <v>0.0057</v>
      </c>
      <c r="M549" s="41" t="n">
        <v>127.5</v>
      </c>
      <c r="N549" s="41" t="n">
        <v>1</v>
      </c>
      <c r="O549" s="41" t="s">
        <v>24</v>
      </c>
      <c r="P549" s="41" t="s">
        <v>141</v>
      </c>
      <c r="Q549" s="41" t="s">
        <v>142</v>
      </c>
      <c r="R549" s="41" t="s">
        <v>143</v>
      </c>
      <c r="S549" s="41" t="n">
        <v>8</v>
      </c>
      <c r="T549" s="41" t="n">
        <v>1</v>
      </c>
      <c r="U549" s="41" t="n">
        <v>4</v>
      </c>
      <c r="V549" s="41" t="n">
        <v>128.54</v>
      </c>
      <c r="W549" s="41" t="n">
        <v>127.01</v>
      </c>
      <c r="X549" s="41" t="n">
        <v>127.2</v>
      </c>
      <c r="Y549" s="41" t="n">
        <v>127.09</v>
      </c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</row>
    <row r="550" customFormat="false" ht="15.75" hidden="false" customHeight="false" outlineLevel="0" collapsed="false">
      <c r="A550" s="41" t="s">
        <v>3099</v>
      </c>
      <c r="B550" s="41" t="s">
        <v>2505</v>
      </c>
      <c r="C550" s="41" t="s">
        <v>3100</v>
      </c>
      <c r="D550" s="41" t="s">
        <v>3101</v>
      </c>
      <c r="E550" s="41" t="s">
        <v>3102</v>
      </c>
      <c r="F550" s="41" t="n">
        <v>169.0465</v>
      </c>
      <c r="G550" s="41" t="s">
        <v>51</v>
      </c>
      <c r="H550" s="41" t="s">
        <v>2237</v>
      </c>
      <c r="I550" s="41" t="n">
        <v>1</v>
      </c>
      <c r="J550" s="41" t="n">
        <v>135.9</v>
      </c>
      <c r="K550" s="41" t="n">
        <v>0.299</v>
      </c>
      <c r="L550" s="41" t="n">
        <v>0.0022</v>
      </c>
      <c r="M550" s="41" t="n">
        <v>135.9</v>
      </c>
      <c r="N550" s="41" t="n">
        <v>1</v>
      </c>
      <c r="O550" s="41" t="s">
        <v>24</v>
      </c>
      <c r="P550" s="41" t="s">
        <v>141</v>
      </c>
      <c r="Q550" s="41" t="s">
        <v>142</v>
      </c>
      <c r="R550" s="41" t="s">
        <v>143</v>
      </c>
      <c r="S550" s="41" t="n">
        <v>8</v>
      </c>
      <c r="T550" s="41" t="n">
        <v>1</v>
      </c>
      <c r="U550" s="41" t="n">
        <v>4</v>
      </c>
      <c r="V550" s="41" t="n">
        <v>135.48</v>
      </c>
      <c r="W550" s="41" t="n">
        <v>136.06</v>
      </c>
      <c r="X550" s="41" t="n">
        <v>136.16</v>
      </c>
      <c r="Y550" s="41" t="n">
        <v>135.94</v>
      </c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</row>
    <row r="551" customFormat="false" ht="15.75" hidden="false" customHeight="false" outlineLevel="0" collapsed="false">
      <c r="A551" s="41" t="s">
        <v>3099</v>
      </c>
      <c r="B551" s="41" t="s">
        <v>2505</v>
      </c>
      <c r="C551" s="41" t="s">
        <v>3100</v>
      </c>
      <c r="D551" s="41" t="s">
        <v>3103</v>
      </c>
      <c r="E551" s="41" t="s">
        <v>3104</v>
      </c>
      <c r="F551" s="41" t="n">
        <v>167.032</v>
      </c>
      <c r="G551" s="41" t="s">
        <v>2247</v>
      </c>
      <c r="H551" s="41" t="s">
        <v>2248</v>
      </c>
      <c r="I551" s="41" t="n">
        <v>-1</v>
      </c>
      <c r="J551" s="41" t="n">
        <v>132.4</v>
      </c>
      <c r="K551" s="41" t="n">
        <v>0.754</v>
      </c>
      <c r="L551" s="41" t="n">
        <v>0.0057</v>
      </c>
      <c r="M551" s="41" t="n">
        <v>132.4</v>
      </c>
      <c r="N551" s="41" t="n">
        <v>1</v>
      </c>
      <c r="O551" s="41" t="s">
        <v>24</v>
      </c>
      <c r="P551" s="41" t="s">
        <v>141</v>
      </c>
      <c r="Q551" s="41" t="s">
        <v>142</v>
      </c>
      <c r="R551" s="41" t="s">
        <v>143</v>
      </c>
      <c r="S551" s="41" t="n">
        <v>8</v>
      </c>
      <c r="T551" s="41" t="n">
        <v>1</v>
      </c>
      <c r="U551" s="41" t="n">
        <v>4</v>
      </c>
      <c r="V551" s="41" t="n">
        <v>133.5</v>
      </c>
      <c r="W551" s="41" t="n">
        <v>132.13</v>
      </c>
      <c r="X551" s="41" t="n">
        <v>131.85</v>
      </c>
      <c r="Y551" s="41" t="n">
        <v>132.05</v>
      </c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</row>
    <row r="552" customFormat="false" ht="15.75" hidden="false" customHeight="false" outlineLevel="0" collapsed="false">
      <c r="A552" s="41" t="s">
        <v>928</v>
      </c>
      <c r="B552" s="41" t="s">
        <v>929</v>
      </c>
      <c r="C552" s="41" t="s">
        <v>930</v>
      </c>
      <c r="D552" s="41" t="s">
        <v>3105</v>
      </c>
      <c r="E552" s="41" t="s">
        <v>931</v>
      </c>
      <c r="F552" s="41" t="n">
        <v>331.263</v>
      </c>
      <c r="G552" s="41" t="s">
        <v>50</v>
      </c>
      <c r="H552" s="41" t="s">
        <v>2239</v>
      </c>
      <c r="I552" s="41" t="n">
        <v>-1</v>
      </c>
      <c r="J552" s="41" t="n">
        <v>190.3</v>
      </c>
      <c r="K552" s="41" t="n">
        <v>1.674</v>
      </c>
      <c r="L552" s="41" t="n">
        <v>0.0088</v>
      </c>
      <c r="M552" s="41" t="n">
        <v>190.3</v>
      </c>
      <c r="N552" s="41" t="n">
        <v>1</v>
      </c>
      <c r="O552" s="41" t="s">
        <v>24</v>
      </c>
      <c r="P552" s="41" t="s">
        <v>141</v>
      </c>
      <c r="Q552" s="41" t="s">
        <v>142</v>
      </c>
      <c r="R552" s="41" t="s">
        <v>143</v>
      </c>
      <c r="S552" s="41" t="n">
        <v>7</v>
      </c>
      <c r="T552" s="41" t="n">
        <v>1</v>
      </c>
      <c r="U552" s="41" t="n">
        <v>3</v>
      </c>
      <c r="V552" s="41" t="n">
        <v>188.47</v>
      </c>
      <c r="W552" s="41" t="n">
        <v>191.77</v>
      </c>
      <c r="X552" s="41" t="n">
        <v>190.57</v>
      </c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</row>
    <row r="553" customFormat="false" ht="15.75" hidden="false" customHeight="false" outlineLevel="0" collapsed="false">
      <c r="A553" s="41" t="s">
        <v>928</v>
      </c>
      <c r="B553" s="41" t="s">
        <v>929</v>
      </c>
      <c r="C553" s="41" t="s">
        <v>930</v>
      </c>
      <c r="D553" s="41" t="s">
        <v>3105</v>
      </c>
      <c r="E553" s="41" t="s">
        <v>931</v>
      </c>
      <c r="F553" s="41" t="n">
        <v>333.2787</v>
      </c>
      <c r="G553" s="41" t="s">
        <v>33</v>
      </c>
      <c r="H553" s="41" t="s">
        <v>2240</v>
      </c>
      <c r="I553" s="41" t="n">
        <v>1</v>
      </c>
      <c r="J553" s="41" t="n">
        <v>188.2</v>
      </c>
      <c r="K553" s="41" t="n">
        <v>0.702</v>
      </c>
      <c r="L553" s="41" t="n">
        <v>0.0037</v>
      </c>
      <c r="M553" s="41" t="n">
        <v>188.2</v>
      </c>
      <c r="N553" s="41" t="n">
        <v>1</v>
      </c>
      <c r="O553" s="41" t="s">
        <v>24</v>
      </c>
      <c r="P553" s="41" t="s">
        <v>141</v>
      </c>
      <c r="Q553" s="41" t="s">
        <v>142</v>
      </c>
      <c r="R553" s="41" t="s">
        <v>143</v>
      </c>
      <c r="S553" s="41" t="n">
        <v>7</v>
      </c>
      <c r="T553" s="41" t="n">
        <v>1</v>
      </c>
      <c r="U553" s="41" t="n">
        <v>3</v>
      </c>
      <c r="V553" s="41" t="n">
        <v>187.41</v>
      </c>
      <c r="W553" s="41" t="n">
        <v>188.71</v>
      </c>
      <c r="X553" s="41" t="n">
        <v>188.51</v>
      </c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</row>
    <row r="554" customFormat="false" ht="15.75" hidden="false" customHeight="false" outlineLevel="0" collapsed="false">
      <c r="A554" s="41" t="s">
        <v>928</v>
      </c>
      <c r="B554" s="41" t="s">
        <v>929</v>
      </c>
      <c r="C554" s="41" t="s">
        <v>930</v>
      </c>
      <c r="D554" s="41" t="s">
        <v>3105</v>
      </c>
      <c r="E554" s="41" t="s">
        <v>931</v>
      </c>
      <c r="F554" s="41" t="n">
        <v>355.2606</v>
      </c>
      <c r="G554" s="41" t="s">
        <v>51</v>
      </c>
      <c r="H554" s="41" t="s">
        <v>2237</v>
      </c>
      <c r="I554" s="41" t="n">
        <v>1</v>
      </c>
      <c r="J554" s="41" t="n">
        <v>191.6</v>
      </c>
      <c r="K554" s="41" t="n">
        <v>1.673</v>
      </c>
      <c r="L554" s="41" t="n">
        <v>0.0087</v>
      </c>
      <c r="M554" s="41" t="n">
        <v>191.6</v>
      </c>
      <c r="N554" s="41" t="n">
        <v>1</v>
      </c>
      <c r="O554" s="41" t="s">
        <v>24</v>
      </c>
      <c r="P554" s="41" t="s">
        <v>141</v>
      </c>
      <c r="Q554" s="41" t="s">
        <v>142</v>
      </c>
      <c r="R554" s="41" t="s">
        <v>143</v>
      </c>
      <c r="S554" s="41" t="n">
        <v>7</v>
      </c>
      <c r="T554" s="41" t="n">
        <v>1</v>
      </c>
      <c r="U554" s="41" t="n">
        <v>3</v>
      </c>
      <c r="V554" s="41" t="n">
        <v>189.7</v>
      </c>
      <c r="W554" s="41" t="n">
        <v>192.32</v>
      </c>
      <c r="X554" s="41" t="n">
        <v>192.82</v>
      </c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</row>
    <row r="555" customFormat="false" ht="15.75" hidden="false" customHeight="false" outlineLevel="0" collapsed="false">
      <c r="A555" s="41" t="s">
        <v>3106</v>
      </c>
      <c r="B555" s="41" t="s">
        <v>3107</v>
      </c>
      <c r="C555" s="41" t="s">
        <v>3108</v>
      </c>
      <c r="D555" s="41" t="s">
        <v>3109</v>
      </c>
      <c r="E555" s="41" t="s">
        <v>3110</v>
      </c>
      <c r="F555" s="41" t="n">
        <v>922.4885</v>
      </c>
      <c r="G555" s="41" t="s">
        <v>33</v>
      </c>
      <c r="H555" s="41" t="s">
        <v>2240</v>
      </c>
      <c r="I555" s="41" t="n">
        <v>1</v>
      </c>
      <c r="J555" s="41" t="n">
        <v>293.7</v>
      </c>
      <c r="K555" s="41" t="n">
        <v>1.514</v>
      </c>
      <c r="L555" s="41" t="n">
        <v>0.0052</v>
      </c>
      <c r="M555" s="41" t="n">
        <v>293.7</v>
      </c>
      <c r="N555" s="41" t="n">
        <v>1</v>
      </c>
      <c r="O555" s="41" t="s">
        <v>24</v>
      </c>
      <c r="P555" s="41" t="s">
        <v>26</v>
      </c>
      <c r="Q555" s="41" t="s">
        <v>27</v>
      </c>
      <c r="R555" s="41" t="s">
        <v>28</v>
      </c>
      <c r="S555" s="41" t="s">
        <v>2987</v>
      </c>
      <c r="T555" s="41" t="n">
        <v>1</v>
      </c>
      <c r="U555" s="41" t="n">
        <v>4</v>
      </c>
      <c r="V555" s="41" t="n">
        <v>295.86</v>
      </c>
      <c r="W555" s="41" t="n">
        <v>292.6</v>
      </c>
      <c r="X555" s="41" t="n">
        <v>292.7</v>
      </c>
      <c r="Y555" s="41" t="n">
        <v>293.7</v>
      </c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</row>
    <row r="556" customFormat="false" ht="15.75" hidden="false" customHeight="false" outlineLevel="0" collapsed="false">
      <c r="A556" s="41" t="s">
        <v>3111</v>
      </c>
      <c r="B556" s="41" t="s">
        <v>3112</v>
      </c>
      <c r="C556" s="41" t="s">
        <v>3113</v>
      </c>
      <c r="D556" s="41" t="s">
        <v>3114</v>
      </c>
      <c r="E556" s="41" t="s">
        <v>3115</v>
      </c>
      <c r="F556" s="41" t="n">
        <v>609.2884</v>
      </c>
      <c r="G556" s="41" t="s">
        <v>33</v>
      </c>
      <c r="H556" s="41" t="s">
        <v>2240</v>
      </c>
      <c r="I556" s="41" t="n">
        <v>1</v>
      </c>
      <c r="J556" s="41" t="n">
        <v>238.1</v>
      </c>
      <c r="K556" s="41" t="n">
        <v>1.032</v>
      </c>
      <c r="L556" s="41" t="n">
        <v>0.0043</v>
      </c>
      <c r="M556" s="41" t="n">
        <v>238.1</v>
      </c>
      <c r="N556" s="41" t="n">
        <v>1</v>
      </c>
      <c r="O556" s="41" t="s">
        <v>24</v>
      </c>
      <c r="P556" s="41" t="s">
        <v>26</v>
      </c>
      <c r="Q556" s="41" t="s">
        <v>27</v>
      </c>
      <c r="R556" s="41" t="s">
        <v>28</v>
      </c>
      <c r="S556" s="41" t="s">
        <v>2987</v>
      </c>
      <c r="T556" s="41" t="n">
        <v>1</v>
      </c>
      <c r="U556" s="41" t="n">
        <v>4</v>
      </c>
      <c r="V556" s="41" t="n">
        <v>239.28</v>
      </c>
      <c r="W556" s="41" t="n">
        <v>237</v>
      </c>
      <c r="X556" s="41" t="n">
        <v>237.6</v>
      </c>
      <c r="Y556" s="41" t="n">
        <v>238.7</v>
      </c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</row>
    <row r="557" customFormat="false" ht="15.75" hidden="false" customHeight="false" outlineLevel="0" collapsed="false">
      <c r="A557" s="41" t="s">
        <v>3116</v>
      </c>
      <c r="B557" s="41" t="s">
        <v>3117</v>
      </c>
      <c r="C557" s="41" t="s">
        <v>3118</v>
      </c>
      <c r="D557" s="41" t="s">
        <v>3119</v>
      </c>
      <c r="E557" s="41" t="s">
        <v>1475</v>
      </c>
      <c r="F557" s="41" t="n">
        <v>131.1285</v>
      </c>
      <c r="G557" s="41" t="s">
        <v>33</v>
      </c>
      <c r="H557" s="41" t="s">
        <v>2240</v>
      </c>
      <c r="I557" s="41" t="n">
        <v>1</v>
      </c>
      <c r="J557" s="41" t="n">
        <v>128.5</v>
      </c>
      <c r="K557" s="41" t="n">
        <v>0.715</v>
      </c>
      <c r="L557" s="41" t="n">
        <v>0.0056</v>
      </c>
      <c r="M557" s="41" t="n">
        <v>128.5</v>
      </c>
      <c r="N557" s="41" t="n">
        <v>1</v>
      </c>
      <c r="O557" s="41" t="s">
        <v>24</v>
      </c>
      <c r="P557" s="41" t="s">
        <v>1469</v>
      </c>
      <c r="Q557" s="41" t="s">
        <v>1470</v>
      </c>
      <c r="R557" s="41" t="s">
        <v>1476</v>
      </c>
      <c r="S557" s="41" t="s">
        <v>2241</v>
      </c>
      <c r="T557" s="41" t="n">
        <v>1</v>
      </c>
      <c r="U557" s="41" t="n">
        <v>7</v>
      </c>
      <c r="V557" s="41" t="n">
        <v>128</v>
      </c>
      <c r="W557" s="41" t="n">
        <v>128.3</v>
      </c>
      <c r="X557" s="41" t="n">
        <v>128</v>
      </c>
      <c r="Y557" s="41" t="n">
        <v>128.1</v>
      </c>
      <c r="Z557" s="41" t="n">
        <v>128.26</v>
      </c>
      <c r="AA557" s="41" t="n">
        <v>129.58</v>
      </c>
      <c r="AB557" s="41" t="n">
        <v>129.58</v>
      </c>
      <c r="AC557" s="42"/>
      <c r="AD557" s="42"/>
      <c r="AE557" s="42"/>
      <c r="AF557" s="42"/>
      <c r="AG557" s="42"/>
      <c r="AH557" s="42"/>
      <c r="AI557" s="42"/>
    </row>
    <row r="558" customFormat="false" ht="15.75" hidden="false" customHeight="false" outlineLevel="0" collapsed="false">
      <c r="A558" s="41" t="s">
        <v>3120</v>
      </c>
      <c r="B558" s="41" t="s">
        <v>3121</v>
      </c>
      <c r="C558" s="41" t="s">
        <v>3122</v>
      </c>
      <c r="D558" s="41" t="s">
        <v>3123</v>
      </c>
      <c r="E558" s="41" t="s">
        <v>3124</v>
      </c>
      <c r="F558" s="41" t="n">
        <v>337.0552</v>
      </c>
      <c r="G558" s="41" t="s">
        <v>50</v>
      </c>
      <c r="H558" s="41" t="s">
        <v>2239</v>
      </c>
      <c r="I558" s="41" t="n">
        <v>-1</v>
      </c>
      <c r="J558" s="41" t="n">
        <v>170.5</v>
      </c>
      <c r="K558" s="41" t="n">
        <v>0.171</v>
      </c>
      <c r="L558" s="41" t="n">
        <v>0.001</v>
      </c>
      <c r="M558" s="41" t="n">
        <v>170.5</v>
      </c>
      <c r="N558" s="41" t="n">
        <v>1</v>
      </c>
      <c r="O558" s="41" t="s">
        <v>24</v>
      </c>
      <c r="P558" s="41" t="s">
        <v>310</v>
      </c>
      <c r="Q558" s="41" t="s">
        <v>3125</v>
      </c>
      <c r="R558" s="41" t="s">
        <v>3126</v>
      </c>
      <c r="S558" s="41" t="n">
        <v>8</v>
      </c>
      <c r="T558" s="41" t="n">
        <v>1</v>
      </c>
      <c r="U558" s="41" t="n">
        <v>4</v>
      </c>
      <c r="V558" s="41" t="n">
        <v>170.5</v>
      </c>
      <c r="W558" s="41" t="n">
        <v>170.3</v>
      </c>
      <c r="X558" s="41" t="n">
        <v>170.4</v>
      </c>
      <c r="Y558" s="41" t="n">
        <v>170.7</v>
      </c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</row>
    <row r="559" customFormat="false" ht="15.75" hidden="false" customHeight="false" outlineLevel="0" collapsed="false">
      <c r="A559" s="41" t="s">
        <v>3120</v>
      </c>
      <c r="B559" s="41" t="s">
        <v>3121</v>
      </c>
      <c r="C559" s="41" t="s">
        <v>3122</v>
      </c>
      <c r="D559" s="41" t="s">
        <v>3123</v>
      </c>
      <c r="E559" s="41" t="s">
        <v>3124</v>
      </c>
      <c r="F559" s="41" t="n">
        <v>339.0708</v>
      </c>
      <c r="G559" s="41" t="s">
        <v>33</v>
      </c>
      <c r="H559" s="41" t="s">
        <v>2240</v>
      </c>
      <c r="I559" s="41" t="n">
        <v>1</v>
      </c>
      <c r="J559" s="41" t="n">
        <v>171.9</v>
      </c>
      <c r="K559" s="41" t="n">
        <v>0.263</v>
      </c>
      <c r="L559" s="41" t="n">
        <v>0.0015</v>
      </c>
      <c r="M559" s="41" t="n">
        <v>171.9</v>
      </c>
      <c r="N559" s="41" t="n">
        <v>1</v>
      </c>
      <c r="O559" s="41" t="s">
        <v>24</v>
      </c>
      <c r="P559" s="41" t="s">
        <v>310</v>
      </c>
      <c r="Q559" s="41" t="s">
        <v>3125</v>
      </c>
      <c r="R559" s="41" t="s">
        <v>3126</v>
      </c>
      <c r="S559" s="41" t="n">
        <v>8</v>
      </c>
      <c r="T559" s="41" t="n">
        <v>1</v>
      </c>
      <c r="U559" s="41" t="n">
        <v>4</v>
      </c>
      <c r="V559" s="41" t="n">
        <v>172.3</v>
      </c>
      <c r="W559" s="41" t="n">
        <v>171.7</v>
      </c>
      <c r="X559" s="41" t="n">
        <v>171.8</v>
      </c>
      <c r="Y559" s="41" t="n">
        <v>171.9</v>
      </c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</row>
    <row r="560" customFormat="false" ht="15.75" hidden="false" customHeight="false" outlineLevel="0" collapsed="false">
      <c r="A560" s="41" t="s">
        <v>3120</v>
      </c>
      <c r="B560" s="41" t="s">
        <v>3121</v>
      </c>
      <c r="C560" s="41" t="s">
        <v>3122</v>
      </c>
      <c r="D560" s="41" t="s">
        <v>3123</v>
      </c>
      <c r="E560" s="41" t="s">
        <v>3124</v>
      </c>
      <c r="F560" s="41" t="n">
        <v>359.0369</v>
      </c>
      <c r="G560" s="41" t="s">
        <v>2247</v>
      </c>
      <c r="H560" s="41" t="s">
        <v>2248</v>
      </c>
      <c r="I560" s="41" t="n">
        <v>-1</v>
      </c>
      <c r="J560" s="41" t="n">
        <v>175.5</v>
      </c>
      <c r="K560" s="41" t="n">
        <v>0.455</v>
      </c>
      <c r="L560" s="41" t="n">
        <v>0.0026</v>
      </c>
      <c r="M560" s="41" t="n">
        <v>175.5</v>
      </c>
      <c r="N560" s="41" t="n">
        <v>1</v>
      </c>
      <c r="O560" s="41" t="s">
        <v>24</v>
      </c>
      <c r="P560" s="41" t="s">
        <v>310</v>
      </c>
      <c r="Q560" s="41" t="s">
        <v>3125</v>
      </c>
      <c r="R560" s="41" t="s">
        <v>3126</v>
      </c>
      <c r="S560" s="41" t="n">
        <v>8</v>
      </c>
      <c r="T560" s="41" t="n">
        <v>1</v>
      </c>
      <c r="U560" s="41" t="n">
        <v>4</v>
      </c>
      <c r="V560" s="41" t="n">
        <v>176.1</v>
      </c>
      <c r="W560" s="41" t="n">
        <v>175.1</v>
      </c>
      <c r="X560" s="41" t="n">
        <v>175.2</v>
      </c>
      <c r="Y560" s="41" t="n">
        <v>175.6</v>
      </c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</row>
    <row r="561" customFormat="false" ht="15.75" hidden="false" customHeight="false" outlineLevel="0" collapsed="false">
      <c r="A561" s="41" t="s">
        <v>3120</v>
      </c>
      <c r="B561" s="41" t="s">
        <v>3121</v>
      </c>
      <c r="C561" s="41" t="s">
        <v>3122</v>
      </c>
      <c r="D561" s="41" t="s">
        <v>3123</v>
      </c>
      <c r="E561" s="41" t="s">
        <v>3124</v>
      </c>
      <c r="F561" s="41" t="n">
        <v>361.0504</v>
      </c>
      <c r="G561" s="41" t="s">
        <v>51</v>
      </c>
      <c r="H561" s="41" t="s">
        <v>2237</v>
      </c>
      <c r="I561" s="41" t="n">
        <v>1</v>
      </c>
      <c r="J561" s="41" t="n">
        <v>168.9</v>
      </c>
      <c r="K561" s="41" t="n">
        <v>0.129</v>
      </c>
      <c r="L561" s="41" t="n">
        <v>0.0008</v>
      </c>
      <c r="M561" s="41" t="n">
        <v>168.9</v>
      </c>
      <c r="N561" s="41" t="n">
        <v>1</v>
      </c>
      <c r="O561" s="41" t="s">
        <v>24</v>
      </c>
      <c r="P561" s="41" t="s">
        <v>310</v>
      </c>
      <c r="Q561" s="41" t="s">
        <v>3125</v>
      </c>
      <c r="R561" s="41" t="s">
        <v>3126</v>
      </c>
      <c r="S561" s="41" t="n">
        <v>8</v>
      </c>
      <c r="T561" s="41" t="n">
        <v>1</v>
      </c>
      <c r="U561" s="41" t="n">
        <v>4</v>
      </c>
      <c r="V561" s="41" t="n">
        <v>168.9</v>
      </c>
      <c r="W561" s="41" t="n">
        <v>168.7</v>
      </c>
      <c r="X561" s="41" t="n">
        <v>168.8</v>
      </c>
      <c r="Y561" s="41" t="n">
        <v>169</v>
      </c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</row>
    <row r="562" customFormat="false" ht="15.75" hidden="false" customHeight="false" outlineLevel="0" collapsed="false">
      <c r="A562" s="41" t="s">
        <v>2107</v>
      </c>
      <c r="B562" s="41" t="s">
        <v>2108</v>
      </c>
      <c r="C562" s="41" t="s">
        <v>2109</v>
      </c>
      <c r="D562" s="41" t="s">
        <v>3127</v>
      </c>
      <c r="E562" s="41" t="s">
        <v>2110</v>
      </c>
      <c r="F562" s="41" t="n">
        <v>359.1858</v>
      </c>
      <c r="G562" s="41" t="s">
        <v>50</v>
      </c>
      <c r="H562" s="41" t="s">
        <v>2239</v>
      </c>
      <c r="I562" s="41" t="n">
        <v>-1</v>
      </c>
      <c r="J562" s="41" t="n">
        <v>187.7</v>
      </c>
      <c r="K562" s="41" t="n">
        <v>0.265</v>
      </c>
      <c r="L562" s="41" t="n">
        <v>0.0014</v>
      </c>
      <c r="M562" s="41" t="n">
        <v>187.7</v>
      </c>
      <c r="N562" s="41" t="n">
        <v>1</v>
      </c>
      <c r="O562" s="41" t="s">
        <v>24</v>
      </c>
      <c r="P562" s="41" t="s">
        <v>141</v>
      </c>
      <c r="Q562" s="41" t="s">
        <v>2092</v>
      </c>
      <c r="R562" s="41" t="s">
        <v>2111</v>
      </c>
      <c r="S562" s="41" t="n">
        <v>7</v>
      </c>
      <c r="T562" s="41" t="n">
        <v>1</v>
      </c>
      <c r="U562" s="41" t="n">
        <v>3</v>
      </c>
      <c r="V562" s="41" t="n">
        <v>187.36</v>
      </c>
      <c r="W562" s="41" t="n">
        <v>187.86</v>
      </c>
      <c r="X562" s="41" t="n">
        <v>187.76</v>
      </c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</row>
    <row r="563" customFormat="false" ht="15.75" hidden="false" customHeight="false" outlineLevel="0" collapsed="false">
      <c r="A563" s="41" t="s">
        <v>2107</v>
      </c>
      <c r="B563" s="41" t="s">
        <v>2108</v>
      </c>
      <c r="C563" s="41" t="s">
        <v>2109</v>
      </c>
      <c r="D563" s="41" t="s">
        <v>3127</v>
      </c>
      <c r="E563" s="41" t="s">
        <v>2110</v>
      </c>
      <c r="F563" s="41" t="n">
        <v>361.2015</v>
      </c>
      <c r="G563" s="41" t="s">
        <v>33</v>
      </c>
      <c r="H563" s="41" t="s">
        <v>2240</v>
      </c>
      <c r="I563" s="41" t="n">
        <v>1</v>
      </c>
      <c r="J563" s="41" t="n">
        <v>194.8</v>
      </c>
      <c r="K563" s="41" t="n">
        <v>0.74</v>
      </c>
      <c r="L563" s="41" t="n">
        <v>0.0038</v>
      </c>
      <c r="M563" s="41" t="n">
        <v>194.8</v>
      </c>
      <c r="N563" s="41" t="n">
        <v>1</v>
      </c>
      <c r="O563" s="41" t="s">
        <v>24</v>
      </c>
      <c r="P563" s="41" t="s">
        <v>141</v>
      </c>
      <c r="Q563" s="41" t="s">
        <v>2092</v>
      </c>
      <c r="R563" s="41" t="s">
        <v>2111</v>
      </c>
      <c r="S563" s="41" t="n">
        <v>7</v>
      </c>
      <c r="T563" s="41" t="n">
        <v>1</v>
      </c>
      <c r="U563" s="41" t="n">
        <v>3</v>
      </c>
      <c r="V563" s="41" t="n">
        <v>193.98</v>
      </c>
      <c r="W563" s="41" t="n">
        <v>195.42</v>
      </c>
      <c r="X563" s="41" t="n">
        <v>195.02</v>
      </c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</row>
    <row r="564" customFormat="false" ht="15.75" hidden="false" customHeight="false" outlineLevel="0" collapsed="false">
      <c r="A564" s="41" t="s">
        <v>2107</v>
      </c>
      <c r="B564" s="41" t="s">
        <v>2108</v>
      </c>
      <c r="C564" s="41" t="s">
        <v>2109</v>
      </c>
      <c r="D564" s="41" t="s">
        <v>3127</v>
      </c>
      <c r="E564" s="41" t="s">
        <v>2110</v>
      </c>
      <c r="F564" s="41" t="n">
        <v>383.1834</v>
      </c>
      <c r="G564" s="41" t="s">
        <v>51</v>
      </c>
      <c r="H564" s="41" t="s">
        <v>2237</v>
      </c>
      <c r="I564" s="41" t="n">
        <v>1</v>
      </c>
      <c r="J564" s="41" t="n">
        <v>202.8</v>
      </c>
      <c r="K564" s="41" t="n">
        <v>0.478</v>
      </c>
      <c r="L564" s="41" t="n">
        <v>0.0024</v>
      </c>
      <c r="M564" s="41" t="n">
        <v>202.8</v>
      </c>
      <c r="N564" s="41" t="n">
        <v>1</v>
      </c>
      <c r="O564" s="41" t="s">
        <v>24</v>
      </c>
      <c r="P564" s="41" t="s">
        <v>141</v>
      </c>
      <c r="Q564" s="41" t="s">
        <v>2092</v>
      </c>
      <c r="R564" s="41" t="s">
        <v>2111</v>
      </c>
      <c r="S564" s="41" t="n">
        <v>7</v>
      </c>
      <c r="T564" s="41" t="n">
        <v>1</v>
      </c>
      <c r="U564" s="41" t="n">
        <v>3</v>
      </c>
      <c r="V564" s="41" t="n">
        <v>202.25</v>
      </c>
      <c r="W564" s="41" t="n">
        <v>203.12</v>
      </c>
      <c r="X564" s="41" t="n">
        <v>203.02</v>
      </c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</row>
    <row r="565" customFormat="false" ht="15.75" hidden="false" customHeight="false" outlineLevel="0" collapsed="false">
      <c r="A565" s="41" t="s">
        <v>351</v>
      </c>
      <c r="B565" s="41" t="s">
        <v>352</v>
      </c>
      <c r="C565" s="41" t="s">
        <v>353</v>
      </c>
      <c r="D565" s="41" t="s">
        <v>3128</v>
      </c>
      <c r="E565" s="41" t="s">
        <v>354</v>
      </c>
      <c r="F565" s="41" t="n">
        <v>157.0373</v>
      </c>
      <c r="G565" s="41" t="s">
        <v>50</v>
      </c>
      <c r="H565" s="41" t="s">
        <v>2239</v>
      </c>
      <c r="I565" s="41" t="n">
        <v>-1</v>
      </c>
      <c r="J565" s="41" t="n">
        <v>126.7</v>
      </c>
      <c r="K565" s="41" t="n">
        <v>1.254</v>
      </c>
      <c r="L565" s="41" t="n">
        <v>0.0099</v>
      </c>
      <c r="M565" s="41" t="n">
        <v>126.7</v>
      </c>
      <c r="N565" s="41" t="n">
        <v>1</v>
      </c>
      <c r="O565" s="41" t="s">
        <v>24</v>
      </c>
      <c r="P565" s="41" t="s">
        <v>213</v>
      </c>
      <c r="Q565" s="41" t="s">
        <v>355</v>
      </c>
      <c r="R565" s="41" t="s">
        <v>356</v>
      </c>
      <c r="S565" s="41" t="s">
        <v>2241</v>
      </c>
      <c r="T565" s="41" t="n">
        <v>1</v>
      </c>
      <c r="U565" s="41" t="n">
        <v>7</v>
      </c>
      <c r="V565" s="41" t="n">
        <v>126.5</v>
      </c>
      <c r="W565" s="41" t="n">
        <v>125.9</v>
      </c>
      <c r="X565" s="41" t="n">
        <v>125.1</v>
      </c>
      <c r="Y565" s="41" t="n">
        <v>125.5</v>
      </c>
      <c r="Z565" s="41" t="n">
        <v>127.95</v>
      </c>
      <c r="AA565" s="41" t="n">
        <v>127.75</v>
      </c>
      <c r="AB565" s="41" t="n">
        <v>128.15</v>
      </c>
      <c r="AC565" s="42"/>
      <c r="AD565" s="42"/>
      <c r="AE565" s="42"/>
      <c r="AF565" s="42"/>
      <c r="AG565" s="42"/>
      <c r="AH565" s="42"/>
      <c r="AI565" s="42"/>
    </row>
    <row r="566" customFormat="false" ht="15.75" hidden="false" customHeight="false" outlineLevel="0" collapsed="false">
      <c r="A566" s="41" t="s">
        <v>351</v>
      </c>
      <c r="B566" s="41" t="s">
        <v>352</v>
      </c>
      <c r="C566" s="41" t="s">
        <v>353</v>
      </c>
      <c r="D566" s="41" t="s">
        <v>3128</v>
      </c>
      <c r="E566" s="41" t="s">
        <v>354</v>
      </c>
      <c r="F566" s="41" t="n">
        <v>181.0325</v>
      </c>
      <c r="G566" s="41" t="s">
        <v>51</v>
      </c>
      <c r="H566" s="41" t="s">
        <v>2237</v>
      </c>
      <c r="I566" s="41" t="n">
        <v>1</v>
      </c>
      <c r="J566" s="41" t="n">
        <v>143.3</v>
      </c>
      <c r="K566" s="41" t="n">
        <v>1.396</v>
      </c>
      <c r="L566" s="41" t="n">
        <v>0.0097</v>
      </c>
      <c r="M566" s="41" t="n">
        <v>143.3</v>
      </c>
      <c r="N566" s="41" t="n">
        <v>1</v>
      </c>
      <c r="O566" s="41" t="s">
        <v>24</v>
      </c>
      <c r="P566" s="41" t="s">
        <v>213</v>
      </c>
      <c r="Q566" s="41" t="s">
        <v>355</v>
      </c>
      <c r="R566" s="41" t="s">
        <v>356</v>
      </c>
      <c r="S566" s="41" t="s">
        <v>2241</v>
      </c>
      <c r="T566" s="41" t="n">
        <v>1</v>
      </c>
      <c r="U566" s="41" t="n">
        <v>7</v>
      </c>
      <c r="V566" s="41" t="n">
        <v>142.4</v>
      </c>
      <c r="W566" s="41" t="n">
        <v>142.1</v>
      </c>
      <c r="X566" s="41" t="n">
        <v>142.3</v>
      </c>
      <c r="Y566" s="41" t="n">
        <v>142</v>
      </c>
      <c r="Z566" s="41" t="n">
        <v>144.39</v>
      </c>
      <c r="AA566" s="41" t="n">
        <v>144.19</v>
      </c>
      <c r="AB566" s="41" t="n">
        <v>145.49</v>
      </c>
      <c r="AC566" s="42"/>
      <c r="AD566" s="42"/>
      <c r="AE566" s="42"/>
      <c r="AF566" s="42"/>
      <c r="AG566" s="42"/>
      <c r="AH566" s="42"/>
      <c r="AI566" s="42"/>
    </row>
    <row r="567" customFormat="false" ht="15.75" hidden="false" customHeight="false" outlineLevel="0" collapsed="false">
      <c r="A567" s="41" t="s">
        <v>3129</v>
      </c>
      <c r="B567" s="41" t="s">
        <v>752</v>
      </c>
      <c r="C567" s="41" t="s">
        <v>3130</v>
      </c>
      <c r="D567" s="41" t="s">
        <v>3131</v>
      </c>
      <c r="E567" s="41" t="s">
        <v>3132</v>
      </c>
      <c r="F567" s="41" t="n">
        <v>118.0515</v>
      </c>
      <c r="G567" s="41" t="s">
        <v>50</v>
      </c>
      <c r="H567" s="41" t="s">
        <v>2239</v>
      </c>
      <c r="I567" s="41" t="n">
        <v>-1</v>
      </c>
      <c r="J567" s="41" t="n">
        <v>119.7</v>
      </c>
      <c r="K567" s="41" t="n">
        <v>0.681</v>
      </c>
      <c r="L567" s="41" t="n">
        <v>0.0057</v>
      </c>
      <c r="M567" s="41" t="n">
        <v>119.7</v>
      </c>
      <c r="N567" s="41" t="n">
        <v>1</v>
      </c>
      <c r="O567" s="41" t="s">
        <v>24</v>
      </c>
      <c r="P567" s="41" t="s">
        <v>26</v>
      </c>
      <c r="Q567" s="41" t="s">
        <v>27</v>
      </c>
      <c r="R567" s="41" t="s">
        <v>28</v>
      </c>
      <c r="S567" s="41" t="n">
        <v>8</v>
      </c>
      <c r="T567" s="41" t="n">
        <v>1</v>
      </c>
      <c r="U567" s="41" t="n">
        <v>4</v>
      </c>
      <c r="V567" s="41" t="n">
        <v>120.6</v>
      </c>
      <c r="W567" s="41" t="n">
        <v>119</v>
      </c>
      <c r="X567" s="41" t="n">
        <v>119.6</v>
      </c>
      <c r="Y567" s="41" t="n">
        <v>119.4</v>
      </c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</row>
    <row r="568" customFormat="false" ht="15.75" hidden="false" customHeight="false" outlineLevel="0" collapsed="false">
      <c r="A568" s="41" t="s">
        <v>3133</v>
      </c>
      <c r="B568" s="41" t="s">
        <v>256</v>
      </c>
      <c r="C568" s="41" t="s">
        <v>3134</v>
      </c>
      <c r="D568" s="41" t="s">
        <v>3135</v>
      </c>
      <c r="E568" s="41" t="s">
        <v>3136</v>
      </c>
      <c r="F568" s="41" t="n">
        <v>203.0542</v>
      </c>
      <c r="G568" s="41" t="s">
        <v>51</v>
      </c>
      <c r="H568" s="41" t="s">
        <v>2237</v>
      </c>
      <c r="I568" s="41" t="n">
        <v>1</v>
      </c>
      <c r="J568" s="41" t="n">
        <v>143</v>
      </c>
      <c r="K568" s="41" t="n">
        <v>0.337</v>
      </c>
      <c r="L568" s="41" t="n">
        <v>0.0024</v>
      </c>
      <c r="M568" s="41" t="n">
        <v>143</v>
      </c>
      <c r="N568" s="41" t="n">
        <v>1</v>
      </c>
      <c r="O568" s="41" t="s">
        <v>24</v>
      </c>
      <c r="P568" s="41" t="s">
        <v>259</v>
      </c>
      <c r="Q568" s="41" t="s">
        <v>260</v>
      </c>
      <c r="R568" s="41" t="s">
        <v>261</v>
      </c>
      <c r="S568" s="41" t="n">
        <v>8</v>
      </c>
      <c r="T568" s="41" t="n">
        <v>1</v>
      </c>
      <c r="U568" s="41" t="n">
        <v>4</v>
      </c>
      <c r="V568" s="41" t="n">
        <v>142.52</v>
      </c>
      <c r="W568" s="41" t="n">
        <v>143.17</v>
      </c>
      <c r="X568" s="41" t="n">
        <v>143.19</v>
      </c>
      <c r="Y568" s="41" t="n">
        <v>143.21</v>
      </c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</row>
    <row r="569" customFormat="false" ht="15.75" hidden="false" customHeight="false" outlineLevel="0" collapsed="false">
      <c r="A569" s="41" t="s">
        <v>3133</v>
      </c>
      <c r="B569" s="41" t="s">
        <v>256</v>
      </c>
      <c r="C569" s="41" t="s">
        <v>3134</v>
      </c>
      <c r="D569" s="41" t="s">
        <v>3135</v>
      </c>
      <c r="E569" s="41" t="s">
        <v>3136</v>
      </c>
      <c r="F569" s="41" t="n">
        <v>203.0542</v>
      </c>
      <c r="G569" s="41" t="s">
        <v>51</v>
      </c>
      <c r="H569" s="41" t="s">
        <v>2237</v>
      </c>
      <c r="I569" s="41" t="n">
        <v>1</v>
      </c>
      <c r="J569" s="41" t="n">
        <v>146.1</v>
      </c>
      <c r="K569" s="41" t="n">
        <v>0.115</v>
      </c>
      <c r="L569" s="41" t="n">
        <v>0.0008</v>
      </c>
      <c r="M569" s="41" t="n">
        <v>146.1</v>
      </c>
      <c r="N569" s="41" t="n">
        <v>2</v>
      </c>
      <c r="O569" s="41" t="s">
        <v>24</v>
      </c>
      <c r="P569" s="41" t="s">
        <v>259</v>
      </c>
      <c r="Q569" s="41" t="s">
        <v>260</v>
      </c>
      <c r="R569" s="41" t="s">
        <v>261</v>
      </c>
      <c r="S569" s="41" t="n">
        <v>8</v>
      </c>
      <c r="T569" s="41" t="n">
        <v>1</v>
      </c>
      <c r="U569" s="41" t="n">
        <v>4</v>
      </c>
      <c r="V569" s="41" t="n">
        <v>145.98</v>
      </c>
      <c r="W569" s="41" t="n">
        <v>146.26</v>
      </c>
      <c r="X569" s="41" t="n">
        <v>146.13</v>
      </c>
      <c r="Y569" s="41" t="n">
        <v>146.15</v>
      </c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</row>
    <row r="570" s="45" customFormat="true" ht="15.75" hidden="false" customHeight="false" outlineLevel="0" collapsed="false">
      <c r="A570" s="37" t="s">
        <v>255</v>
      </c>
      <c r="B570" s="37" t="s">
        <v>256</v>
      </c>
      <c r="C570" s="37" t="s">
        <v>257</v>
      </c>
      <c r="D570" s="37" t="s">
        <v>3137</v>
      </c>
      <c r="E570" s="37" t="s">
        <v>258</v>
      </c>
      <c r="F570" s="37" t="n">
        <v>203.0526</v>
      </c>
      <c r="G570" s="37" t="s">
        <v>51</v>
      </c>
      <c r="H570" s="37" t="s">
        <v>2237</v>
      </c>
      <c r="I570" s="37" t="n">
        <v>1</v>
      </c>
      <c r="J570" s="37" t="n">
        <v>147.1</v>
      </c>
      <c r="K570" s="37" t="n">
        <v>0.292</v>
      </c>
      <c r="L570" s="37" t="n">
        <v>0.002</v>
      </c>
      <c r="M570" s="37" t="n">
        <v>147.1</v>
      </c>
      <c r="N570" s="37" t="n">
        <v>1</v>
      </c>
      <c r="O570" s="37" t="s">
        <v>24</v>
      </c>
      <c r="P570" s="37" t="s">
        <v>259</v>
      </c>
      <c r="Q570" s="37" t="s">
        <v>260</v>
      </c>
      <c r="R570" s="37" t="s">
        <v>261</v>
      </c>
      <c r="S570" s="37" t="n">
        <v>6</v>
      </c>
      <c r="T570" s="37" t="n">
        <v>1</v>
      </c>
      <c r="U570" s="37" t="n">
        <v>6</v>
      </c>
      <c r="V570" s="37" t="n">
        <v>147.51</v>
      </c>
      <c r="W570" s="37" t="n">
        <v>147.01</v>
      </c>
      <c r="X570" s="37" t="n">
        <v>147.51</v>
      </c>
      <c r="Y570" s="37" t="n">
        <v>146.94</v>
      </c>
      <c r="Z570" s="37" t="n">
        <v>146.87</v>
      </c>
      <c r="AA570" s="37" t="n">
        <v>147.02</v>
      </c>
      <c r="AB570" s="43"/>
      <c r="AC570" s="43"/>
      <c r="AD570" s="43"/>
      <c r="AE570" s="43"/>
      <c r="AF570" s="44" t="n">
        <v>44048</v>
      </c>
      <c r="AG570" s="43"/>
      <c r="AH570" s="43"/>
      <c r="AI570" s="43"/>
    </row>
    <row r="571" s="45" customFormat="true" ht="15.75" hidden="false" customHeight="false" outlineLevel="0" collapsed="false">
      <c r="A571" s="37" t="s">
        <v>255</v>
      </c>
      <c r="B571" s="37" t="s">
        <v>256</v>
      </c>
      <c r="C571" s="37" t="s">
        <v>257</v>
      </c>
      <c r="D571" s="37" t="s">
        <v>3137</v>
      </c>
      <c r="E571" s="37" t="s">
        <v>258</v>
      </c>
      <c r="F571" s="37" t="n">
        <v>203.0533</v>
      </c>
      <c r="G571" s="37" t="s">
        <v>51</v>
      </c>
      <c r="H571" s="37" t="s">
        <v>2237</v>
      </c>
      <c r="I571" s="37" t="n">
        <v>2</v>
      </c>
      <c r="J571" s="37" t="n">
        <v>146.5</v>
      </c>
      <c r="K571" s="37" t="n">
        <v>0.177</v>
      </c>
      <c r="L571" s="37" t="n">
        <v>0.0012</v>
      </c>
      <c r="M571" s="37" t="n">
        <v>146.5</v>
      </c>
      <c r="N571" s="37" t="n">
        <v>2</v>
      </c>
      <c r="O571" s="37" t="s">
        <v>24</v>
      </c>
      <c r="P571" s="37" t="s">
        <v>259</v>
      </c>
      <c r="Q571" s="37" t="s">
        <v>260</v>
      </c>
      <c r="R571" s="37" t="s">
        <v>261</v>
      </c>
      <c r="S571" s="37" t="n">
        <v>8</v>
      </c>
      <c r="T571" s="37" t="n">
        <v>1</v>
      </c>
      <c r="U571" s="37" t="n">
        <v>4</v>
      </c>
      <c r="V571" s="37" t="n">
        <v>146.28</v>
      </c>
      <c r="W571" s="37" t="n">
        <v>146.57</v>
      </c>
      <c r="X571" s="37" t="n">
        <v>146.6</v>
      </c>
      <c r="Y571" s="37" t="n">
        <v>146.69</v>
      </c>
      <c r="Z571" s="43"/>
      <c r="AA571" s="43"/>
      <c r="AB571" s="43"/>
      <c r="AC571" s="43"/>
      <c r="AD571" s="43"/>
      <c r="AE571" s="43"/>
      <c r="AF571" s="44" t="n">
        <v>44048</v>
      </c>
      <c r="AG571" s="43"/>
      <c r="AH571" s="43"/>
      <c r="AI571" s="43"/>
    </row>
    <row r="572" customFormat="false" ht="15.75" hidden="false" customHeight="false" outlineLevel="0" collapsed="false">
      <c r="A572" s="41" t="s">
        <v>3138</v>
      </c>
      <c r="B572" s="41" t="s">
        <v>1315</v>
      </c>
      <c r="C572" s="41" t="s">
        <v>1523</v>
      </c>
      <c r="D572" s="41" t="s">
        <v>3139</v>
      </c>
      <c r="E572" s="41" t="s">
        <v>1590</v>
      </c>
      <c r="F572" s="41" t="n">
        <v>259.0228</v>
      </c>
      <c r="G572" s="41" t="s">
        <v>50</v>
      </c>
      <c r="H572" s="41" t="s">
        <v>2239</v>
      </c>
      <c r="I572" s="41" t="n">
        <v>-1</v>
      </c>
      <c r="J572" s="41" t="n">
        <v>149.7</v>
      </c>
      <c r="K572" s="41" t="n">
        <v>0.953</v>
      </c>
      <c r="L572" s="41" t="n">
        <v>0.0064</v>
      </c>
      <c r="M572" s="41" t="n">
        <v>149.7</v>
      </c>
      <c r="N572" s="41" t="n">
        <v>1</v>
      </c>
      <c r="O572" s="41" t="s">
        <v>24</v>
      </c>
      <c r="P572" s="41" t="s">
        <v>259</v>
      </c>
      <c r="Q572" s="41" t="s">
        <v>260</v>
      </c>
      <c r="R572" s="41" t="s">
        <v>261</v>
      </c>
      <c r="S572" s="41" t="s">
        <v>2241</v>
      </c>
      <c r="T572" s="41" t="n">
        <v>1</v>
      </c>
      <c r="U572" s="41" t="n">
        <v>10</v>
      </c>
      <c r="V572" s="41" t="n">
        <v>148.5</v>
      </c>
      <c r="W572" s="41" t="n">
        <v>148.5</v>
      </c>
      <c r="X572" s="41" t="n">
        <v>148.7</v>
      </c>
      <c r="Y572" s="41" t="n">
        <v>148.8</v>
      </c>
      <c r="Z572" s="41" t="n">
        <v>150.39</v>
      </c>
      <c r="AA572" s="41" t="n">
        <v>150.29</v>
      </c>
      <c r="AB572" s="41" t="n">
        <v>150.49</v>
      </c>
      <c r="AC572" s="41" t="n">
        <v>150.58</v>
      </c>
      <c r="AD572" s="41" t="n">
        <v>150.39</v>
      </c>
      <c r="AE572" s="41" t="n">
        <v>150.58</v>
      </c>
      <c r="AF572" s="42"/>
      <c r="AG572" s="42"/>
      <c r="AH572" s="42"/>
      <c r="AI572" s="42"/>
    </row>
    <row r="573" customFormat="false" ht="15.75" hidden="false" customHeight="false" outlineLevel="0" collapsed="false">
      <c r="A573" s="41" t="s">
        <v>3138</v>
      </c>
      <c r="B573" s="41" t="s">
        <v>1315</v>
      </c>
      <c r="C573" s="41" t="s">
        <v>1523</v>
      </c>
      <c r="D573" s="41" t="s">
        <v>3140</v>
      </c>
      <c r="E573" s="41" t="s">
        <v>1590</v>
      </c>
      <c r="F573" s="41" t="n">
        <v>283.0192</v>
      </c>
      <c r="G573" s="41" t="s">
        <v>51</v>
      </c>
      <c r="H573" s="41" t="s">
        <v>2237</v>
      </c>
      <c r="I573" s="41" t="n">
        <v>1</v>
      </c>
      <c r="J573" s="41" t="n">
        <v>159.8</v>
      </c>
      <c r="K573" s="41" t="n">
        <v>1.284</v>
      </c>
      <c r="L573" s="41" t="n">
        <v>0.008</v>
      </c>
      <c r="M573" s="41" t="n">
        <v>159.8</v>
      </c>
      <c r="N573" s="41" t="n">
        <v>1</v>
      </c>
      <c r="O573" s="41" t="s">
        <v>24</v>
      </c>
      <c r="P573" s="41" t="s">
        <v>259</v>
      </c>
      <c r="Q573" s="41" t="s">
        <v>260</v>
      </c>
      <c r="R573" s="41" t="s">
        <v>261</v>
      </c>
      <c r="S573" s="41" t="s">
        <v>2241</v>
      </c>
      <c r="T573" s="41" t="n">
        <v>1</v>
      </c>
      <c r="U573" s="41" t="n">
        <v>10</v>
      </c>
      <c r="V573" s="41" t="n">
        <v>158.3</v>
      </c>
      <c r="W573" s="41" t="n">
        <v>158.1</v>
      </c>
      <c r="X573" s="41" t="n">
        <v>158.4</v>
      </c>
      <c r="Y573" s="41" t="n">
        <v>158.4</v>
      </c>
      <c r="Z573" s="41" t="n">
        <v>160.32</v>
      </c>
      <c r="AA573" s="41" t="n">
        <v>160.9</v>
      </c>
      <c r="AB573" s="41" t="n">
        <v>161.2</v>
      </c>
      <c r="AC573" s="41" t="n">
        <v>160.46</v>
      </c>
      <c r="AD573" s="41" t="n">
        <v>160.83</v>
      </c>
      <c r="AE573" s="41" t="n">
        <v>160.73</v>
      </c>
      <c r="AF573" s="42"/>
      <c r="AG573" s="42"/>
      <c r="AH573" s="42"/>
      <c r="AI573" s="42"/>
    </row>
    <row r="574" customFormat="false" ht="15.75" hidden="false" customHeight="false" outlineLevel="0" collapsed="false">
      <c r="A574" s="41" t="s">
        <v>1342</v>
      </c>
      <c r="B574" s="41" t="s">
        <v>1343</v>
      </c>
      <c r="C574" s="41" t="s">
        <v>1344</v>
      </c>
      <c r="D574" s="41" t="s">
        <v>3141</v>
      </c>
      <c r="E574" s="41" t="s">
        <v>1345</v>
      </c>
      <c r="F574" s="41" t="n">
        <v>145.0137</v>
      </c>
      <c r="G574" s="41" t="s">
        <v>50</v>
      </c>
      <c r="H574" s="41" t="s">
        <v>2239</v>
      </c>
      <c r="I574" s="41" t="n">
        <v>-1</v>
      </c>
      <c r="J574" s="41" t="n">
        <v>125.2</v>
      </c>
      <c r="K574" s="41" t="n">
        <v>0.461</v>
      </c>
      <c r="L574" s="41" t="n">
        <v>0.0037</v>
      </c>
      <c r="M574" s="41" t="n">
        <v>125.2</v>
      </c>
      <c r="N574" s="41" t="n">
        <v>1</v>
      </c>
      <c r="O574" s="41" t="s">
        <v>24</v>
      </c>
      <c r="P574" s="41" t="s">
        <v>26</v>
      </c>
      <c r="Q574" s="41" t="s">
        <v>1331</v>
      </c>
      <c r="R574" s="41" t="s">
        <v>1346</v>
      </c>
      <c r="S574" s="41" t="n">
        <v>7</v>
      </c>
      <c r="T574" s="41" t="n">
        <v>1</v>
      </c>
      <c r="U574" s="41" t="n">
        <v>3</v>
      </c>
      <c r="V574" s="41" t="n">
        <v>125.54</v>
      </c>
      <c r="W574" s="41" t="n">
        <v>125.37</v>
      </c>
      <c r="X574" s="41" t="n">
        <v>124.67</v>
      </c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</row>
    <row r="575" customFormat="false" ht="15.75" hidden="false" customHeight="false" outlineLevel="0" collapsed="false">
      <c r="A575" s="41" t="s">
        <v>2112</v>
      </c>
      <c r="B575" s="41" t="s">
        <v>2113</v>
      </c>
      <c r="C575" s="41" t="s">
        <v>2114</v>
      </c>
      <c r="D575" s="41" t="s">
        <v>3142</v>
      </c>
      <c r="E575" s="41" t="s">
        <v>2115</v>
      </c>
      <c r="F575" s="41" t="n">
        <v>407.2798</v>
      </c>
      <c r="G575" s="41" t="s">
        <v>50</v>
      </c>
      <c r="H575" s="41" t="s">
        <v>2239</v>
      </c>
      <c r="I575" s="41" t="n">
        <v>-1</v>
      </c>
      <c r="J575" s="41" t="n">
        <v>205.6</v>
      </c>
      <c r="K575" s="41" t="n">
        <v>0.251</v>
      </c>
      <c r="L575" s="41" t="n">
        <v>0.0012</v>
      </c>
      <c r="M575" s="41" t="n">
        <v>205.6</v>
      </c>
      <c r="N575" s="41" t="n">
        <v>1</v>
      </c>
      <c r="O575" s="41" t="s">
        <v>24</v>
      </c>
      <c r="P575" s="41" t="s">
        <v>141</v>
      </c>
      <c r="Q575" s="41" t="s">
        <v>2092</v>
      </c>
      <c r="R575" s="41" t="s">
        <v>2116</v>
      </c>
      <c r="S575" s="41" t="n">
        <v>7</v>
      </c>
      <c r="T575" s="41" t="n">
        <v>1</v>
      </c>
      <c r="U575" s="41" t="n">
        <v>3</v>
      </c>
      <c r="V575" s="41" t="n">
        <v>205.6</v>
      </c>
      <c r="W575" s="41" t="n">
        <v>205.4</v>
      </c>
      <c r="X575" s="41" t="n">
        <v>205.9</v>
      </c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</row>
    <row r="576" customFormat="false" ht="15.75" hidden="false" customHeight="false" outlineLevel="0" collapsed="false">
      <c r="A576" s="41" t="s">
        <v>306</v>
      </c>
      <c r="B576" s="41" t="s">
        <v>307</v>
      </c>
      <c r="C576" s="41" t="s">
        <v>308</v>
      </c>
      <c r="D576" s="41" t="s">
        <v>3143</v>
      </c>
      <c r="E576" s="41" t="s">
        <v>309</v>
      </c>
      <c r="F576" s="41" t="n">
        <v>662.1013</v>
      </c>
      <c r="G576" s="41" t="s">
        <v>50</v>
      </c>
      <c r="H576" s="41" t="s">
        <v>2239</v>
      </c>
      <c r="I576" s="41" t="n">
        <v>-1</v>
      </c>
      <c r="J576" s="41" t="n">
        <v>226.4</v>
      </c>
      <c r="K576" s="41" t="n">
        <v>0.463</v>
      </c>
      <c r="L576" s="41" t="n">
        <v>0.002</v>
      </c>
      <c r="M576" s="41" t="n">
        <v>226.4</v>
      </c>
      <c r="N576" s="41" t="n">
        <v>1</v>
      </c>
      <c r="O576" s="41" t="s">
        <v>24</v>
      </c>
      <c r="P576" s="41" t="s">
        <v>310</v>
      </c>
      <c r="Q576" s="41" t="s">
        <v>311</v>
      </c>
      <c r="R576" s="42"/>
      <c r="S576" s="41" t="n">
        <v>7</v>
      </c>
      <c r="T576" s="41" t="n">
        <v>1</v>
      </c>
      <c r="U576" s="41" t="n">
        <v>3</v>
      </c>
      <c r="V576" s="41" t="n">
        <v>225.84</v>
      </c>
      <c r="W576" s="41" t="n">
        <v>226.64</v>
      </c>
      <c r="X576" s="41" t="n">
        <v>226.64</v>
      </c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</row>
    <row r="577" customFormat="false" ht="15.75" hidden="false" customHeight="false" outlineLevel="0" collapsed="false">
      <c r="A577" s="41" t="s">
        <v>306</v>
      </c>
      <c r="B577" s="41" t="s">
        <v>307</v>
      </c>
      <c r="C577" s="41" t="s">
        <v>308</v>
      </c>
      <c r="D577" s="41" t="s">
        <v>3143</v>
      </c>
      <c r="E577" s="41" t="s">
        <v>309</v>
      </c>
      <c r="F577" s="41" t="n">
        <v>664.1169</v>
      </c>
      <c r="G577" s="41" t="s">
        <v>33</v>
      </c>
      <c r="H577" s="41" t="s">
        <v>2240</v>
      </c>
      <c r="I577" s="41" t="n">
        <v>1</v>
      </c>
      <c r="J577" s="41" t="n">
        <v>240.4</v>
      </c>
      <c r="K577" s="41" t="n">
        <v>1.263</v>
      </c>
      <c r="L577" s="41" t="n">
        <v>0.0053</v>
      </c>
      <c r="M577" s="41" t="n">
        <v>240.4</v>
      </c>
      <c r="N577" s="41" t="n">
        <v>1</v>
      </c>
      <c r="O577" s="41" t="s">
        <v>24</v>
      </c>
      <c r="P577" s="41" t="s">
        <v>310</v>
      </c>
      <c r="Q577" s="41" t="s">
        <v>311</v>
      </c>
      <c r="R577" s="42"/>
      <c r="S577" s="41" t="n">
        <v>7</v>
      </c>
      <c r="T577" s="41" t="n">
        <v>1</v>
      </c>
      <c r="U577" s="41" t="n">
        <v>3</v>
      </c>
      <c r="V577" s="41" t="n">
        <v>238.99</v>
      </c>
      <c r="W577" s="41" t="n">
        <v>240.74</v>
      </c>
      <c r="X577" s="41" t="n">
        <v>241.45</v>
      </c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</row>
    <row r="578" customFormat="false" ht="15.75" hidden="false" customHeight="false" outlineLevel="0" collapsed="false">
      <c r="A578" s="41" t="s">
        <v>306</v>
      </c>
      <c r="B578" s="41" t="s">
        <v>307</v>
      </c>
      <c r="C578" s="41" t="s">
        <v>308</v>
      </c>
      <c r="D578" s="41" t="s">
        <v>3143</v>
      </c>
      <c r="E578" s="41" t="s">
        <v>309</v>
      </c>
      <c r="F578" s="41" t="n">
        <v>686.0989</v>
      </c>
      <c r="G578" s="41" t="s">
        <v>51</v>
      </c>
      <c r="H578" s="41" t="s">
        <v>2237</v>
      </c>
      <c r="I578" s="41" t="n">
        <v>1</v>
      </c>
      <c r="J578" s="41" t="n">
        <v>233.2</v>
      </c>
      <c r="K578" s="41" t="n">
        <v>1.764</v>
      </c>
      <c r="L578" s="41" t="n">
        <v>0.0076</v>
      </c>
      <c r="M578" s="41" t="n">
        <v>233.2</v>
      </c>
      <c r="N578" s="41" t="n">
        <v>1</v>
      </c>
      <c r="O578" s="41" t="s">
        <v>24</v>
      </c>
      <c r="P578" s="41" t="s">
        <v>310</v>
      </c>
      <c r="Q578" s="41" t="s">
        <v>311</v>
      </c>
      <c r="R578" s="42"/>
      <c r="S578" s="41" t="n">
        <v>7</v>
      </c>
      <c r="T578" s="41" t="n">
        <v>1</v>
      </c>
      <c r="U578" s="41" t="n">
        <v>3</v>
      </c>
      <c r="V578" s="41" t="n">
        <v>232.92</v>
      </c>
      <c r="W578" s="41" t="n">
        <v>231.54</v>
      </c>
      <c r="X578" s="41" t="n">
        <v>235.04</v>
      </c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</row>
    <row r="579" customFormat="false" ht="15.75" hidden="false" customHeight="false" outlineLevel="0" collapsed="false">
      <c r="A579" s="41" t="s">
        <v>1845</v>
      </c>
      <c r="B579" s="41" t="s">
        <v>1846</v>
      </c>
      <c r="C579" s="41" t="s">
        <v>1847</v>
      </c>
      <c r="D579" s="41" t="s">
        <v>3144</v>
      </c>
      <c r="E579" s="41" t="s">
        <v>1848</v>
      </c>
      <c r="F579" s="41" t="n">
        <v>429.3726</v>
      </c>
      <c r="G579" s="41" t="s">
        <v>50</v>
      </c>
      <c r="H579" s="41" t="s">
        <v>2239</v>
      </c>
      <c r="I579" s="41" t="n">
        <v>-1</v>
      </c>
      <c r="J579" s="41" t="n">
        <v>208.9</v>
      </c>
      <c r="K579" s="41" t="n">
        <v>0.264</v>
      </c>
      <c r="L579" s="41" t="n">
        <v>0.0013</v>
      </c>
      <c r="M579" s="41" t="n">
        <v>208.9</v>
      </c>
      <c r="N579" s="41" t="n">
        <v>1</v>
      </c>
      <c r="O579" s="41" t="s">
        <v>24</v>
      </c>
      <c r="P579" s="41" t="s">
        <v>141</v>
      </c>
      <c r="Q579" s="41" t="s">
        <v>1838</v>
      </c>
      <c r="R579" s="41" t="s">
        <v>1849</v>
      </c>
      <c r="S579" s="41" t="n">
        <v>7</v>
      </c>
      <c r="T579" s="41" t="n">
        <v>1</v>
      </c>
      <c r="U579" s="41" t="n">
        <v>3</v>
      </c>
      <c r="V579" s="41" t="n">
        <v>208.98</v>
      </c>
      <c r="W579" s="41" t="n">
        <v>209.08</v>
      </c>
      <c r="X579" s="41" t="n">
        <v>208.59</v>
      </c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</row>
    <row r="580" customFormat="false" ht="15.75" hidden="false" customHeight="false" outlineLevel="0" collapsed="false">
      <c r="A580" s="41" t="s">
        <v>1845</v>
      </c>
      <c r="B580" s="41" t="s">
        <v>1846</v>
      </c>
      <c r="C580" s="41" t="s">
        <v>1847</v>
      </c>
      <c r="D580" s="41" t="s">
        <v>3144</v>
      </c>
      <c r="E580" s="41" t="s">
        <v>1848</v>
      </c>
      <c r="F580" s="41" t="n">
        <v>431.3883</v>
      </c>
      <c r="G580" s="41" t="s">
        <v>33</v>
      </c>
      <c r="H580" s="41" t="s">
        <v>2240</v>
      </c>
      <c r="I580" s="41" t="n">
        <v>1</v>
      </c>
      <c r="J580" s="41" t="n">
        <v>213</v>
      </c>
      <c r="K580" s="41" t="n">
        <v>0.514</v>
      </c>
      <c r="L580" s="41" t="n">
        <v>0.0024</v>
      </c>
      <c r="M580" s="41" t="n">
        <v>213</v>
      </c>
      <c r="N580" s="41" t="n">
        <v>1</v>
      </c>
      <c r="O580" s="41" t="s">
        <v>24</v>
      </c>
      <c r="P580" s="41" t="s">
        <v>141</v>
      </c>
      <c r="Q580" s="41" t="s">
        <v>1838</v>
      </c>
      <c r="R580" s="41" t="s">
        <v>1849</v>
      </c>
      <c r="S580" s="41" t="n">
        <v>7</v>
      </c>
      <c r="T580" s="41" t="n">
        <v>1</v>
      </c>
      <c r="U580" s="41" t="n">
        <v>3</v>
      </c>
      <c r="V580" s="41" t="n">
        <v>212.56</v>
      </c>
      <c r="W580" s="41" t="n">
        <v>212.98</v>
      </c>
      <c r="X580" s="41" t="n">
        <v>213.58</v>
      </c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</row>
    <row r="581" customFormat="false" ht="15.75" hidden="false" customHeight="false" outlineLevel="0" collapsed="false">
      <c r="A581" s="41" t="s">
        <v>550</v>
      </c>
      <c r="B581" s="41" t="s">
        <v>551</v>
      </c>
      <c r="C581" s="41" t="s">
        <v>552</v>
      </c>
      <c r="D581" s="41" t="s">
        <v>3145</v>
      </c>
      <c r="E581" s="41" t="s">
        <v>553</v>
      </c>
      <c r="F581" s="41" t="n">
        <v>537.0822</v>
      </c>
      <c r="G581" s="41" t="s">
        <v>50</v>
      </c>
      <c r="H581" s="41" t="s">
        <v>2239</v>
      </c>
      <c r="I581" s="41" t="n">
        <v>-1</v>
      </c>
      <c r="J581" s="41" t="n">
        <v>216.5</v>
      </c>
      <c r="K581" s="41" t="n">
        <v>0.209</v>
      </c>
      <c r="L581" s="41" t="n">
        <v>0.001</v>
      </c>
      <c r="M581" s="41" t="n">
        <v>216.5</v>
      </c>
      <c r="N581" s="41" t="n">
        <v>1</v>
      </c>
      <c r="O581" s="41" t="s">
        <v>24</v>
      </c>
      <c r="P581" s="41" t="s">
        <v>205</v>
      </c>
      <c r="Q581" s="41" t="s">
        <v>206</v>
      </c>
      <c r="R581" s="41" t="s">
        <v>1071</v>
      </c>
      <c r="S581" s="41" t="n">
        <v>7</v>
      </c>
      <c r="T581" s="41" t="n">
        <v>1</v>
      </c>
      <c r="U581" s="41" t="n">
        <v>3</v>
      </c>
      <c r="V581" s="41" t="n">
        <v>216.72</v>
      </c>
      <c r="W581" s="41" t="n">
        <v>216.32</v>
      </c>
      <c r="X581" s="41" t="n">
        <v>216.42</v>
      </c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</row>
    <row r="582" customFormat="false" ht="15.75" hidden="false" customHeight="false" outlineLevel="0" collapsed="false">
      <c r="A582" s="41" t="s">
        <v>550</v>
      </c>
      <c r="B582" s="41" t="s">
        <v>551</v>
      </c>
      <c r="C582" s="41" t="s">
        <v>552</v>
      </c>
      <c r="D582" s="41" t="s">
        <v>3145</v>
      </c>
      <c r="E582" s="41" t="s">
        <v>553</v>
      </c>
      <c r="F582" s="41" t="n">
        <v>539.0978</v>
      </c>
      <c r="G582" s="41" t="s">
        <v>33</v>
      </c>
      <c r="H582" s="41" t="s">
        <v>2240</v>
      </c>
      <c r="I582" s="41" t="n">
        <v>1</v>
      </c>
      <c r="J582" s="41" t="n">
        <v>228.7</v>
      </c>
      <c r="K582" s="41" t="n">
        <v>0.45</v>
      </c>
      <c r="L582" s="41" t="n">
        <v>0.002</v>
      </c>
      <c r="M582" s="41" t="n">
        <v>228.7</v>
      </c>
      <c r="N582" s="41" t="n">
        <v>1</v>
      </c>
      <c r="O582" s="41" t="s">
        <v>24</v>
      </c>
      <c r="P582" s="41" t="s">
        <v>205</v>
      </c>
      <c r="Q582" s="41" t="s">
        <v>206</v>
      </c>
      <c r="R582" s="41" t="s">
        <v>1071</v>
      </c>
      <c r="S582" s="41" t="n">
        <v>7</v>
      </c>
      <c r="T582" s="41" t="n">
        <v>1</v>
      </c>
      <c r="U582" s="41" t="n">
        <v>3</v>
      </c>
      <c r="V582" s="41" t="n">
        <v>228.24</v>
      </c>
      <c r="W582" s="41" t="n">
        <v>229.14</v>
      </c>
      <c r="X582" s="41" t="n">
        <v>228.74</v>
      </c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</row>
    <row r="583" customFormat="false" ht="15.75" hidden="false" customHeight="false" outlineLevel="0" collapsed="false">
      <c r="A583" s="41" t="s">
        <v>3146</v>
      </c>
      <c r="B583" s="41" t="s">
        <v>3147</v>
      </c>
      <c r="C583" s="42"/>
      <c r="D583" s="41" t="s">
        <v>3148</v>
      </c>
      <c r="E583" s="41" t="s">
        <v>3149</v>
      </c>
      <c r="F583" s="41" t="n">
        <v>597.282</v>
      </c>
      <c r="G583" s="41" t="s">
        <v>33</v>
      </c>
      <c r="H583" s="41" t="s">
        <v>2240</v>
      </c>
      <c r="I583" s="41" t="n">
        <v>1</v>
      </c>
      <c r="J583" s="41" t="n">
        <v>241.3</v>
      </c>
      <c r="K583" s="41" t="n">
        <v>0.889</v>
      </c>
      <c r="L583" s="41" t="n">
        <v>0.0037</v>
      </c>
      <c r="M583" s="41" t="n">
        <v>241.3</v>
      </c>
      <c r="N583" s="41" t="n">
        <v>1</v>
      </c>
      <c r="O583" s="41" t="s">
        <v>24</v>
      </c>
      <c r="P583" s="41" t="s">
        <v>26</v>
      </c>
      <c r="Q583" s="41" t="s">
        <v>27</v>
      </c>
      <c r="R583" s="41" t="s">
        <v>28</v>
      </c>
      <c r="S583" s="41" t="n">
        <v>1</v>
      </c>
      <c r="T583" s="41" t="n">
        <v>1</v>
      </c>
      <c r="U583" s="41" t="n">
        <v>3</v>
      </c>
      <c r="V583" s="41" t="n">
        <v>240.3</v>
      </c>
      <c r="W583" s="41" t="n">
        <v>241.6</v>
      </c>
      <c r="X583" s="41" t="n">
        <v>242</v>
      </c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</row>
    <row r="584" customFormat="false" ht="15.75" hidden="false" customHeight="false" outlineLevel="0" collapsed="false">
      <c r="A584" s="41" t="s">
        <v>3150</v>
      </c>
      <c r="B584" s="41" t="s">
        <v>3151</v>
      </c>
      <c r="C584" s="41" t="s">
        <v>3152</v>
      </c>
      <c r="D584" s="41" t="s">
        <v>3153</v>
      </c>
      <c r="E584" s="41" t="s">
        <v>3154</v>
      </c>
      <c r="F584" s="41" t="n">
        <v>906.4851</v>
      </c>
      <c r="G584" s="41" t="s">
        <v>3039</v>
      </c>
      <c r="H584" s="41" t="s">
        <v>3040</v>
      </c>
      <c r="I584" s="41" t="n">
        <v>1</v>
      </c>
      <c r="J584" s="41" t="n">
        <v>313</v>
      </c>
      <c r="K584" s="41" t="n">
        <v>0.81</v>
      </c>
      <c r="L584" s="41" t="n">
        <v>0.0026</v>
      </c>
      <c r="M584" s="41" t="n">
        <v>313</v>
      </c>
      <c r="N584" s="41" t="n">
        <v>1</v>
      </c>
      <c r="O584" s="41" t="s">
        <v>24</v>
      </c>
      <c r="P584" s="41" t="s">
        <v>259</v>
      </c>
      <c r="Q584" s="41" t="s">
        <v>260</v>
      </c>
      <c r="R584" s="41" t="s">
        <v>261</v>
      </c>
      <c r="S584" s="41" t="n">
        <v>1</v>
      </c>
      <c r="T584" s="41" t="n">
        <v>1</v>
      </c>
      <c r="U584" s="41" t="n">
        <v>14</v>
      </c>
      <c r="V584" s="41" t="n">
        <v>311.8</v>
      </c>
      <c r="W584" s="41" t="n">
        <v>311.7</v>
      </c>
      <c r="X584" s="41" t="n">
        <v>311.8</v>
      </c>
      <c r="Y584" s="41" t="n">
        <v>313.2</v>
      </c>
      <c r="Z584" s="41" t="n">
        <v>313.7</v>
      </c>
      <c r="AA584" s="41" t="n">
        <v>313.9</v>
      </c>
      <c r="AB584" s="41" t="n">
        <v>312.6</v>
      </c>
      <c r="AC584" s="41" t="n">
        <v>313.5</v>
      </c>
      <c r="AD584" s="41" t="n">
        <v>314.4</v>
      </c>
      <c r="AE584" s="41" t="n">
        <v>312.8</v>
      </c>
      <c r="AF584" s="41" t="n">
        <v>312.9</v>
      </c>
      <c r="AG584" s="41" t="n">
        <v>313.2</v>
      </c>
      <c r="AH584" s="41" t="n">
        <v>313.4</v>
      </c>
      <c r="AI584" s="41" t="n">
        <v>312.9</v>
      </c>
    </row>
    <row r="585" customFormat="false" ht="15.75" hidden="false" customHeight="false" outlineLevel="0" collapsed="false">
      <c r="A585" s="41" t="s">
        <v>3150</v>
      </c>
      <c r="B585" s="41" t="s">
        <v>3151</v>
      </c>
      <c r="C585" s="41" t="s">
        <v>3152</v>
      </c>
      <c r="D585" s="41" t="s">
        <v>3153</v>
      </c>
      <c r="E585" s="41" t="s">
        <v>3154</v>
      </c>
      <c r="F585" s="41" t="n">
        <v>906.4851</v>
      </c>
      <c r="G585" s="41" t="s">
        <v>3039</v>
      </c>
      <c r="H585" s="41" t="s">
        <v>3040</v>
      </c>
      <c r="I585" s="41" t="n">
        <v>1</v>
      </c>
      <c r="J585" s="41" t="n">
        <v>336</v>
      </c>
      <c r="K585" s="41" t="n">
        <v>1.145</v>
      </c>
      <c r="L585" s="41" t="n">
        <v>0.0034</v>
      </c>
      <c r="M585" s="41" t="n">
        <v>336</v>
      </c>
      <c r="N585" s="41" t="n">
        <v>2</v>
      </c>
      <c r="O585" s="41" t="s">
        <v>24</v>
      </c>
      <c r="P585" s="41" t="s">
        <v>259</v>
      </c>
      <c r="Q585" s="41" t="s">
        <v>260</v>
      </c>
      <c r="R585" s="41" t="s">
        <v>261</v>
      </c>
      <c r="S585" s="41" t="n">
        <v>1</v>
      </c>
      <c r="T585" s="41" t="n">
        <v>1</v>
      </c>
      <c r="U585" s="41" t="n">
        <v>14</v>
      </c>
      <c r="V585" s="41" t="n">
        <v>334.7</v>
      </c>
      <c r="W585" s="41" t="n">
        <v>334.3</v>
      </c>
      <c r="X585" s="41" t="n">
        <v>334.3</v>
      </c>
      <c r="Y585" s="41" t="n">
        <v>335.3</v>
      </c>
      <c r="Z585" s="41" t="n">
        <v>336.4</v>
      </c>
      <c r="AA585" s="41" t="n">
        <v>335.6</v>
      </c>
      <c r="AB585" s="41" t="n">
        <v>336.7</v>
      </c>
      <c r="AC585" s="41" t="n">
        <v>337.3</v>
      </c>
      <c r="AD585" s="41" t="n">
        <v>338.3</v>
      </c>
      <c r="AE585" s="41" t="n">
        <v>336.2</v>
      </c>
      <c r="AF585" s="41" t="n">
        <v>336</v>
      </c>
      <c r="AG585" s="41" t="n">
        <v>337.1</v>
      </c>
      <c r="AH585" s="41" t="n">
        <v>336.2</v>
      </c>
      <c r="AI585" s="41" t="n">
        <v>336.2</v>
      </c>
    </row>
    <row r="586" customFormat="false" ht="15.75" hidden="false" customHeight="false" outlineLevel="0" collapsed="false">
      <c r="A586" s="41" t="s">
        <v>3150</v>
      </c>
      <c r="B586" s="41" t="s">
        <v>3151</v>
      </c>
      <c r="C586" s="41" t="s">
        <v>3152</v>
      </c>
      <c r="D586" s="41" t="s">
        <v>3153</v>
      </c>
      <c r="E586" s="41" t="s">
        <v>3154</v>
      </c>
      <c r="F586" s="41" t="n">
        <v>924.4956</v>
      </c>
      <c r="G586" s="41" t="s">
        <v>33</v>
      </c>
      <c r="H586" s="41" t="s">
        <v>2240</v>
      </c>
      <c r="I586" s="41" t="n">
        <v>1</v>
      </c>
      <c r="J586" s="41" t="n">
        <v>313.3</v>
      </c>
      <c r="K586" s="41" t="n">
        <v>0.922</v>
      </c>
      <c r="L586" s="41" t="n">
        <v>0.0029</v>
      </c>
      <c r="M586" s="41" t="n">
        <v>313.3</v>
      </c>
      <c r="N586" s="41" t="n">
        <v>1</v>
      </c>
      <c r="O586" s="41" t="s">
        <v>24</v>
      </c>
      <c r="P586" s="41" t="s">
        <v>259</v>
      </c>
      <c r="Q586" s="41" t="s">
        <v>260</v>
      </c>
      <c r="R586" s="41" t="s">
        <v>261</v>
      </c>
      <c r="S586" s="41" t="n">
        <v>1</v>
      </c>
      <c r="T586" s="41" t="n">
        <v>1</v>
      </c>
      <c r="U586" s="41" t="n">
        <v>4</v>
      </c>
      <c r="V586" s="41" t="n">
        <v>312.6</v>
      </c>
      <c r="W586" s="41" t="n">
        <v>312.7</v>
      </c>
      <c r="X586" s="41" t="n">
        <v>313.4</v>
      </c>
      <c r="Y586" s="41" t="n">
        <v>314.6</v>
      </c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</row>
    <row r="587" customFormat="false" ht="15.75" hidden="false" customHeight="false" outlineLevel="0" collapsed="false">
      <c r="A587" s="41" t="s">
        <v>3150</v>
      </c>
      <c r="B587" s="41" t="s">
        <v>3151</v>
      </c>
      <c r="C587" s="41" t="s">
        <v>3152</v>
      </c>
      <c r="D587" s="41" t="s">
        <v>3153</v>
      </c>
      <c r="E587" s="41" t="s">
        <v>3154</v>
      </c>
      <c r="F587" s="41" t="n">
        <v>924.4956</v>
      </c>
      <c r="G587" s="41" t="s">
        <v>33</v>
      </c>
      <c r="H587" s="41" t="s">
        <v>2240</v>
      </c>
      <c r="I587" s="41" t="n">
        <v>1</v>
      </c>
      <c r="J587" s="41" t="n">
        <v>325</v>
      </c>
      <c r="K587" s="41" t="n">
        <v>0.878</v>
      </c>
      <c r="L587" s="41" t="n">
        <v>0.0027</v>
      </c>
      <c r="M587" s="41" t="n">
        <v>325</v>
      </c>
      <c r="N587" s="41" t="n">
        <v>2</v>
      </c>
      <c r="O587" s="41" t="s">
        <v>24</v>
      </c>
      <c r="P587" s="41" t="s">
        <v>259</v>
      </c>
      <c r="Q587" s="41" t="s">
        <v>260</v>
      </c>
      <c r="R587" s="41" t="s">
        <v>261</v>
      </c>
      <c r="S587" s="41" t="n">
        <v>1</v>
      </c>
      <c r="T587" s="41" t="n">
        <v>1</v>
      </c>
      <c r="U587" s="41" t="n">
        <v>14</v>
      </c>
      <c r="V587" s="41" t="n">
        <v>324.2</v>
      </c>
      <c r="W587" s="41" t="n">
        <v>324.1</v>
      </c>
      <c r="X587" s="41" t="n">
        <v>324.4</v>
      </c>
      <c r="Y587" s="41" t="n">
        <v>324</v>
      </c>
      <c r="Z587" s="41" t="n">
        <v>326.7</v>
      </c>
      <c r="AA587" s="41" t="n">
        <v>325.1</v>
      </c>
      <c r="AB587" s="41" t="n">
        <v>324.4</v>
      </c>
      <c r="AC587" s="41" t="n">
        <v>325.7</v>
      </c>
      <c r="AD587" s="41" t="n">
        <v>326.4</v>
      </c>
      <c r="AE587" s="41" t="n">
        <v>324.6</v>
      </c>
      <c r="AF587" s="41" t="n">
        <v>324.9</v>
      </c>
      <c r="AG587" s="41" t="n">
        <v>324.7</v>
      </c>
      <c r="AH587" s="41" t="n">
        <v>326</v>
      </c>
      <c r="AI587" s="41" t="n">
        <v>324.5</v>
      </c>
    </row>
    <row r="588" customFormat="false" ht="15.75" hidden="false" customHeight="false" outlineLevel="0" collapsed="false">
      <c r="A588" s="41" t="s">
        <v>3150</v>
      </c>
      <c r="B588" s="41" t="s">
        <v>3151</v>
      </c>
      <c r="C588" s="41" t="s">
        <v>3152</v>
      </c>
      <c r="D588" s="41" t="s">
        <v>3153</v>
      </c>
      <c r="E588" s="41" t="s">
        <v>3154</v>
      </c>
      <c r="F588" s="41" t="n">
        <v>924.4956</v>
      </c>
      <c r="G588" s="41" t="s">
        <v>33</v>
      </c>
      <c r="H588" s="41" t="s">
        <v>2240</v>
      </c>
      <c r="I588" s="41" t="n">
        <v>1</v>
      </c>
      <c r="J588" s="41" t="n">
        <v>336.5</v>
      </c>
      <c r="K588" s="41" t="n">
        <v>1.037</v>
      </c>
      <c r="L588" s="41" t="n">
        <v>0.0031</v>
      </c>
      <c r="M588" s="41" t="n">
        <v>336.5</v>
      </c>
      <c r="N588" s="41" t="n">
        <v>3</v>
      </c>
      <c r="O588" s="41" t="s">
        <v>24</v>
      </c>
      <c r="P588" s="41" t="s">
        <v>259</v>
      </c>
      <c r="Q588" s="41" t="s">
        <v>260</v>
      </c>
      <c r="R588" s="41" t="s">
        <v>261</v>
      </c>
      <c r="S588" s="41" t="n">
        <v>1</v>
      </c>
      <c r="T588" s="41" t="n">
        <v>1</v>
      </c>
      <c r="U588" s="41" t="n">
        <v>14</v>
      </c>
      <c r="V588" s="41" t="n">
        <v>335</v>
      </c>
      <c r="W588" s="41" t="n">
        <v>335</v>
      </c>
      <c r="X588" s="41" t="n">
        <v>334.9</v>
      </c>
      <c r="Y588" s="41" t="n">
        <v>336.9</v>
      </c>
      <c r="Z588" s="41" t="n">
        <v>337.5</v>
      </c>
      <c r="AA588" s="41" t="n">
        <v>337.9</v>
      </c>
      <c r="AB588" s="41" t="n">
        <v>336.1</v>
      </c>
      <c r="AC588" s="41" t="n">
        <v>336.9</v>
      </c>
      <c r="AD588" s="41" t="n">
        <v>338.2</v>
      </c>
      <c r="AE588" s="41" t="n">
        <v>336.3</v>
      </c>
      <c r="AF588" s="41" t="n">
        <v>335.9</v>
      </c>
      <c r="AG588" s="41" t="n">
        <v>336.9</v>
      </c>
      <c r="AH588" s="41" t="n">
        <v>336.3</v>
      </c>
      <c r="AI588" s="41" t="n">
        <v>336.6</v>
      </c>
    </row>
    <row r="589" customFormat="false" ht="15.75" hidden="false" customHeight="false" outlineLevel="0" collapsed="false">
      <c r="A589" s="41" t="s">
        <v>3150</v>
      </c>
      <c r="B589" s="41" t="s">
        <v>3151</v>
      </c>
      <c r="C589" s="41" t="s">
        <v>3152</v>
      </c>
      <c r="D589" s="41" t="s">
        <v>3153</v>
      </c>
      <c r="E589" s="41" t="s">
        <v>3154</v>
      </c>
      <c r="F589" s="41" t="n">
        <v>946.4749</v>
      </c>
      <c r="G589" s="41" t="s">
        <v>51</v>
      </c>
      <c r="H589" s="41" t="s">
        <v>2237</v>
      </c>
      <c r="I589" s="41" t="n">
        <v>1</v>
      </c>
      <c r="J589" s="41" t="n">
        <v>299</v>
      </c>
      <c r="K589" s="41" t="n">
        <v>1.159</v>
      </c>
      <c r="L589" s="41" t="n">
        <v>0.0039</v>
      </c>
      <c r="M589" s="41" t="n">
        <v>299</v>
      </c>
      <c r="N589" s="41" t="n">
        <v>1</v>
      </c>
      <c r="O589" s="41" t="s">
        <v>24</v>
      </c>
      <c r="P589" s="41" t="s">
        <v>259</v>
      </c>
      <c r="Q589" s="41" t="s">
        <v>260</v>
      </c>
      <c r="R589" s="41" t="s">
        <v>261</v>
      </c>
      <c r="S589" s="41" t="n">
        <v>1</v>
      </c>
      <c r="T589" s="41" t="n">
        <v>1</v>
      </c>
      <c r="U589" s="41" t="n">
        <v>7</v>
      </c>
      <c r="V589" s="41" t="n">
        <v>298.3</v>
      </c>
      <c r="W589" s="41" t="n">
        <v>298.5</v>
      </c>
      <c r="X589" s="41" t="n">
        <v>298</v>
      </c>
      <c r="Y589" s="41" t="n">
        <v>297.8</v>
      </c>
      <c r="Z589" s="41" t="n">
        <v>300</v>
      </c>
      <c r="AA589" s="41" t="n">
        <v>300.7</v>
      </c>
      <c r="AB589" s="41" t="n">
        <v>300</v>
      </c>
      <c r="AC589" s="42"/>
      <c r="AD589" s="42"/>
      <c r="AE589" s="42"/>
      <c r="AF589" s="42"/>
      <c r="AG589" s="42"/>
      <c r="AH589" s="42"/>
      <c r="AI589" s="42"/>
    </row>
    <row r="590" customFormat="false" ht="15.75" hidden="false" customHeight="false" outlineLevel="0" collapsed="false">
      <c r="A590" s="41" t="s">
        <v>3150</v>
      </c>
      <c r="B590" s="41" t="s">
        <v>3151</v>
      </c>
      <c r="C590" s="41" t="s">
        <v>3152</v>
      </c>
      <c r="D590" s="41" t="s">
        <v>3153</v>
      </c>
      <c r="E590" s="41" t="s">
        <v>3154</v>
      </c>
      <c r="F590" s="41" t="n">
        <v>946.4772</v>
      </c>
      <c r="G590" s="41" t="s">
        <v>51</v>
      </c>
      <c r="H590" s="41" t="s">
        <v>2237</v>
      </c>
      <c r="I590" s="41" t="n">
        <v>1</v>
      </c>
      <c r="J590" s="41" t="n">
        <v>319.9</v>
      </c>
      <c r="K590" s="41" t="n">
        <v>1.432</v>
      </c>
      <c r="L590" s="41" t="n">
        <v>0.0045</v>
      </c>
      <c r="M590" s="41" t="n">
        <v>319.9</v>
      </c>
      <c r="N590" s="41" t="n">
        <v>2</v>
      </c>
      <c r="O590" s="41" t="s">
        <v>24</v>
      </c>
      <c r="P590" s="41" t="s">
        <v>259</v>
      </c>
      <c r="Q590" s="41" t="s">
        <v>260</v>
      </c>
      <c r="R590" s="41" t="s">
        <v>261</v>
      </c>
      <c r="S590" s="41" t="n">
        <v>1</v>
      </c>
      <c r="T590" s="41" t="n">
        <v>1</v>
      </c>
      <c r="U590" s="41" t="n">
        <v>10</v>
      </c>
      <c r="V590" s="41" t="n">
        <v>318.1</v>
      </c>
      <c r="W590" s="41" t="n">
        <v>318.3</v>
      </c>
      <c r="X590" s="41" t="n">
        <v>319</v>
      </c>
      <c r="Y590" s="41" t="n">
        <v>319.1</v>
      </c>
      <c r="Z590" s="41" t="n">
        <v>321.2</v>
      </c>
      <c r="AA590" s="41" t="n">
        <v>322</v>
      </c>
      <c r="AB590" s="41" t="n">
        <v>319.5</v>
      </c>
      <c r="AC590" s="41" t="n">
        <v>321</v>
      </c>
      <c r="AD590" s="41" t="n">
        <v>321.7</v>
      </c>
      <c r="AE590" s="41" t="n">
        <v>319.2</v>
      </c>
      <c r="AF590" s="42"/>
      <c r="AG590" s="42"/>
      <c r="AH590" s="42"/>
      <c r="AI590" s="42"/>
    </row>
    <row r="591" customFormat="false" ht="15.75" hidden="false" customHeight="false" outlineLevel="0" collapsed="false">
      <c r="A591" s="41" t="s">
        <v>3150</v>
      </c>
      <c r="B591" s="41" t="s">
        <v>3151</v>
      </c>
      <c r="C591" s="41" t="s">
        <v>3152</v>
      </c>
      <c r="D591" s="41" t="s">
        <v>3153</v>
      </c>
      <c r="E591" s="41" t="s">
        <v>3154</v>
      </c>
      <c r="F591" s="41" t="n">
        <v>946.4776</v>
      </c>
      <c r="G591" s="41" t="s">
        <v>51</v>
      </c>
      <c r="H591" s="41" t="s">
        <v>2237</v>
      </c>
      <c r="I591" s="41" t="n">
        <v>1</v>
      </c>
      <c r="J591" s="41" t="n">
        <v>328.3</v>
      </c>
      <c r="K591" s="41" t="n">
        <v>1.824</v>
      </c>
      <c r="L591" s="41" t="n">
        <v>0.0056</v>
      </c>
      <c r="M591" s="41" t="n">
        <v>328.3</v>
      </c>
      <c r="N591" s="41" t="n">
        <v>3</v>
      </c>
      <c r="O591" s="41" t="s">
        <v>24</v>
      </c>
      <c r="P591" s="41" t="s">
        <v>259</v>
      </c>
      <c r="Q591" s="41" t="s">
        <v>260</v>
      </c>
      <c r="R591" s="41" t="s">
        <v>261</v>
      </c>
      <c r="S591" s="41" t="n">
        <v>1</v>
      </c>
      <c r="T591" s="41" t="n">
        <v>1</v>
      </c>
      <c r="U591" s="41" t="n">
        <v>11</v>
      </c>
      <c r="V591" s="41" t="n">
        <v>326</v>
      </c>
      <c r="W591" s="41" t="n">
        <v>326.3</v>
      </c>
      <c r="X591" s="41" t="n">
        <v>326.3</v>
      </c>
      <c r="Y591" s="41" t="n">
        <v>329.2</v>
      </c>
      <c r="Z591" s="41" t="n">
        <v>330.7</v>
      </c>
      <c r="AA591" s="41" t="n">
        <v>331.5</v>
      </c>
      <c r="AB591" s="41" t="n">
        <v>327.9</v>
      </c>
      <c r="AC591" s="41" t="n">
        <v>329</v>
      </c>
      <c r="AD591" s="41" t="n">
        <v>329.3</v>
      </c>
      <c r="AE591" s="41" t="n">
        <v>327.1</v>
      </c>
      <c r="AF591" s="41" t="n">
        <v>328</v>
      </c>
      <c r="AG591" s="42"/>
      <c r="AH591" s="42"/>
      <c r="AI591" s="42"/>
    </row>
    <row r="592" customFormat="false" ht="15.75" hidden="false" customHeight="false" outlineLevel="0" collapsed="false">
      <c r="A592" s="41" t="s">
        <v>3150</v>
      </c>
      <c r="B592" s="41" t="s">
        <v>3151</v>
      </c>
      <c r="C592" s="41" t="s">
        <v>3152</v>
      </c>
      <c r="D592" s="41" t="s">
        <v>3153</v>
      </c>
      <c r="E592" s="41" t="s">
        <v>3154</v>
      </c>
      <c r="F592" s="41" t="n">
        <v>946.4776</v>
      </c>
      <c r="G592" s="41" t="s">
        <v>51</v>
      </c>
      <c r="H592" s="41" t="s">
        <v>2237</v>
      </c>
      <c r="I592" s="41" t="n">
        <v>1</v>
      </c>
      <c r="J592" s="41" t="n">
        <v>341.7</v>
      </c>
      <c r="K592" s="41" t="n">
        <v>1.277</v>
      </c>
      <c r="L592" s="41" t="n">
        <v>0.0037</v>
      </c>
      <c r="M592" s="41" t="n">
        <v>341.7</v>
      </c>
      <c r="N592" s="41" t="n">
        <v>4</v>
      </c>
      <c r="O592" s="41" t="s">
        <v>24</v>
      </c>
      <c r="P592" s="41" t="s">
        <v>259</v>
      </c>
      <c r="Q592" s="41" t="s">
        <v>260</v>
      </c>
      <c r="R592" s="41" t="s">
        <v>261</v>
      </c>
      <c r="S592" s="41" t="n">
        <v>1</v>
      </c>
      <c r="T592" s="41" t="n">
        <v>1</v>
      </c>
      <c r="U592" s="41" t="n">
        <v>14</v>
      </c>
      <c r="V592" s="41" t="n">
        <v>339.9</v>
      </c>
      <c r="W592" s="41" t="n">
        <v>339.8</v>
      </c>
      <c r="X592" s="41" t="n">
        <v>339.9</v>
      </c>
      <c r="Y592" s="41" t="n">
        <v>341.9</v>
      </c>
      <c r="Z592" s="41" t="n">
        <v>343.3</v>
      </c>
      <c r="AA592" s="41" t="n">
        <v>343.6</v>
      </c>
      <c r="AB592" s="41" t="n">
        <v>341.3</v>
      </c>
      <c r="AC592" s="41" t="n">
        <v>342.4</v>
      </c>
      <c r="AD592" s="41" t="n">
        <v>343.6</v>
      </c>
      <c r="AE592" s="41" t="n">
        <v>341.6</v>
      </c>
      <c r="AF592" s="41" t="n">
        <v>341.1</v>
      </c>
      <c r="AG592" s="41" t="n">
        <v>342.2</v>
      </c>
      <c r="AH592" s="41" t="n">
        <v>341.9</v>
      </c>
      <c r="AI592" s="41" t="n">
        <v>341.7</v>
      </c>
    </row>
    <row r="593" customFormat="false" ht="15.75" hidden="false" customHeight="false" outlineLevel="0" collapsed="false">
      <c r="A593" s="41" t="s">
        <v>3150</v>
      </c>
      <c r="B593" s="41" t="s">
        <v>3151</v>
      </c>
      <c r="C593" s="41" t="s">
        <v>3152</v>
      </c>
      <c r="D593" s="41" t="s">
        <v>3153</v>
      </c>
      <c r="E593" s="41" t="s">
        <v>3154</v>
      </c>
      <c r="F593" s="41" t="n">
        <v>962.4515</v>
      </c>
      <c r="G593" s="41" t="s">
        <v>2626</v>
      </c>
      <c r="H593" s="41" t="s">
        <v>2627</v>
      </c>
      <c r="I593" s="41" t="n">
        <v>1</v>
      </c>
      <c r="J593" s="41" t="n">
        <v>299.4</v>
      </c>
      <c r="K593" s="41" t="n">
        <v>1.3</v>
      </c>
      <c r="L593" s="41" t="n">
        <v>0.0043</v>
      </c>
      <c r="M593" s="41" t="n">
        <v>299.4</v>
      </c>
      <c r="N593" s="41" t="n">
        <v>1</v>
      </c>
      <c r="O593" s="41" t="s">
        <v>24</v>
      </c>
      <c r="P593" s="41" t="s">
        <v>259</v>
      </c>
      <c r="Q593" s="41" t="s">
        <v>260</v>
      </c>
      <c r="R593" s="41" t="s">
        <v>261</v>
      </c>
      <c r="S593" s="41" t="n">
        <v>1</v>
      </c>
      <c r="T593" s="41" t="n">
        <v>1</v>
      </c>
      <c r="U593" s="41" t="n">
        <v>9</v>
      </c>
      <c r="V593" s="41" t="n">
        <v>296.8</v>
      </c>
      <c r="W593" s="41" t="n">
        <v>299.6</v>
      </c>
      <c r="X593" s="41" t="n">
        <v>300.1</v>
      </c>
      <c r="Y593" s="41" t="n">
        <v>299.3</v>
      </c>
      <c r="Z593" s="41" t="n">
        <v>301.1</v>
      </c>
      <c r="AA593" s="41" t="n">
        <v>300.5</v>
      </c>
      <c r="AB593" s="41" t="n">
        <v>298.6</v>
      </c>
      <c r="AC593" s="41" t="n">
        <v>298.4</v>
      </c>
      <c r="AD593" s="41" t="n">
        <v>300.1</v>
      </c>
      <c r="AE593" s="42"/>
      <c r="AF593" s="42"/>
      <c r="AG593" s="42"/>
      <c r="AH593" s="42"/>
      <c r="AI593" s="42"/>
    </row>
    <row r="594" customFormat="false" ht="15.75" hidden="false" customHeight="false" outlineLevel="0" collapsed="false">
      <c r="A594" s="41" t="s">
        <v>3150</v>
      </c>
      <c r="B594" s="41" t="s">
        <v>3151</v>
      </c>
      <c r="C594" s="41" t="s">
        <v>3152</v>
      </c>
      <c r="D594" s="41" t="s">
        <v>3153</v>
      </c>
      <c r="E594" s="41" t="s">
        <v>3154</v>
      </c>
      <c r="F594" s="41" t="n">
        <v>962.4515</v>
      </c>
      <c r="G594" s="41" t="s">
        <v>2626</v>
      </c>
      <c r="H594" s="41" t="s">
        <v>2627</v>
      </c>
      <c r="I594" s="41" t="n">
        <v>1</v>
      </c>
      <c r="J594" s="41" t="n">
        <v>328.8</v>
      </c>
      <c r="K594" s="41" t="n">
        <v>1.617</v>
      </c>
      <c r="L594" s="41" t="n">
        <v>0.0049</v>
      </c>
      <c r="M594" s="41" t="n">
        <v>328.8</v>
      </c>
      <c r="N594" s="41" t="n">
        <v>2</v>
      </c>
      <c r="O594" s="41" t="s">
        <v>24</v>
      </c>
      <c r="P594" s="41" t="s">
        <v>259</v>
      </c>
      <c r="Q594" s="41" t="s">
        <v>260</v>
      </c>
      <c r="R594" s="41" t="s">
        <v>261</v>
      </c>
      <c r="S594" s="41" t="n">
        <v>1</v>
      </c>
      <c r="T594" s="41" t="n">
        <v>1</v>
      </c>
      <c r="U594" s="41" t="n">
        <v>9</v>
      </c>
      <c r="V594" s="41" t="n">
        <v>325.7</v>
      </c>
      <c r="W594" s="41" t="n">
        <v>328.3</v>
      </c>
      <c r="X594" s="41" t="n">
        <v>329.5</v>
      </c>
      <c r="Y594" s="41" t="n">
        <v>327.1</v>
      </c>
      <c r="Z594" s="41" t="n">
        <v>329.5</v>
      </c>
      <c r="AA594" s="41" t="n">
        <v>329</v>
      </c>
      <c r="AB594" s="41" t="n">
        <v>331.3</v>
      </c>
      <c r="AC594" s="41" t="n">
        <v>329.1</v>
      </c>
      <c r="AD594" s="41" t="n">
        <v>329.7</v>
      </c>
      <c r="AE594" s="42"/>
      <c r="AF594" s="42"/>
      <c r="AG594" s="42"/>
      <c r="AH594" s="42"/>
      <c r="AI594" s="42"/>
    </row>
    <row r="595" customFormat="false" ht="15.75" hidden="false" customHeight="false" outlineLevel="0" collapsed="false">
      <c r="A595" s="41" t="s">
        <v>3150</v>
      </c>
      <c r="B595" s="41" t="s">
        <v>3151</v>
      </c>
      <c r="C595" s="41" t="s">
        <v>3152</v>
      </c>
      <c r="D595" s="41" t="s">
        <v>3153</v>
      </c>
      <c r="E595" s="41" t="s">
        <v>3154</v>
      </c>
      <c r="F595" s="41" t="n">
        <v>962.4529</v>
      </c>
      <c r="G595" s="41" t="s">
        <v>2626</v>
      </c>
      <c r="H595" s="41" t="s">
        <v>2627</v>
      </c>
      <c r="I595" s="41" t="n">
        <v>1</v>
      </c>
      <c r="J595" s="41" t="n">
        <v>345.3</v>
      </c>
      <c r="K595" s="41" t="n">
        <v>1.221</v>
      </c>
      <c r="L595" s="41" t="n">
        <v>0.0035</v>
      </c>
      <c r="M595" s="41" t="n">
        <v>345.3</v>
      </c>
      <c r="N595" s="41" t="n">
        <v>3</v>
      </c>
      <c r="O595" s="41" t="s">
        <v>24</v>
      </c>
      <c r="P595" s="41" t="s">
        <v>259</v>
      </c>
      <c r="Q595" s="41" t="s">
        <v>260</v>
      </c>
      <c r="R595" s="41" t="s">
        <v>261</v>
      </c>
      <c r="S595" s="41" t="n">
        <v>1</v>
      </c>
      <c r="T595" s="41" t="n">
        <v>1</v>
      </c>
      <c r="U595" s="41" t="n">
        <v>14</v>
      </c>
      <c r="V595" s="41" t="n">
        <v>343.4</v>
      </c>
      <c r="W595" s="41" t="n">
        <v>343.5</v>
      </c>
      <c r="X595" s="41" t="n">
        <v>343.4</v>
      </c>
      <c r="Y595" s="41" t="n">
        <v>345.7</v>
      </c>
      <c r="Z595" s="41" t="n">
        <v>346.7</v>
      </c>
      <c r="AA595" s="41" t="n">
        <v>346.7</v>
      </c>
      <c r="AB595" s="41" t="n">
        <v>345.2</v>
      </c>
      <c r="AC595" s="41" t="n">
        <v>345.9</v>
      </c>
      <c r="AD595" s="41" t="n">
        <v>347.3</v>
      </c>
      <c r="AE595" s="41" t="n">
        <v>345.3</v>
      </c>
      <c r="AF595" s="41" t="n">
        <v>344.8</v>
      </c>
      <c r="AG595" s="41" t="n">
        <v>345.6</v>
      </c>
      <c r="AH595" s="41" t="n">
        <v>345.6</v>
      </c>
      <c r="AI595" s="41" t="n">
        <v>345.5</v>
      </c>
    </row>
    <row r="596" customFormat="false" ht="15.75" hidden="false" customHeight="false" outlineLevel="0" collapsed="false">
      <c r="A596" s="41" t="s">
        <v>1347</v>
      </c>
      <c r="B596" s="41" t="s">
        <v>1348</v>
      </c>
      <c r="C596" s="41" t="s">
        <v>1349</v>
      </c>
      <c r="D596" s="41" t="s">
        <v>3155</v>
      </c>
      <c r="E596" s="41" t="s">
        <v>1350</v>
      </c>
      <c r="F596" s="41" t="n">
        <v>348.1018</v>
      </c>
      <c r="G596" s="41" t="s">
        <v>50</v>
      </c>
      <c r="H596" s="41" t="s">
        <v>2239</v>
      </c>
      <c r="I596" s="41" t="n">
        <v>1</v>
      </c>
      <c r="J596" s="41" t="n">
        <v>190.5</v>
      </c>
      <c r="K596" s="41" t="n">
        <v>0.457</v>
      </c>
      <c r="L596" s="41" t="n">
        <v>0.0024</v>
      </c>
      <c r="M596" s="41" t="n">
        <v>190.5</v>
      </c>
      <c r="N596" s="41" t="n">
        <v>1</v>
      </c>
      <c r="O596" s="41" t="s">
        <v>24</v>
      </c>
      <c r="P596" s="41" t="s">
        <v>213</v>
      </c>
      <c r="Q596" s="41" t="s">
        <v>1351</v>
      </c>
      <c r="R596" s="41" t="s">
        <v>1352</v>
      </c>
      <c r="S596" s="41" t="n">
        <v>7</v>
      </c>
      <c r="T596" s="41" t="n">
        <v>1</v>
      </c>
      <c r="U596" s="41" t="n">
        <v>3</v>
      </c>
      <c r="V596" s="41" t="n">
        <v>190.65</v>
      </c>
      <c r="W596" s="41" t="n">
        <v>190.95</v>
      </c>
      <c r="X596" s="41" t="n">
        <v>190.05</v>
      </c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</row>
    <row r="597" customFormat="false" ht="15.75" hidden="false" customHeight="false" outlineLevel="0" collapsed="false">
      <c r="A597" s="41" t="s">
        <v>1347</v>
      </c>
      <c r="B597" s="41" t="s">
        <v>1348</v>
      </c>
      <c r="C597" s="41" t="s">
        <v>1349</v>
      </c>
      <c r="D597" s="41" t="s">
        <v>3155</v>
      </c>
      <c r="E597" s="41" t="s">
        <v>1350</v>
      </c>
      <c r="F597" s="41" t="n">
        <v>350.1174</v>
      </c>
      <c r="G597" s="41" t="s">
        <v>33</v>
      </c>
      <c r="H597" s="41" t="s">
        <v>2240</v>
      </c>
      <c r="I597" s="41" t="n">
        <v>1</v>
      </c>
      <c r="J597" s="41" t="n">
        <v>192.4</v>
      </c>
      <c r="K597" s="41" t="n">
        <v>0.986</v>
      </c>
      <c r="L597" s="41" t="n">
        <v>0.0051</v>
      </c>
      <c r="M597" s="41" t="n">
        <v>192.4</v>
      </c>
      <c r="N597" s="41" t="n">
        <v>1</v>
      </c>
      <c r="O597" s="41" t="s">
        <v>24</v>
      </c>
      <c r="P597" s="41" t="s">
        <v>213</v>
      </c>
      <c r="Q597" s="41" t="s">
        <v>1351</v>
      </c>
      <c r="R597" s="41" t="s">
        <v>1352</v>
      </c>
      <c r="S597" s="41" t="s">
        <v>3156</v>
      </c>
      <c r="T597" s="41" t="n">
        <v>1</v>
      </c>
      <c r="U597" s="41" t="n">
        <v>8</v>
      </c>
      <c r="V597" s="41" t="n">
        <v>192.36</v>
      </c>
      <c r="W597" s="41" t="n">
        <v>194.58</v>
      </c>
      <c r="X597" s="41" t="n">
        <v>193</v>
      </c>
      <c r="Y597" s="41" t="n">
        <v>192.01</v>
      </c>
      <c r="Z597" s="41" t="n">
        <v>192.11</v>
      </c>
      <c r="AA597" s="41" t="n">
        <v>191.26</v>
      </c>
      <c r="AB597" s="41" t="n">
        <v>192.18</v>
      </c>
      <c r="AC597" s="41" t="n">
        <v>192.08</v>
      </c>
      <c r="AD597" s="42"/>
      <c r="AE597" s="42"/>
      <c r="AF597" s="42"/>
      <c r="AG597" s="42"/>
      <c r="AH597" s="42"/>
      <c r="AI597" s="42"/>
    </row>
    <row r="598" customFormat="false" ht="15.75" hidden="false" customHeight="false" outlineLevel="0" collapsed="false">
      <c r="A598" s="41" t="s">
        <v>1347</v>
      </c>
      <c r="B598" s="41" t="s">
        <v>1348</v>
      </c>
      <c r="C598" s="41" t="s">
        <v>1349</v>
      </c>
      <c r="D598" s="41" t="s">
        <v>3155</v>
      </c>
      <c r="E598" s="41" t="s">
        <v>1350</v>
      </c>
      <c r="F598" s="41" t="n">
        <v>372.0994</v>
      </c>
      <c r="G598" s="41" t="s">
        <v>51</v>
      </c>
      <c r="H598" s="41" t="s">
        <v>2237</v>
      </c>
      <c r="I598" s="41" t="n">
        <v>1</v>
      </c>
      <c r="J598" s="41" t="n">
        <v>191</v>
      </c>
      <c r="K598" s="41" t="n">
        <v>0.789</v>
      </c>
      <c r="L598" s="41" t="n">
        <v>0.0041</v>
      </c>
      <c r="M598" s="41" t="n">
        <v>191</v>
      </c>
      <c r="N598" s="41" t="n">
        <v>1</v>
      </c>
      <c r="O598" s="41" t="s">
        <v>24</v>
      </c>
      <c r="P598" s="41" t="s">
        <v>213</v>
      </c>
      <c r="Q598" s="41" t="s">
        <v>1351</v>
      </c>
      <c r="R598" s="41" t="s">
        <v>1352</v>
      </c>
      <c r="S598" s="41" t="n">
        <v>1</v>
      </c>
      <c r="T598" s="41" t="n">
        <v>1</v>
      </c>
      <c r="U598" s="41" t="n">
        <v>4</v>
      </c>
      <c r="V598" s="41" t="n">
        <v>191.13</v>
      </c>
      <c r="W598" s="41" t="n">
        <v>191.96</v>
      </c>
      <c r="X598" s="41" t="n">
        <v>190.7</v>
      </c>
      <c r="Y598" s="41" t="n">
        <v>190.09</v>
      </c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</row>
    <row r="599" customFormat="false" ht="15.75" hidden="false" customHeight="false" outlineLevel="0" collapsed="false">
      <c r="A599" s="41" t="s">
        <v>1347</v>
      </c>
      <c r="B599" s="41" t="s">
        <v>1348</v>
      </c>
      <c r="C599" s="41" t="s">
        <v>1349</v>
      </c>
      <c r="D599" s="41" t="s">
        <v>3155</v>
      </c>
      <c r="E599" s="41" t="s">
        <v>1350</v>
      </c>
      <c r="F599" s="41" t="n">
        <v>388.0733</v>
      </c>
      <c r="G599" s="41" t="s">
        <v>2626</v>
      </c>
      <c r="H599" s="41" t="s">
        <v>2627</v>
      </c>
      <c r="I599" s="41" t="n">
        <v>1</v>
      </c>
      <c r="J599" s="41" t="n">
        <v>182.6</v>
      </c>
      <c r="K599" s="41" t="n">
        <v>0.099</v>
      </c>
      <c r="L599" s="41" t="n">
        <v>0.0005</v>
      </c>
      <c r="M599" s="41" t="n">
        <v>182.6</v>
      </c>
      <c r="N599" s="41" t="n">
        <v>1</v>
      </c>
      <c r="O599" s="41" t="s">
        <v>24</v>
      </c>
      <c r="P599" s="41" t="s">
        <v>213</v>
      </c>
      <c r="Q599" s="41" t="s">
        <v>1351</v>
      </c>
      <c r="R599" s="41" t="s">
        <v>1352</v>
      </c>
      <c r="S599" s="41" t="n">
        <v>1</v>
      </c>
      <c r="T599" s="41" t="n">
        <v>1</v>
      </c>
      <c r="U599" s="41" t="n">
        <v>4</v>
      </c>
      <c r="V599" s="41" t="n">
        <v>182.73</v>
      </c>
      <c r="W599" s="41" t="n">
        <v>182.7</v>
      </c>
      <c r="X599" s="41" t="n">
        <v>182.57</v>
      </c>
      <c r="Y599" s="41" t="n">
        <v>182.53</v>
      </c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</row>
    <row r="600" customFormat="false" ht="15.75" hidden="false" customHeight="false" outlineLevel="0" collapsed="false">
      <c r="A600" s="41" t="s">
        <v>1347</v>
      </c>
      <c r="B600" s="41" t="s">
        <v>1348</v>
      </c>
      <c r="C600" s="41" t="s">
        <v>1349</v>
      </c>
      <c r="D600" s="41" t="s">
        <v>3155</v>
      </c>
      <c r="E600" s="41" t="s">
        <v>1350</v>
      </c>
      <c r="F600" s="41" t="n">
        <v>699.2271</v>
      </c>
      <c r="G600" s="41" t="s">
        <v>3047</v>
      </c>
      <c r="H600" s="41" t="s">
        <v>3048</v>
      </c>
      <c r="I600" s="41" t="n">
        <v>1</v>
      </c>
      <c r="J600" s="41" t="n">
        <v>246.3</v>
      </c>
      <c r="K600" s="41" t="n">
        <v>0.808</v>
      </c>
      <c r="L600" s="41" t="n">
        <v>0.0033</v>
      </c>
      <c r="M600" s="41" t="n">
        <v>246.3</v>
      </c>
      <c r="N600" s="41" t="n">
        <v>2</v>
      </c>
      <c r="O600" s="41" t="s">
        <v>24</v>
      </c>
      <c r="P600" s="41" t="s">
        <v>213</v>
      </c>
      <c r="Q600" s="41" t="s">
        <v>1351</v>
      </c>
      <c r="R600" s="41" t="s">
        <v>1352</v>
      </c>
      <c r="S600" s="41" t="n">
        <v>1</v>
      </c>
      <c r="T600" s="41" t="n">
        <v>1</v>
      </c>
      <c r="U600" s="41" t="n">
        <v>4</v>
      </c>
      <c r="V600" s="41" t="n">
        <v>246.82</v>
      </c>
      <c r="W600" s="41" t="n">
        <v>245.2</v>
      </c>
      <c r="X600" s="41" t="n">
        <v>246.17</v>
      </c>
      <c r="Y600" s="41" t="n">
        <v>246.98</v>
      </c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</row>
    <row r="601" customFormat="false" ht="15.75" hidden="false" customHeight="false" outlineLevel="0" collapsed="false">
      <c r="A601" s="41" t="s">
        <v>1347</v>
      </c>
      <c r="B601" s="41" t="s">
        <v>1348</v>
      </c>
      <c r="C601" s="41" t="s">
        <v>1349</v>
      </c>
      <c r="D601" s="41" t="s">
        <v>3155</v>
      </c>
      <c r="E601" s="41" t="s">
        <v>1350</v>
      </c>
      <c r="F601" s="41" t="n">
        <v>699.2271</v>
      </c>
      <c r="G601" s="41" t="s">
        <v>3047</v>
      </c>
      <c r="H601" s="41" t="s">
        <v>3048</v>
      </c>
      <c r="I601" s="41" t="n">
        <v>1</v>
      </c>
      <c r="J601" s="41" t="n">
        <v>257.5</v>
      </c>
      <c r="K601" s="41" t="n">
        <v>0.179</v>
      </c>
      <c r="L601" s="41" t="n">
        <v>0.0007</v>
      </c>
      <c r="M601" s="41" t="n">
        <v>257.5</v>
      </c>
      <c r="N601" s="41" t="n">
        <v>1</v>
      </c>
      <c r="O601" s="41" t="s">
        <v>24</v>
      </c>
      <c r="P601" s="41" t="s">
        <v>213</v>
      </c>
      <c r="Q601" s="41" t="s">
        <v>1351</v>
      </c>
      <c r="R601" s="41" t="s">
        <v>1352</v>
      </c>
      <c r="S601" s="41" t="n">
        <v>1</v>
      </c>
      <c r="T601" s="41" t="n">
        <v>1</v>
      </c>
      <c r="U601" s="41" t="n">
        <v>4</v>
      </c>
      <c r="V601" s="41" t="n">
        <v>257.51</v>
      </c>
      <c r="W601" s="41" t="n">
        <v>257.75</v>
      </c>
      <c r="X601" s="41" t="n">
        <v>257.54</v>
      </c>
      <c r="Y601" s="41" t="n">
        <v>257.32</v>
      </c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</row>
    <row r="602" customFormat="false" ht="15.75" hidden="false" customHeight="false" outlineLevel="0" collapsed="false">
      <c r="A602" s="41" t="s">
        <v>1347</v>
      </c>
      <c r="B602" s="41" t="s">
        <v>1348</v>
      </c>
      <c r="C602" s="41" t="s">
        <v>1349</v>
      </c>
      <c r="D602" s="41" t="s">
        <v>3155</v>
      </c>
      <c r="E602" s="41" t="s">
        <v>1350</v>
      </c>
      <c r="F602" s="41" t="n">
        <v>721.209</v>
      </c>
      <c r="G602" s="41" t="s">
        <v>3049</v>
      </c>
      <c r="H602" s="41" t="s">
        <v>3050</v>
      </c>
      <c r="I602" s="41" t="n">
        <v>1</v>
      </c>
      <c r="J602" s="41" t="n">
        <v>262.1</v>
      </c>
      <c r="K602" s="41" t="n">
        <v>0.404</v>
      </c>
      <c r="L602" s="41" t="n">
        <v>0.0015</v>
      </c>
      <c r="M602" s="41" t="n">
        <v>262.1</v>
      </c>
      <c r="N602" s="41" t="n">
        <v>1</v>
      </c>
      <c r="O602" s="41" t="s">
        <v>24</v>
      </c>
      <c r="P602" s="41" t="s">
        <v>213</v>
      </c>
      <c r="Q602" s="41" t="s">
        <v>1351</v>
      </c>
      <c r="R602" s="41" t="s">
        <v>1352</v>
      </c>
      <c r="S602" s="41" t="n">
        <v>1</v>
      </c>
      <c r="T602" s="41" t="n">
        <v>1</v>
      </c>
      <c r="U602" s="41" t="n">
        <v>4</v>
      </c>
      <c r="V602" s="41" t="n">
        <v>262.64</v>
      </c>
      <c r="W602" s="41" t="n">
        <v>262.05</v>
      </c>
      <c r="X602" s="41" t="n">
        <v>261.86</v>
      </c>
      <c r="Y602" s="41" t="n">
        <v>261.71</v>
      </c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</row>
    <row r="603" customFormat="false" ht="15.75" hidden="false" customHeight="false" outlineLevel="0" collapsed="false">
      <c r="A603" s="41" t="s">
        <v>1347</v>
      </c>
      <c r="B603" s="41" t="s">
        <v>1348</v>
      </c>
      <c r="C603" s="41" t="s">
        <v>1349</v>
      </c>
      <c r="D603" s="41" t="s">
        <v>3155</v>
      </c>
      <c r="E603" s="41" t="s">
        <v>1350</v>
      </c>
      <c r="F603" s="41" t="n">
        <v>737.183</v>
      </c>
      <c r="G603" s="41" t="s">
        <v>3051</v>
      </c>
      <c r="H603" s="41" t="s">
        <v>3052</v>
      </c>
      <c r="I603" s="41" t="n">
        <v>1</v>
      </c>
      <c r="J603" s="41" t="n">
        <v>262.6</v>
      </c>
      <c r="K603" s="41" t="n">
        <v>0.64</v>
      </c>
      <c r="L603" s="41" t="n">
        <v>0.0024</v>
      </c>
      <c r="M603" s="41" t="n">
        <v>262.6</v>
      </c>
      <c r="N603" s="41" t="n">
        <v>1</v>
      </c>
      <c r="O603" s="41" t="s">
        <v>24</v>
      </c>
      <c r="P603" s="41" t="s">
        <v>213</v>
      </c>
      <c r="Q603" s="41" t="s">
        <v>1351</v>
      </c>
      <c r="R603" s="41" t="s">
        <v>1352</v>
      </c>
      <c r="S603" s="41" t="n">
        <v>1</v>
      </c>
      <c r="T603" s="41" t="n">
        <v>1</v>
      </c>
      <c r="U603" s="41" t="n">
        <v>5</v>
      </c>
      <c r="V603" s="41" t="n">
        <v>263.47</v>
      </c>
      <c r="W603" s="41" t="n">
        <v>262.77</v>
      </c>
      <c r="X603" s="41" t="n">
        <v>261.72</v>
      </c>
      <c r="Y603" s="41" t="n">
        <v>262.6</v>
      </c>
      <c r="Z603" s="41" t="n">
        <v>262.31</v>
      </c>
      <c r="AA603" s="42"/>
      <c r="AB603" s="42"/>
      <c r="AC603" s="42"/>
      <c r="AD603" s="42"/>
      <c r="AE603" s="42"/>
      <c r="AF603" s="42"/>
      <c r="AG603" s="42"/>
      <c r="AH603" s="42"/>
      <c r="AI603" s="42"/>
    </row>
    <row r="604" customFormat="false" ht="15.75" hidden="false" customHeight="false" outlineLevel="0" collapsed="false">
      <c r="A604" s="41" t="s">
        <v>2204</v>
      </c>
      <c r="B604" s="41" t="s">
        <v>2205</v>
      </c>
      <c r="C604" s="41" t="s">
        <v>2206</v>
      </c>
      <c r="D604" s="41" t="s">
        <v>3157</v>
      </c>
      <c r="E604" s="41" t="s">
        <v>2207</v>
      </c>
      <c r="F604" s="41" t="n">
        <v>163.1235</v>
      </c>
      <c r="G604" s="41" t="s">
        <v>33</v>
      </c>
      <c r="H604" s="41" t="s">
        <v>2240</v>
      </c>
      <c r="I604" s="41" t="n">
        <v>1</v>
      </c>
      <c r="J604" s="41" t="n">
        <v>139.3</v>
      </c>
      <c r="K604" s="41" t="n">
        <v>0.703</v>
      </c>
      <c r="L604" s="41" t="n">
        <v>0.005</v>
      </c>
      <c r="M604" s="41" t="n">
        <v>139.3</v>
      </c>
      <c r="N604" s="41" t="n">
        <v>1</v>
      </c>
      <c r="O604" s="41" t="s">
        <v>24</v>
      </c>
      <c r="P604" s="41" t="s">
        <v>2208</v>
      </c>
      <c r="Q604" s="42"/>
      <c r="R604" s="42"/>
      <c r="S604" s="41" t="n">
        <v>7</v>
      </c>
      <c r="T604" s="41" t="n">
        <v>1</v>
      </c>
      <c r="U604" s="41" t="n">
        <v>3</v>
      </c>
      <c r="V604" s="41" t="n">
        <v>138.52</v>
      </c>
      <c r="W604" s="41" t="n">
        <v>139.88</v>
      </c>
      <c r="X604" s="41" t="n">
        <v>139.48</v>
      </c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</row>
    <row r="605" customFormat="false" ht="15.75" hidden="false" customHeight="false" outlineLevel="0" collapsed="false">
      <c r="A605" s="41" t="s">
        <v>2117</v>
      </c>
      <c r="B605" s="41" t="s">
        <v>2118</v>
      </c>
      <c r="C605" s="41" t="s">
        <v>2119</v>
      </c>
      <c r="D605" s="41" t="s">
        <v>3158</v>
      </c>
      <c r="E605" s="41" t="s">
        <v>2120</v>
      </c>
      <c r="F605" s="41" t="n">
        <v>287.2011</v>
      </c>
      <c r="G605" s="41" t="s">
        <v>33</v>
      </c>
      <c r="H605" s="41" t="s">
        <v>2240</v>
      </c>
      <c r="I605" s="41" t="n">
        <v>1</v>
      </c>
      <c r="J605" s="41" t="n">
        <v>182.8</v>
      </c>
      <c r="K605" s="41" t="n">
        <v>1.049</v>
      </c>
      <c r="L605" s="41" t="n">
        <v>0.0057</v>
      </c>
      <c r="M605" s="41" t="n">
        <v>182.8</v>
      </c>
      <c r="N605" s="41" t="n">
        <v>1</v>
      </c>
      <c r="O605" s="41" t="s">
        <v>24</v>
      </c>
      <c r="P605" s="41" t="s">
        <v>141</v>
      </c>
      <c r="Q605" s="41" t="s">
        <v>2092</v>
      </c>
      <c r="R605" s="41" t="s">
        <v>2121</v>
      </c>
      <c r="S605" s="41" t="n">
        <v>7</v>
      </c>
      <c r="T605" s="41" t="n">
        <v>1</v>
      </c>
      <c r="U605" s="41" t="n">
        <v>3</v>
      </c>
      <c r="V605" s="41" t="n">
        <v>181.83</v>
      </c>
      <c r="W605" s="41" t="n">
        <v>183.91</v>
      </c>
      <c r="X605" s="41" t="n">
        <v>182.61</v>
      </c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</row>
    <row r="606" customFormat="false" ht="15.75" hidden="false" customHeight="false" outlineLevel="0" collapsed="false">
      <c r="A606" s="41" t="s">
        <v>2117</v>
      </c>
      <c r="B606" s="41" t="s">
        <v>2118</v>
      </c>
      <c r="C606" s="41" t="s">
        <v>2119</v>
      </c>
      <c r="D606" s="41" t="s">
        <v>3158</v>
      </c>
      <c r="E606" s="41" t="s">
        <v>2120</v>
      </c>
      <c r="F606" s="41" t="n">
        <v>309.183</v>
      </c>
      <c r="G606" s="41" t="s">
        <v>51</v>
      </c>
      <c r="H606" s="41" t="s">
        <v>2237</v>
      </c>
      <c r="I606" s="41" t="n">
        <v>1</v>
      </c>
      <c r="J606" s="41" t="n">
        <v>203.4</v>
      </c>
      <c r="K606" s="41" t="n">
        <v>1.827</v>
      </c>
      <c r="L606" s="41" t="n">
        <v>0.009</v>
      </c>
      <c r="M606" s="41" t="n">
        <v>203.4</v>
      </c>
      <c r="N606" s="41" t="n">
        <v>1</v>
      </c>
      <c r="O606" s="41" t="s">
        <v>24</v>
      </c>
      <c r="P606" s="41" t="s">
        <v>141</v>
      </c>
      <c r="Q606" s="41" t="s">
        <v>2092</v>
      </c>
      <c r="R606" s="41" t="s">
        <v>2121</v>
      </c>
      <c r="S606" s="41" t="n">
        <v>7</v>
      </c>
      <c r="T606" s="41" t="n">
        <v>1</v>
      </c>
      <c r="U606" s="41" t="n">
        <v>3</v>
      </c>
      <c r="V606" s="41" t="n">
        <v>202.15</v>
      </c>
      <c r="W606" s="41" t="n">
        <v>205.52</v>
      </c>
      <c r="X606" s="41" t="n">
        <v>202.62</v>
      </c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</row>
    <row r="607" customFormat="false" ht="15.75" hidden="false" customHeight="false" outlineLevel="0" collapsed="false">
      <c r="A607" s="41" t="s">
        <v>3159</v>
      </c>
      <c r="B607" s="41" t="s">
        <v>3160</v>
      </c>
      <c r="C607" s="41" t="s">
        <v>3161</v>
      </c>
      <c r="D607" s="41" t="s">
        <v>3162</v>
      </c>
      <c r="E607" s="41" t="s">
        <v>3163</v>
      </c>
      <c r="F607" s="41" t="n">
        <v>1013.5995</v>
      </c>
      <c r="G607" s="41" t="s">
        <v>33</v>
      </c>
      <c r="H607" s="41" t="s">
        <v>2240</v>
      </c>
      <c r="I607" s="41" t="n">
        <v>1</v>
      </c>
      <c r="J607" s="41" t="n">
        <v>322.5</v>
      </c>
      <c r="K607" s="41" t="n">
        <v>0.549</v>
      </c>
      <c r="L607" s="41" t="n">
        <v>0.0017</v>
      </c>
      <c r="M607" s="41" t="n">
        <v>322.5</v>
      </c>
      <c r="N607" s="41" t="n">
        <v>1</v>
      </c>
      <c r="O607" s="41" t="s">
        <v>24</v>
      </c>
      <c r="P607" s="41" t="s">
        <v>26</v>
      </c>
      <c r="Q607" s="41" t="s">
        <v>27</v>
      </c>
      <c r="R607" s="41" t="s">
        <v>28</v>
      </c>
      <c r="S607" s="41" t="s">
        <v>2987</v>
      </c>
      <c r="T607" s="41" t="n">
        <v>1</v>
      </c>
      <c r="U607" s="41" t="n">
        <v>4</v>
      </c>
      <c r="V607" s="41" t="n">
        <v>323.17</v>
      </c>
      <c r="W607" s="41" t="n">
        <v>322</v>
      </c>
      <c r="X607" s="41" t="n">
        <v>322.1</v>
      </c>
      <c r="Y607" s="41" t="n">
        <v>322.7</v>
      </c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</row>
    <row r="608" customFormat="false" ht="15.75" hidden="false" customHeight="false" outlineLevel="0" collapsed="false">
      <c r="A608" s="41" t="s">
        <v>20</v>
      </c>
      <c r="B608" s="41" t="s">
        <v>21</v>
      </c>
      <c r="C608" s="41" t="s">
        <v>22</v>
      </c>
      <c r="D608" s="41" t="s">
        <v>3164</v>
      </c>
      <c r="E608" s="41" t="s">
        <v>3165</v>
      </c>
      <c r="F608" s="41" t="n">
        <v>324.9272</v>
      </c>
      <c r="G608" s="41" t="s">
        <v>32</v>
      </c>
      <c r="H608" s="41" t="s">
        <v>3166</v>
      </c>
      <c r="I608" s="41" t="n">
        <v>4</v>
      </c>
      <c r="J608" s="41" t="n">
        <v>550.3</v>
      </c>
      <c r="K608" s="41" t="n">
        <v>0.978</v>
      </c>
      <c r="L608" s="41" t="n">
        <v>0.0018</v>
      </c>
      <c r="M608" s="41" t="n">
        <v>137.6</v>
      </c>
      <c r="N608" s="41" t="n">
        <v>1</v>
      </c>
      <c r="O608" s="41" t="s">
        <v>24</v>
      </c>
      <c r="P608" s="41" t="s">
        <v>267</v>
      </c>
      <c r="Q608" s="41" t="s">
        <v>268</v>
      </c>
      <c r="R608" s="42"/>
      <c r="S608" s="41" t="n">
        <v>6</v>
      </c>
      <c r="T608" s="41" t="n">
        <v>4</v>
      </c>
      <c r="U608" s="41" t="n">
        <v>6</v>
      </c>
      <c r="V608" s="41" t="n">
        <v>549.3</v>
      </c>
      <c r="W608" s="41" t="n">
        <v>549.2</v>
      </c>
      <c r="X608" s="41" t="n">
        <v>549.2</v>
      </c>
      <c r="Y608" s="41" t="n">
        <v>551.07</v>
      </c>
      <c r="Z608" s="41" t="n">
        <v>550.95</v>
      </c>
      <c r="AA608" s="41" t="n">
        <v>550.94</v>
      </c>
      <c r="AB608" s="42"/>
      <c r="AC608" s="42"/>
      <c r="AD608" s="42"/>
      <c r="AE608" s="42"/>
      <c r="AF608" s="42"/>
      <c r="AG608" s="42"/>
      <c r="AH608" s="42"/>
      <c r="AI608" s="42"/>
    </row>
    <row r="609" customFormat="false" ht="15.75" hidden="false" customHeight="false" outlineLevel="0" collapsed="false">
      <c r="A609" s="41" t="s">
        <v>20</v>
      </c>
      <c r="B609" s="41" t="s">
        <v>21</v>
      </c>
      <c r="C609" s="41" t="s">
        <v>22</v>
      </c>
      <c r="D609" s="41" t="s">
        <v>3164</v>
      </c>
      <c r="E609" s="41" t="s">
        <v>3165</v>
      </c>
      <c r="F609" s="41" t="n">
        <v>432.9003</v>
      </c>
      <c r="G609" s="41" t="s">
        <v>31</v>
      </c>
      <c r="H609" s="41" t="s">
        <v>3167</v>
      </c>
      <c r="I609" s="41" t="n">
        <v>3</v>
      </c>
      <c r="J609" s="41" t="n">
        <v>475.9</v>
      </c>
      <c r="K609" s="41" t="n">
        <v>1.287</v>
      </c>
      <c r="L609" s="41" t="n">
        <v>0.0027</v>
      </c>
      <c r="M609" s="41" t="n">
        <v>158.6</v>
      </c>
      <c r="N609" s="41" t="n">
        <v>1</v>
      </c>
      <c r="O609" s="41" t="s">
        <v>24</v>
      </c>
      <c r="P609" s="41" t="s">
        <v>267</v>
      </c>
      <c r="Q609" s="41" t="s">
        <v>268</v>
      </c>
      <c r="R609" s="42"/>
      <c r="S609" s="41" t="n">
        <v>6</v>
      </c>
      <c r="T609" s="41" t="n">
        <v>3</v>
      </c>
      <c r="U609" s="41" t="n">
        <v>6</v>
      </c>
      <c r="V609" s="41" t="n">
        <v>474.54</v>
      </c>
      <c r="W609" s="41" t="n">
        <v>474.74</v>
      </c>
      <c r="X609" s="41" t="n">
        <v>474.84</v>
      </c>
      <c r="Y609" s="41" t="n">
        <v>477.1</v>
      </c>
      <c r="Z609" s="41" t="n">
        <v>477.03</v>
      </c>
      <c r="AA609" s="41" t="n">
        <v>477.02</v>
      </c>
      <c r="AB609" s="42"/>
      <c r="AC609" s="42"/>
      <c r="AD609" s="42"/>
      <c r="AE609" s="42"/>
      <c r="AF609" s="42"/>
      <c r="AG609" s="42"/>
      <c r="AH609" s="42"/>
      <c r="AI609" s="42"/>
    </row>
    <row r="610" customFormat="false" ht="15.75" hidden="false" customHeight="false" outlineLevel="0" collapsed="false">
      <c r="A610" s="41" t="s">
        <v>20</v>
      </c>
      <c r="B610" s="41" t="s">
        <v>21</v>
      </c>
      <c r="C610" s="41" t="s">
        <v>22</v>
      </c>
      <c r="D610" s="41" t="s">
        <v>3164</v>
      </c>
      <c r="E610" s="41" t="s">
        <v>3165</v>
      </c>
      <c r="F610" s="41" t="n">
        <v>648.8466</v>
      </c>
      <c r="G610" s="41" t="s">
        <v>23</v>
      </c>
      <c r="H610" s="41" t="s">
        <v>3022</v>
      </c>
      <c r="I610" s="41" t="n">
        <v>2</v>
      </c>
      <c r="J610" s="41" t="n">
        <v>387.9</v>
      </c>
      <c r="K610" s="41" t="n">
        <v>0.626</v>
      </c>
      <c r="L610" s="41" t="n">
        <v>0.0016</v>
      </c>
      <c r="M610" s="41" t="n">
        <v>193.9</v>
      </c>
      <c r="N610" s="41" t="n">
        <v>1</v>
      </c>
      <c r="O610" s="41" t="s">
        <v>24</v>
      </c>
      <c r="P610" s="41" t="s">
        <v>267</v>
      </c>
      <c r="Q610" s="41" t="s">
        <v>268</v>
      </c>
      <c r="R610" s="42"/>
      <c r="S610" s="41" t="n">
        <v>6</v>
      </c>
      <c r="T610" s="41" t="n">
        <v>2</v>
      </c>
      <c r="U610" s="41" t="n">
        <v>6</v>
      </c>
      <c r="V610" s="41" t="n">
        <v>387.1</v>
      </c>
      <c r="W610" s="41" t="n">
        <v>387.5</v>
      </c>
      <c r="X610" s="41" t="n">
        <v>387.3</v>
      </c>
      <c r="Y610" s="41" t="n">
        <v>388.31</v>
      </c>
      <c r="Z610" s="41" t="n">
        <v>388.42</v>
      </c>
      <c r="AA610" s="41" t="n">
        <v>388.51</v>
      </c>
      <c r="AB610" s="42"/>
      <c r="AC610" s="42"/>
      <c r="AD610" s="42"/>
      <c r="AE610" s="42"/>
      <c r="AF610" s="42"/>
      <c r="AG610" s="42"/>
      <c r="AH610" s="42"/>
      <c r="AI610" s="42"/>
    </row>
    <row r="611" customFormat="false" ht="15.75" hidden="false" customHeight="false" outlineLevel="0" collapsed="false">
      <c r="A611" s="41" t="s">
        <v>20</v>
      </c>
      <c r="B611" s="41" t="s">
        <v>21</v>
      </c>
      <c r="C611" s="41" t="s">
        <v>22</v>
      </c>
      <c r="D611" s="41" t="s">
        <v>3164</v>
      </c>
      <c r="E611" s="41" t="s">
        <v>3165</v>
      </c>
      <c r="F611" s="41" t="n">
        <v>1296.6853</v>
      </c>
      <c r="G611" s="41" t="s">
        <v>33</v>
      </c>
      <c r="H611" s="41" t="s">
        <v>2240</v>
      </c>
      <c r="I611" s="41" t="n">
        <v>1</v>
      </c>
      <c r="J611" s="41" t="n">
        <v>356.5</v>
      </c>
      <c r="K611" s="41" t="n">
        <v>0.977</v>
      </c>
      <c r="L611" s="41" t="n">
        <v>0.0027</v>
      </c>
      <c r="M611" s="41" t="n">
        <v>356.5</v>
      </c>
      <c r="N611" s="41" t="n">
        <v>1</v>
      </c>
      <c r="O611" s="41" t="s">
        <v>24</v>
      </c>
      <c r="P611" s="41" t="s">
        <v>267</v>
      </c>
      <c r="Q611" s="41" t="s">
        <v>268</v>
      </c>
      <c r="R611" s="42"/>
      <c r="S611" s="41" t="n">
        <v>6</v>
      </c>
      <c r="T611" s="41" t="n">
        <v>1</v>
      </c>
      <c r="U611" s="41" t="n">
        <v>6</v>
      </c>
      <c r="V611" s="41" t="n">
        <v>357.11</v>
      </c>
      <c r="W611" s="41" t="n">
        <v>357.21</v>
      </c>
      <c r="X611" s="41" t="n">
        <v>357.62</v>
      </c>
      <c r="Y611" s="41" t="n">
        <v>355.3</v>
      </c>
      <c r="Z611" s="41" t="n">
        <v>355.48</v>
      </c>
      <c r="AA611" s="41" t="n">
        <v>356.09</v>
      </c>
      <c r="AB611" s="42"/>
      <c r="AC611" s="42"/>
      <c r="AD611" s="42"/>
      <c r="AE611" s="42"/>
      <c r="AF611" s="42"/>
      <c r="AG611" s="42"/>
      <c r="AH611" s="42"/>
      <c r="AI611" s="42"/>
    </row>
    <row r="612" customFormat="false" ht="15.75" hidden="false" customHeight="false" outlineLevel="0" collapsed="false">
      <c r="A612" s="41" t="s">
        <v>34</v>
      </c>
      <c r="B612" s="41" t="s">
        <v>35</v>
      </c>
      <c r="C612" s="41" t="s">
        <v>36</v>
      </c>
      <c r="D612" s="41" t="s">
        <v>3168</v>
      </c>
      <c r="E612" s="41" t="s">
        <v>37</v>
      </c>
      <c r="F612" s="41" t="n">
        <v>349.5193</v>
      </c>
      <c r="G612" s="41" t="s">
        <v>31</v>
      </c>
      <c r="H612" s="41" t="s">
        <v>3167</v>
      </c>
      <c r="I612" s="41" t="n">
        <v>3</v>
      </c>
      <c r="J612" s="41" t="n">
        <v>354.4</v>
      </c>
      <c r="K612" s="41" t="n">
        <v>0.723</v>
      </c>
      <c r="L612" s="41" t="n">
        <v>0.002</v>
      </c>
      <c r="M612" s="41" t="n">
        <v>118.1</v>
      </c>
      <c r="N612" s="41" t="n">
        <v>1</v>
      </c>
      <c r="O612" s="41" t="s">
        <v>24</v>
      </c>
      <c r="P612" s="41" t="s">
        <v>26</v>
      </c>
      <c r="Q612" s="41" t="s">
        <v>27</v>
      </c>
      <c r="R612" s="41" t="s">
        <v>28</v>
      </c>
      <c r="S612" s="41" t="n">
        <v>6</v>
      </c>
      <c r="T612" s="41" t="n">
        <v>3</v>
      </c>
      <c r="U612" s="41" t="n">
        <v>6</v>
      </c>
      <c r="V612" s="41" t="n">
        <v>353.59</v>
      </c>
      <c r="W612" s="41" t="n">
        <v>353.89</v>
      </c>
      <c r="X612" s="41" t="n">
        <v>353.89</v>
      </c>
      <c r="Y612" s="41" t="n">
        <v>355.13</v>
      </c>
      <c r="Z612" s="41" t="n">
        <v>355.09</v>
      </c>
      <c r="AA612" s="41" t="n">
        <v>355.07</v>
      </c>
      <c r="AB612" s="42"/>
      <c r="AC612" s="42"/>
      <c r="AD612" s="42"/>
      <c r="AE612" s="42"/>
      <c r="AF612" s="42"/>
      <c r="AG612" s="42"/>
      <c r="AH612" s="42"/>
      <c r="AI612" s="42"/>
    </row>
    <row r="613" customFormat="false" ht="15.75" hidden="false" customHeight="false" outlineLevel="0" collapsed="false">
      <c r="A613" s="41" t="s">
        <v>34</v>
      </c>
      <c r="B613" s="41" t="s">
        <v>35</v>
      </c>
      <c r="C613" s="41" t="s">
        <v>36</v>
      </c>
      <c r="D613" s="41" t="s">
        <v>3168</v>
      </c>
      <c r="E613" s="41" t="s">
        <v>37</v>
      </c>
      <c r="F613" s="41" t="n">
        <v>523.7751</v>
      </c>
      <c r="G613" s="41" t="s">
        <v>23</v>
      </c>
      <c r="H613" s="41" t="s">
        <v>3022</v>
      </c>
      <c r="I613" s="41" t="n">
        <v>2</v>
      </c>
      <c r="J613" s="41" t="n">
        <v>314</v>
      </c>
      <c r="K613" s="41" t="n">
        <v>0.409</v>
      </c>
      <c r="L613" s="41" t="n">
        <v>0.0013</v>
      </c>
      <c r="M613" s="41" t="n">
        <v>157</v>
      </c>
      <c r="N613" s="41" t="n">
        <v>1</v>
      </c>
      <c r="O613" s="41" t="s">
        <v>24</v>
      </c>
      <c r="P613" s="41" t="s">
        <v>26</v>
      </c>
      <c r="Q613" s="41" t="s">
        <v>27</v>
      </c>
      <c r="R613" s="41" t="s">
        <v>28</v>
      </c>
      <c r="S613" s="41" t="n">
        <v>6</v>
      </c>
      <c r="T613" s="41" t="n">
        <v>2</v>
      </c>
      <c r="U613" s="41" t="n">
        <v>6</v>
      </c>
      <c r="V613" s="41" t="n">
        <v>314.25</v>
      </c>
      <c r="W613" s="41" t="n">
        <v>314.55</v>
      </c>
      <c r="X613" s="41" t="n">
        <v>314.35</v>
      </c>
      <c r="Y613" s="41" t="n">
        <v>313.63</v>
      </c>
      <c r="Z613" s="41" t="n">
        <v>313.69</v>
      </c>
      <c r="AA613" s="41" t="n">
        <v>313.65</v>
      </c>
      <c r="AB613" s="42"/>
      <c r="AC613" s="42"/>
      <c r="AD613" s="42"/>
      <c r="AE613" s="42"/>
      <c r="AF613" s="42"/>
      <c r="AG613" s="42"/>
      <c r="AH613" s="42"/>
      <c r="AI613" s="42"/>
    </row>
    <row r="614" customFormat="false" ht="15.75" hidden="false" customHeight="false" outlineLevel="0" collapsed="false">
      <c r="A614" s="41" t="s">
        <v>34</v>
      </c>
      <c r="B614" s="41" t="s">
        <v>35</v>
      </c>
      <c r="C614" s="41" t="s">
        <v>36</v>
      </c>
      <c r="D614" s="41" t="s">
        <v>3168</v>
      </c>
      <c r="E614" s="41" t="s">
        <v>37</v>
      </c>
      <c r="F614" s="41" t="n">
        <v>1046.5423</v>
      </c>
      <c r="G614" s="41" t="s">
        <v>33</v>
      </c>
      <c r="H614" s="41" t="s">
        <v>2240</v>
      </c>
      <c r="I614" s="41" t="n">
        <v>1</v>
      </c>
      <c r="J614" s="41" t="n">
        <v>314</v>
      </c>
      <c r="K614" s="41" t="n">
        <v>0.409</v>
      </c>
      <c r="L614" s="41" t="n">
        <v>0.0013</v>
      </c>
      <c r="M614" s="41" t="n">
        <v>314</v>
      </c>
      <c r="N614" s="41" t="n">
        <v>1</v>
      </c>
      <c r="O614" s="41" t="s">
        <v>24</v>
      </c>
      <c r="P614" s="41" t="s">
        <v>26</v>
      </c>
      <c r="Q614" s="41" t="s">
        <v>27</v>
      </c>
      <c r="R614" s="41" t="s">
        <v>28</v>
      </c>
      <c r="S614" s="41" t="n">
        <v>6</v>
      </c>
      <c r="T614" s="41" t="n">
        <v>1</v>
      </c>
      <c r="U614" s="41" t="n">
        <v>6</v>
      </c>
      <c r="V614" s="41" t="n">
        <v>314.25</v>
      </c>
      <c r="W614" s="41" t="n">
        <v>314.55</v>
      </c>
      <c r="X614" s="41" t="n">
        <v>314.35</v>
      </c>
      <c r="Y614" s="41" t="n">
        <v>313.63</v>
      </c>
      <c r="Z614" s="41" t="n">
        <v>313.69</v>
      </c>
      <c r="AA614" s="41" t="n">
        <v>313.65</v>
      </c>
      <c r="AB614" s="42"/>
      <c r="AC614" s="42"/>
      <c r="AD614" s="42"/>
      <c r="AE614" s="42"/>
      <c r="AF614" s="42"/>
      <c r="AG614" s="42"/>
      <c r="AH614" s="42"/>
      <c r="AI614" s="42"/>
    </row>
    <row r="615" customFormat="false" ht="15.75" hidden="false" customHeight="false" outlineLevel="0" collapsed="false">
      <c r="A615" s="41" t="s">
        <v>3169</v>
      </c>
      <c r="B615" s="41" t="s">
        <v>3170</v>
      </c>
      <c r="C615" s="42"/>
      <c r="D615" s="41" t="s">
        <v>3171</v>
      </c>
      <c r="E615" s="41" t="s">
        <v>3172</v>
      </c>
      <c r="F615" s="41" t="n">
        <v>1386.741</v>
      </c>
      <c r="G615" s="41" t="s">
        <v>33</v>
      </c>
      <c r="H615" s="41" t="s">
        <v>2240</v>
      </c>
      <c r="I615" s="41" t="n">
        <v>1</v>
      </c>
      <c r="J615" s="41" t="n">
        <v>364.1</v>
      </c>
      <c r="K615" s="41" t="n">
        <v>1.007</v>
      </c>
      <c r="L615" s="41" t="n">
        <v>0.0028</v>
      </c>
      <c r="M615" s="41" t="n">
        <v>364.1</v>
      </c>
      <c r="N615" s="41" t="n">
        <v>1</v>
      </c>
      <c r="O615" s="41" t="s">
        <v>24</v>
      </c>
      <c r="P615" s="41" t="s">
        <v>26</v>
      </c>
      <c r="Q615" s="41" t="s">
        <v>27</v>
      </c>
      <c r="R615" s="41" t="s">
        <v>28</v>
      </c>
      <c r="S615" s="41" t="n">
        <v>1</v>
      </c>
      <c r="T615" s="41" t="n">
        <v>1</v>
      </c>
      <c r="U615" s="41" t="n">
        <v>3</v>
      </c>
      <c r="V615" s="41" t="n">
        <v>363</v>
      </c>
      <c r="W615" s="41" t="n">
        <v>365</v>
      </c>
      <c r="X615" s="41" t="n">
        <v>364.2</v>
      </c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</row>
    <row r="616" customFormat="false" ht="15.75" hidden="false" customHeight="false" outlineLevel="0" collapsed="false">
      <c r="A616" s="41" t="s">
        <v>3173</v>
      </c>
      <c r="B616" s="41" t="s">
        <v>3174</v>
      </c>
      <c r="C616" s="42"/>
      <c r="D616" s="41" t="s">
        <v>3175</v>
      </c>
      <c r="E616" s="41" t="s">
        <v>3176</v>
      </c>
      <c r="F616" s="41" t="n">
        <v>659.373</v>
      </c>
      <c r="G616" s="41" t="s">
        <v>33</v>
      </c>
      <c r="H616" s="41" t="s">
        <v>2240</v>
      </c>
      <c r="I616" s="41" t="n">
        <v>1</v>
      </c>
      <c r="J616" s="41" t="n">
        <v>246.4</v>
      </c>
      <c r="K616" s="41" t="n">
        <v>0.2</v>
      </c>
      <c r="L616" s="41" t="n">
        <v>0.0008</v>
      </c>
      <c r="M616" s="41" t="n">
        <v>246.4</v>
      </c>
      <c r="N616" s="41" t="n">
        <v>1</v>
      </c>
      <c r="O616" s="41" t="s">
        <v>24</v>
      </c>
      <c r="P616" s="41" t="s">
        <v>26</v>
      </c>
      <c r="Q616" s="41" t="s">
        <v>1698</v>
      </c>
      <c r="R616" s="41" t="s">
        <v>1699</v>
      </c>
      <c r="S616" s="41" t="n">
        <v>1</v>
      </c>
      <c r="T616" s="41" t="n">
        <v>1</v>
      </c>
      <c r="U616" s="41" t="n">
        <v>3</v>
      </c>
      <c r="V616" s="41" t="n">
        <v>246.4</v>
      </c>
      <c r="W616" s="41" t="n">
        <v>246.2</v>
      </c>
      <c r="X616" s="41" t="n">
        <v>246.6</v>
      </c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</row>
    <row r="617" customFormat="false" ht="15.75" hidden="false" customHeight="false" outlineLevel="0" collapsed="false">
      <c r="A617" s="41" t="s">
        <v>554</v>
      </c>
      <c r="B617" s="41" t="s">
        <v>555</v>
      </c>
      <c r="C617" s="41" t="s">
        <v>556</v>
      </c>
      <c r="D617" s="41" t="s">
        <v>3177</v>
      </c>
      <c r="E617" s="41" t="s">
        <v>557</v>
      </c>
      <c r="F617" s="41" t="n">
        <v>172.0079</v>
      </c>
      <c r="G617" s="41" t="s">
        <v>50</v>
      </c>
      <c r="H617" s="41" t="s">
        <v>2239</v>
      </c>
      <c r="I617" s="41" t="n">
        <v>-1</v>
      </c>
      <c r="J617" s="41" t="n">
        <v>131.9</v>
      </c>
      <c r="K617" s="41" t="n">
        <v>1.505</v>
      </c>
      <c r="L617" s="41" t="n">
        <v>0.0114</v>
      </c>
      <c r="M617" s="41" t="n">
        <v>131.9</v>
      </c>
      <c r="N617" s="41" t="n">
        <v>1</v>
      </c>
      <c r="O617" s="41" t="s">
        <v>24</v>
      </c>
      <c r="P617" s="41" t="s">
        <v>335</v>
      </c>
      <c r="Q617" s="41" t="s">
        <v>364</v>
      </c>
      <c r="R617" s="41" t="s">
        <v>558</v>
      </c>
      <c r="S617" s="41" t="s">
        <v>2241</v>
      </c>
      <c r="T617" s="41" t="n">
        <v>1</v>
      </c>
      <c r="U617" s="41" t="n">
        <v>7</v>
      </c>
      <c r="V617" s="41" t="n">
        <v>131.2</v>
      </c>
      <c r="W617" s="41" t="n">
        <v>130.4</v>
      </c>
      <c r="X617" s="41" t="n">
        <v>130.5</v>
      </c>
      <c r="Y617" s="41" t="n">
        <v>130.6</v>
      </c>
      <c r="Z617" s="41" t="n">
        <v>133.64</v>
      </c>
      <c r="AA617" s="41" t="n">
        <v>133.34</v>
      </c>
      <c r="AB617" s="41" t="n">
        <v>133.34</v>
      </c>
      <c r="AC617" s="42"/>
      <c r="AD617" s="42"/>
      <c r="AE617" s="42"/>
      <c r="AF617" s="42"/>
      <c r="AG617" s="42"/>
      <c r="AH617" s="42"/>
      <c r="AI617" s="42"/>
    </row>
    <row r="618" customFormat="false" ht="15.75" hidden="false" customHeight="false" outlineLevel="0" collapsed="false">
      <c r="A618" s="41" t="s">
        <v>554</v>
      </c>
      <c r="B618" s="41" t="s">
        <v>555</v>
      </c>
      <c r="C618" s="41" t="s">
        <v>556</v>
      </c>
      <c r="D618" s="41" t="s">
        <v>3177</v>
      </c>
      <c r="E618" s="41" t="s">
        <v>557</v>
      </c>
      <c r="F618" s="41" t="n">
        <v>196.0044</v>
      </c>
      <c r="G618" s="41" t="s">
        <v>51</v>
      </c>
      <c r="H618" s="41" t="s">
        <v>2237</v>
      </c>
      <c r="I618" s="41" t="n">
        <v>1</v>
      </c>
      <c r="J618" s="41" t="n">
        <v>152.3</v>
      </c>
      <c r="K618" s="41" t="n">
        <v>0.475</v>
      </c>
      <c r="L618" s="41" t="n">
        <v>0.0031</v>
      </c>
      <c r="M618" s="41" t="n">
        <v>152.3</v>
      </c>
      <c r="N618" s="41" t="n">
        <v>1</v>
      </c>
      <c r="O618" s="41" t="s">
        <v>24</v>
      </c>
      <c r="P618" s="41" t="s">
        <v>335</v>
      </c>
      <c r="Q618" s="41" t="s">
        <v>364</v>
      </c>
      <c r="R618" s="41" t="s">
        <v>558</v>
      </c>
      <c r="S618" s="41" t="n">
        <v>7</v>
      </c>
      <c r="T618" s="41" t="n">
        <v>1</v>
      </c>
      <c r="U618" s="41" t="n">
        <v>3</v>
      </c>
      <c r="V618" s="41" t="n">
        <v>151.74</v>
      </c>
      <c r="W618" s="41" t="n">
        <v>152.67</v>
      </c>
      <c r="X618" s="41" t="n">
        <v>152.37</v>
      </c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</row>
    <row r="619" customFormat="false" ht="15.75" hidden="false" customHeight="false" outlineLevel="0" collapsed="false">
      <c r="A619" s="41" t="s">
        <v>3178</v>
      </c>
      <c r="B619" s="41" t="s">
        <v>3179</v>
      </c>
      <c r="C619" s="41" t="s">
        <v>3180</v>
      </c>
      <c r="D619" s="41" t="s">
        <v>3181</v>
      </c>
      <c r="E619" s="41" t="s">
        <v>3182</v>
      </c>
      <c r="F619" s="41" t="n">
        <v>239.1157</v>
      </c>
      <c r="G619" s="41" t="s">
        <v>50</v>
      </c>
      <c r="H619" s="41" t="s">
        <v>2239</v>
      </c>
      <c r="I619" s="41" t="n">
        <v>-1</v>
      </c>
      <c r="J619" s="41" t="n">
        <v>154.9</v>
      </c>
      <c r="K619" s="41" t="n">
        <v>0.129</v>
      </c>
      <c r="L619" s="41" t="n">
        <v>0.0008</v>
      </c>
      <c r="M619" s="41" t="n">
        <v>154.9</v>
      </c>
      <c r="N619" s="41" t="n">
        <v>1</v>
      </c>
      <c r="O619" s="41" t="s">
        <v>24</v>
      </c>
      <c r="P619" s="41" t="s">
        <v>221</v>
      </c>
      <c r="Q619" s="41" t="s">
        <v>3183</v>
      </c>
      <c r="R619" s="42"/>
      <c r="S619" s="41" t="n">
        <v>8</v>
      </c>
      <c r="T619" s="41" t="n">
        <v>1</v>
      </c>
      <c r="U619" s="41" t="n">
        <v>4</v>
      </c>
      <c r="V619" s="41" t="n">
        <v>154.9</v>
      </c>
      <c r="W619" s="41" t="n">
        <v>154.7</v>
      </c>
      <c r="X619" s="41" t="n">
        <v>154.8</v>
      </c>
      <c r="Y619" s="41" t="n">
        <v>155</v>
      </c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</row>
    <row r="620" customFormat="false" ht="15.75" hidden="false" customHeight="false" outlineLevel="0" collapsed="false">
      <c r="A620" s="41" t="s">
        <v>3178</v>
      </c>
      <c r="B620" s="41" t="s">
        <v>3179</v>
      </c>
      <c r="C620" s="41" t="s">
        <v>3180</v>
      </c>
      <c r="D620" s="41" t="s">
        <v>3181</v>
      </c>
      <c r="E620" s="41" t="s">
        <v>3182</v>
      </c>
      <c r="F620" s="41" t="n">
        <v>241.1298</v>
      </c>
      <c r="G620" s="41" t="s">
        <v>33</v>
      </c>
      <c r="H620" s="41" t="s">
        <v>2240</v>
      </c>
      <c r="I620" s="41" t="n">
        <v>1</v>
      </c>
      <c r="J620" s="41" t="n">
        <v>154</v>
      </c>
      <c r="K620" s="41" t="n">
        <v>0.311</v>
      </c>
      <c r="L620" s="41" t="n">
        <v>0.002</v>
      </c>
      <c r="M620" s="41" t="n">
        <v>154</v>
      </c>
      <c r="N620" s="41" t="n">
        <v>1</v>
      </c>
      <c r="O620" s="41" t="s">
        <v>24</v>
      </c>
      <c r="P620" s="41" t="s">
        <v>221</v>
      </c>
      <c r="Q620" s="41" t="s">
        <v>3183</v>
      </c>
      <c r="R620" s="42"/>
      <c r="S620" s="41" t="n">
        <v>8</v>
      </c>
      <c r="T620" s="41" t="n">
        <v>1</v>
      </c>
      <c r="U620" s="41" t="n">
        <v>4</v>
      </c>
      <c r="V620" s="41" t="n">
        <v>154.4</v>
      </c>
      <c r="W620" s="41" t="n">
        <v>153.8</v>
      </c>
      <c r="X620" s="41" t="n">
        <v>153.9</v>
      </c>
      <c r="Y620" s="41" t="n">
        <v>153.7</v>
      </c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</row>
    <row r="621" customFormat="false" ht="15.75" hidden="false" customHeight="false" outlineLevel="0" collapsed="false">
      <c r="A621" s="41" t="s">
        <v>3178</v>
      </c>
      <c r="B621" s="41" t="s">
        <v>3179</v>
      </c>
      <c r="C621" s="41" t="s">
        <v>3180</v>
      </c>
      <c r="D621" s="41" t="s">
        <v>3181</v>
      </c>
      <c r="E621" s="41" t="s">
        <v>3182</v>
      </c>
      <c r="F621" s="41" t="n">
        <v>263.1116</v>
      </c>
      <c r="G621" s="41" t="s">
        <v>51</v>
      </c>
      <c r="H621" s="41" t="s">
        <v>2237</v>
      </c>
      <c r="I621" s="41" t="n">
        <v>1</v>
      </c>
      <c r="J621" s="41" t="n">
        <v>156.4</v>
      </c>
      <c r="K621" s="41" t="n">
        <v>0.556</v>
      </c>
      <c r="L621" s="41" t="n">
        <v>0.0036</v>
      </c>
      <c r="M621" s="41" t="n">
        <v>156.4</v>
      </c>
      <c r="N621" s="41" t="n">
        <v>1</v>
      </c>
      <c r="O621" s="41" t="s">
        <v>24</v>
      </c>
      <c r="P621" s="41" t="s">
        <v>221</v>
      </c>
      <c r="Q621" s="41" t="s">
        <v>3183</v>
      </c>
      <c r="R621" s="42"/>
      <c r="S621" s="41" t="n">
        <v>8</v>
      </c>
      <c r="T621" s="41" t="n">
        <v>1</v>
      </c>
      <c r="U621" s="41" t="n">
        <v>4</v>
      </c>
      <c r="V621" s="41" t="n">
        <v>157.2</v>
      </c>
      <c r="W621" s="41" t="n">
        <v>156.2</v>
      </c>
      <c r="X621" s="41" t="n">
        <v>156.4</v>
      </c>
      <c r="Y621" s="41" t="n">
        <v>155.9</v>
      </c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</row>
    <row r="622" customFormat="false" ht="15.75" hidden="false" customHeight="false" outlineLevel="0" collapsed="false">
      <c r="A622" s="41" t="s">
        <v>331</v>
      </c>
      <c r="B622" s="41" t="s">
        <v>332</v>
      </c>
      <c r="C622" s="41" t="s">
        <v>3184</v>
      </c>
      <c r="D622" s="41" t="s">
        <v>3185</v>
      </c>
      <c r="E622" s="41" t="s">
        <v>333</v>
      </c>
      <c r="F622" s="41" t="n">
        <v>178.0782</v>
      </c>
      <c r="G622" s="41" t="s">
        <v>2286</v>
      </c>
      <c r="H622" s="41" t="s">
        <v>2287</v>
      </c>
      <c r="I622" s="41" t="n">
        <v>1</v>
      </c>
      <c r="J622" s="41" t="n">
        <v>132.3</v>
      </c>
      <c r="K622" s="41" t="n">
        <v>0.495</v>
      </c>
      <c r="L622" s="41" t="n">
        <v>0.0037</v>
      </c>
      <c r="M622" s="41" t="n">
        <v>132.3</v>
      </c>
      <c r="N622" s="41" t="n">
        <v>1</v>
      </c>
      <c r="O622" s="41" t="s">
        <v>24</v>
      </c>
      <c r="P622" s="41" t="s">
        <v>335</v>
      </c>
      <c r="Q622" s="41" t="s">
        <v>336</v>
      </c>
      <c r="R622" s="42"/>
      <c r="S622" s="41" t="s">
        <v>3156</v>
      </c>
      <c r="T622" s="41" t="n">
        <v>1</v>
      </c>
      <c r="U622" s="41" t="n">
        <v>4</v>
      </c>
      <c r="V622" s="41" t="n">
        <v>132.41</v>
      </c>
      <c r="W622" s="41" t="n">
        <v>131.54</v>
      </c>
      <c r="X622" s="41" t="n">
        <v>132.57</v>
      </c>
      <c r="Y622" s="41" t="n">
        <v>132.57</v>
      </c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</row>
    <row r="623" customFormat="false" ht="15.75" hidden="false" customHeight="false" outlineLevel="0" collapsed="false">
      <c r="A623" s="41" t="s">
        <v>331</v>
      </c>
      <c r="B623" s="41" t="s">
        <v>332</v>
      </c>
      <c r="C623" s="41" t="s">
        <v>3184</v>
      </c>
      <c r="D623" s="41" t="s">
        <v>3185</v>
      </c>
      <c r="E623" s="41" t="s">
        <v>333</v>
      </c>
      <c r="F623" s="41" t="n">
        <v>179.0861</v>
      </c>
      <c r="G623" s="41" t="s">
        <v>33</v>
      </c>
      <c r="H623" s="41" t="s">
        <v>2240</v>
      </c>
      <c r="I623" s="41" t="n">
        <v>1</v>
      </c>
      <c r="J623" s="41" t="n">
        <v>133.3</v>
      </c>
      <c r="K623" s="41" t="n">
        <v>0.507</v>
      </c>
      <c r="L623" s="41" t="n">
        <v>0.0038</v>
      </c>
      <c r="M623" s="41" t="n">
        <v>133.3</v>
      </c>
      <c r="N623" s="41" t="n">
        <v>1</v>
      </c>
      <c r="O623" s="41" t="s">
        <v>24</v>
      </c>
      <c r="P623" s="41" t="s">
        <v>335</v>
      </c>
      <c r="Q623" s="41" t="s">
        <v>336</v>
      </c>
      <c r="R623" s="42"/>
      <c r="S623" s="41" t="n">
        <v>1</v>
      </c>
      <c r="T623" s="41" t="n">
        <v>1</v>
      </c>
      <c r="U623" s="41" t="n">
        <v>5</v>
      </c>
      <c r="V623" s="41" t="n">
        <v>133.34</v>
      </c>
      <c r="W623" s="41" t="n">
        <v>133.34</v>
      </c>
      <c r="X623" s="41" t="n">
        <v>133.34</v>
      </c>
      <c r="Y623" s="41" t="n">
        <v>133.34</v>
      </c>
      <c r="Z623" s="41" t="n">
        <v>133.34</v>
      </c>
      <c r="AA623" s="42"/>
      <c r="AB623" s="42"/>
      <c r="AC623" s="42"/>
      <c r="AD623" s="42"/>
      <c r="AE623" s="42"/>
      <c r="AF623" s="42"/>
      <c r="AG623" s="42"/>
      <c r="AH623" s="42"/>
      <c r="AI623" s="42"/>
    </row>
    <row r="624" customFormat="false" ht="15.75" hidden="false" customHeight="false" outlineLevel="0" collapsed="false">
      <c r="A624" s="41" t="s">
        <v>3186</v>
      </c>
      <c r="B624" s="41" t="s">
        <v>2810</v>
      </c>
      <c r="C624" s="41" t="s">
        <v>3187</v>
      </c>
      <c r="D624" s="41" t="s">
        <v>3188</v>
      </c>
      <c r="E624" s="41" t="s">
        <v>3189</v>
      </c>
      <c r="F624" s="41" t="n">
        <v>136.0416</v>
      </c>
      <c r="G624" s="41" t="s">
        <v>50</v>
      </c>
      <c r="H624" s="41" t="s">
        <v>2239</v>
      </c>
      <c r="I624" s="41" t="n">
        <v>-1</v>
      </c>
      <c r="J624" s="41" t="n">
        <v>126.1</v>
      </c>
      <c r="K624" s="41" t="n">
        <v>1.162</v>
      </c>
      <c r="L624" s="41" t="n">
        <v>0.0092</v>
      </c>
      <c r="M624" s="41" t="n">
        <v>126.1</v>
      </c>
      <c r="N624" s="41" t="n">
        <v>1</v>
      </c>
      <c r="O624" s="41" t="s">
        <v>24</v>
      </c>
      <c r="P624" s="41" t="s">
        <v>335</v>
      </c>
      <c r="Q624" s="41" t="s">
        <v>364</v>
      </c>
      <c r="R624" s="41" t="s">
        <v>462</v>
      </c>
      <c r="S624" s="41" t="n">
        <v>8</v>
      </c>
      <c r="T624" s="41" t="n">
        <v>1</v>
      </c>
      <c r="U624" s="41" t="n">
        <v>4</v>
      </c>
      <c r="V624" s="41" t="n">
        <v>127.8</v>
      </c>
      <c r="W624" s="41" t="n">
        <v>125.3</v>
      </c>
      <c r="X624" s="41" t="n">
        <v>125.5</v>
      </c>
      <c r="Y624" s="41" t="n">
        <v>125.7</v>
      </c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</row>
    <row r="625" customFormat="false" ht="15.75" hidden="false" customHeight="false" outlineLevel="0" collapsed="false">
      <c r="A625" s="41" t="s">
        <v>337</v>
      </c>
      <c r="B625" s="41" t="s">
        <v>338</v>
      </c>
      <c r="C625" s="42"/>
      <c r="D625" s="41" t="s">
        <v>3190</v>
      </c>
      <c r="E625" s="41" t="s">
        <v>339</v>
      </c>
      <c r="F625" s="41" t="n">
        <v>209.0603</v>
      </c>
      <c r="G625" s="41" t="s">
        <v>33</v>
      </c>
      <c r="H625" s="41" t="s">
        <v>2240</v>
      </c>
      <c r="I625" s="41" t="n">
        <v>1</v>
      </c>
      <c r="J625" s="41" t="n">
        <v>140.2</v>
      </c>
      <c r="K625" s="41" t="n">
        <v>0.541</v>
      </c>
      <c r="L625" s="41" t="n">
        <v>0.0039</v>
      </c>
      <c r="M625" s="41" t="n">
        <v>140.2</v>
      </c>
      <c r="N625" s="41" t="n">
        <v>1</v>
      </c>
      <c r="O625" s="41" t="s">
        <v>24</v>
      </c>
      <c r="P625" s="41" t="s">
        <v>335</v>
      </c>
      <c r="Q625" s="41" t="s">
        <v>336</v>
      </c>
      <c r="R625" s="41" t="s">
        <v>340</v>
      </c>
      <c r="S625" s="41" t="n">
        <v>7</v>
      </c>
      <c r="T625" s="41" t="n">
        <v>1</v>
      </c>
      <c r="U625" s="41" t="n">
        <v>3</v>
      </c>
      <c r="V625" s="41" t="n">
        <v>139.66</v>
      </c>
      <c r="W625" s="41" t="n">
        <v>140.73</v>
      </c>
      <c r="X625" s="41" t="n">
        <v>140.33</v>
      </c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</row>
    <row r="626" customFormat="false" ht="15.75" hidden="false" customHeight="false" outlineLevel="0" collapsed="false">
      <c r="A626" s="41" t="s">
        <v>3191</v>
      </c>
      <c r="B626" s="41" t="s">
        <v>3192</v>
      </c>
      <c r="C626" s="42"/>
      <c r="D626" s="41" t="s">
        <v>3193</v>
      </c>
      <c r="E626" s="41" t="s">
        <v>3194</v>
      </c>
      <c r="F626" s="41" t="n">
        <v>563.294</v>
      </c>
      <c r="G626" s="41" t="s">
        <v>33</v>
      </c>
      <c r="H626" s="41" t="s">
        <v>2240</v>
      </c>
      <c r="I626" s="41" t="n">
        <v>1</v>
      </c>
      <c r="J626" s="41" t="n">
        <v>217.8</v>
      </c>
      <c r="K626" s="41" t="n">
        <v>1.368</v>
      </c>
      <c r="L626" s="41" t="n">
        <v>0.0063</v>
      </c>
      <c r="M626" s="41" t="n">
        <v>217.8</v>
      </c>
      <c r="N626" s="41" t="n">
        <v>1</v>
      </c>
      <c r="O626" s="41" t="s">
        <v>24</v>
      </c>
      <c r="P626" s="41" t="s">
        <v>26</v>
      </c>
      <c r="Q626" s="41" t="s">
        <v>27</v>
      </c>
      <c r="R626" s="41" t="s">
        <v>28</v>
      </c>
      <c r="S626" s="41" t="n">
        <v>1</v>
      </c>
      <c r="T626" s="41" t="n">
        <v>1</v>
      </c>
      <c r="U626" s="41" t="n">
        <v>3</v>
      </c>
      <c r="V626" s="41" t="n">
        <v>216.18</v>
      </c>
      <c r="W626" s="41" t="n">
        <v>218.55</v>
      </c>
      <c r="X626" s="41" t="n">
        <v>218.55</v>
      </c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</row>
    <row r="627" customFormat="false" ht="15.75" hidden="false" customHeight="false" outlineLevel="0" collapsed="false">
      <c r="A627" s="41" t="s">
        <v>3191</v>
      </c>
      <c r="B627" s="41" t="s">
        <v>3192</v>
      </c>
      <c r="C627" s="42"/>
      <c r="D627" s="41" t="s">
        <v>3195</v>
      </c>
      <c r="E627" s="41" t="s">
        <v>3194</v>
      </c>
      <c r="F627" s="41" t="n">
        <v>585.2788</v>
      </c>
      <c r="G627" s="41" t="s">
        <v>51</v>
      </c>
      <c r="H627" s="41" t="s">
        <v>2237</v>
      </c>
      <c r="I627" s="41" t="n">
        <v>1</v>
      </c>
      <c r="J627" s="41" t="n">
        <v>232.6</v>
      </c>
      <c r="K627" s="41" t="n">
        <v>0.371</v>
      </c>
      <c r="L627" s="41" t="n">
        <v>0.0016</v>
      </c>
      <c r="M627" s="41" t="n">
        <v>232.6</v>
      </c>
      <c r="N627" s="41" t="n">
        <v>1</v>
      </c>
      <c r="O627" s="41" t="s">
        <v>24</v>
      </c>
      <c r="P627" s="41" t="s">
        <v>26</v>
      </c>
      <c r="Q627" s="41" t="s">
        <v>27</v>
      </c>
      <c r="R627" s="41" t="s">
        <v>28</v>
      </c>
      <c r="S627" s="41" t="n">
        <v>1</v>
      </c>
      <c r="T627" s="41" t="n">
        <v>1</v>
      </c>
      <c r="U627" s="41" t="n">
        <v>3</v>
      </c>
      <c r="V627" s="41" t="n">
        <v>232.3</v>
      </c>
      <c r="W627" s="41" t="n">
        <v>232.37</v>
      </c>
      <c r="X627" s="41" t="n">
        <v>232.98</v>
      </c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</row>
    <row r="628" customFormat="false" ht="15.75" hidden="false" customHeight="false" outlineLevel="0" collapsed="false">
      <c r="A628" s="41" t="s">
        <v>3196</v>
      </c>
      <c r="B628" s="41" t="s">
        <v>3197</v>
      </c>
      <c r="C628" s="42"/>
      <c r="D628" s="41" t="s">
        <v>3198</v>
      </c>
      <c r="E628" s="41" t="s">
        <v>3199</v>
      </c>
      <c r="F628" s="41" t="n">
        <v>549.2812</v>
      </c>
      <c r="G628" s="41" t="s">
        <v>33</v>
      </c>
      <c r="H628" s="41" t="s">
        <v>2240</v>
      </c>
      <c r="I628" s="41" t="n">
        <v>1</v>
      </c>
      <c r="J628" s="41" t="n">
        <v>199.7</v>
      </c>
      <c r="K628" s="41" t="n">
        <v>0.214</v>
      </c>
      <c r="L628" s="41" t="n">
        <v>0.0011</v>
      </c>
      <c r="M628" s="41" t="n">
        <v>199.7</v>
      </c>
      <c r="N628" s="41" t="n">
        <v>1</v>
      </c>
      <c r="O628" s="41" t="s">
        <v>24</v>
      </c>
      <c r="P628" s="41" t="s">
        <v>26</v>
      </c>
      <c r="Q628" s="41" t="s">
        <v>27</v>
      </c>
      <c r="R628" s="41" t="s">
        <v>28</v>
      </c>
      <c r="S628" s="41" t="n">
        <v>1</v>
      </c>
      <c r="T628" s="41" t="n">
        <v>1</v>
      </c>
      <c r="U628" s="41" t="n">
        <v>3</v>
      </c>
      <c r="V628" s="41" t="n">
        <v>199.56</v>
      </c>
      <c r="W628" s="41" t="n">
        <v>199.51</v>
      </c>
      <c r="X628" s="41" t="n">
        <v>199.91</v>
      </c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</row>
    <row r="629" customFormat="false" ht="15.75" hidden="false" customHeight="false" outlineLevel="0" collapsed="false">
      <c r="A629" s="41" t="s">
        <v>3196</v>
      </c>
      <c r="B629" s="41" t="s">
        <v>3197</v>
      </c>
      <c r="C629" s="42"/>
      <c r="D629" s="41" t="s">
        <v>3198</v>
      </c>
      <c r="E629" s="41" t="s">
        <v>3199</v>
      </c>
      <c r="F629" s="41" t="n">
        <v>549.2812</v>
      </c>
      <c r="G629" s="41" t="s">
        <v>33</v>
      </c>
      <c r="H629" s="41" t="s">
        <v>2240</v>
      </c>
      <c r="I629" s="41" t="n">
        <v>1</v>
      </c>
      <c r="J629" s="41" t="n">
        <v>218.2</v>
      </c>
      <c r="K629" s="41" t="n">
        <v>0.874</v>
      </c>
      <c r="L629" s="41" t="n">
        <v>0.004</v>
      </c>
      <c r="M629" s="41" t="n">
        <v>218.2</v>
      </c>
      <c r="N629" s="41" t="n">
        <v>2</v>
      </c>
      <c r="O629" s="41" t="s">
        <v>24</v>
      </c>
      <c r="P629" s="41" t="s">
        <v>26</v>
      </c>
      <c r="Q629" s="41" t="s">
        <v>27</v>
      </c>
      <c r="R629" s="41" t="s">
        <v>28</v>
      </c>
      <c r="S629" s="41" t="n">
        <v>1</v>
      </c>
      <c r="T629" s="41" t="n">
        <v>1</v>
      </c>
      <c r="U629" s="41" t="n">
        <v>3</v>
      </c>
      <c r="V629" s="41" t="n">
        <v>219.22</v>
      </c>
      <c r="W629" s="41" t="n">
        <v>217.63</v>
      </c>
      <c r="X629" s="41" t="n">
        <v>217.79</v>
      </c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</row>
    <row r="630" customFormat="false" ht="15.75" hidden="false" customHeight="false" outlineLevel="0" collapsed="false">
      <c r="A630" s="41" t="s">
        <v>3196</v>
      </c>
      <c r="B630" s="41" t="s">
        <v>3197</v>
      </c>
      <c r="C630" s="42"/>
      <c r="D630" s="41" t="s">
        <v>3198</v>
      </c>
      <c r="E630" s="41" t="s">
        <v>3199</v>
      </c>
      <c r="F630" s="41" t="n">
        <v>549.2812</v>
      </c>
      <c r="G630" s="41" t="s">
        <v>33</v>
      </c>
      <c r="H630" s="41" t="s">
        <v>2240</v>
      </c>
      <c r="I630" s="41" t="n">
        <v>1</v>
      </c>
      <c r="J630" s="41" t="n">
        <v>242.8</v>
      </c>
      <c r="K630" s="41" t="n">
        <v>1.125</v>
      </c>
      <c r="L630" s="41" t="n">
        <v>0.0046</v>
      </c>
      <c r="M630" s="41" t="n">
        <v>242.8</v>
      </c>
      <c r="N630" s="41" t="n">
        <v>3</v>
      </c>
      <c r="O630" s="41" t="s">
        <v>24</v>
      </c>
      <c r="P630" s="41" t="s">
        <v>26</v>
      </c>
      <c r="Q630" s="41" t="s">
        <v>27</v>
      </c>
      <c r="R630" s="41" t="s">
        <v>28</v>
      </c>
      <c r="S630" s="41" t="n">
        <v>1</v>
      </c>
      <c r="T630" s="41" t="n">
        <v>1</v>
      </c>
      <c r="U630" s="41" t="n">
        <v>3</v>
      </c>
      <c r="V630" s="41" t="n">
        <v>243.94</v>
      </c>
      <c r="W630" s="41" t="n">
        <v>242.75</v>
      </c>
      <c r="X630" s="41" t="n">
        <v>241.69</v>
      </c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</row>
    <row r="631" customFormat="false" ht="15.75" hidden="false" customHeight="false" outlineLevel="0" collapsed="false">
      <c r="A631" s="41" t="s">
        <v>3196</v>
      </c>
      <c r="B631" s="41" t="s">
        <v>3197</v>
      </c>
      <c r="C631" s="42"/>
      <c r="D631" s="41" t="s">
        <v>3198</v>
      </c>
      <c r="E631" s="41" t="s">
        <v>3199</v>
      </c>
      <c r="F631" s="41" t="n">
        <v>571.2631</v>
      </c>
      <c r="G631" s="41" t="s">
        <v>51</v>
      </c>
      <c r="H631" s="41" t="s">
        <v>2237</v>
      </c>
      <c r="I631" s="41" t="n">
        <v>1</v>
      </c>
      <c r="J631" s="41" t="n">
        <v>227.8</v>
      </c>
      <c r="K631" s="41" t="n">
        <v>0.308</v>
      </c>
      <c r="L631" s="41" t="n">
        <v>0.0014</v>
      </c>
      <c r="M631" s="41" t="n">
        <v>227.8</v>
      </c>
      <c r="N631" s="41" t="n">
        <v>1</v>
      </c>
      <c r="O631" s="41" t="s">
        <v>24</v>
      </c>
      <c r="P631" s="41" t="s">
        <v>26</v>
      </c>
      <c r="Q631" s="41" t="s">
        <v>27</v>
      </c>
      <c r="R631" s="41" t="s">
        <v>28</v>
      </c>
      <c r="S631" s="41" t="n">
        <v>1</v>
      </c>
      <c r="T631" s="41" t="n">
        <v>1</v>
      </c>
      <c r="U631" s="41" t="n">
        <v>3</v>
      </c>
      <c r="V631" s="41" t="n">
        <v>227.55</v>
      </c>
      <c r="W631" s="41" t="n">
        <v>227.76</v>
      </c>
      <c r="X631" s="41" t="n">
        <v>228.16</v>
      </c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</row>
    <row r="632" customFormat="false" ht="15.75" hidden="false" customHeight="false" outlineLevel="0" collapsed="false">
      <c r="A632" s="41" t="s">
        <v>3196</v>
      </c>
      <c r="B632" s="41" t="s">
        <v>3197</v>
      </c>
      <c r="C632" s="42"/>
      <c r="D632" s="41" t="s">
        <v>3198</v>
      </c>
      <c r="E632" s="41" t="s">
        <v>3199</v>
      </c>
      <c r="F632" s="41" t="n">
        <v>587.2371</v>
      </c>
      <c r="G632" s="41" t="s">
        <v>2626</v>
      </c>
      <c r="H632" s="41" t="s">
        <v>2627</v>
      </c>
      <c r="I632" s="41" t="n">
        <v>1</v>
      </c>
      <c r="J632" s="41" t="n">
        <v>231.1</v>
      </c>
      <c r="K632" s="41" t="n">
        <v>0.207</v>
      </c>
      <c r="L632" s="41" t="n">
        <v>0.0009</v>
      </c>
      <c r="M632" s="41" t="n">
        <v>231.1</v>
      </c>
      <c r="N632" s="41" t="n">
        <v>1</v>
      </c>
      <c r="O632" s="41" t="s">
        <v>24</v>
      </c>
      <c r="P632" s="41" t="s">
        <v>26</v>
      </c>
      <c r="Q632" s="41" t="s">
        <v>27</v>
      </c>
      <c r="R632" s="41" t="s">
        <v>28</v>
      </c>
      <c r="S632" s="41" t="n">
        <v>1</v>
      </c>
      <c r="T632" s="41" t="n">
        <v>1</v>
      </c>
      <c r="U632" s="41" t="n">
        <v>3</v>
      </c>
      <c r="V632" s="41" t="n">
        <v>231.08</v>
      </c>
      <c r="W632" s="41" t="n">
        <v>230.97</v>
      </c>
      <c r="X632" s="41" t="n">
        <v>231.37</v>
      </c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</row>
    <row r="633" customFormat="false" ht="15.75" hidden="false" customHeight="false" outlineLevel="0" collapsed="false">
      <c r="A633" s="41" t="s">
        <v>3200</v>
      </c>
      <c r="B633" s="41" t="s">
        <v>3201</v>
      </c>
      <c r="C633" s="42"/>
      <c r="D633" s="41" t="s">
        <v>3202</v>
      </c>
      <c r="E633" s="41" t="s">
        <v>3203</v>
      </c>
      <c r="F633" s="41" t="n">
        <v>535.2655</v>
      </c>
      <c r="G633" s="41" t="s">
        <v>33</v>
      </c>
      <c r="H633" s="41" t="s">
        <v>2240</v>
      </c>
      <c r="I633" s="41" t="n">
        <v>1</v>
      </c>
      <c r="J633" s="41" t="n">
        <v>199.4</v>
      </c>
      <c r="K633" s="41" t="n">
        <v>0.229</v>
      </c>
      <c r="L633" s="41" t="n">
        <v>0.0011</v>
      </c>
      <c r="M633" s="41" t="n">
        <v>199.4</v>
      </c>
      <c r="N633" s="41" t="n">
        <v>1</v>
      </c>
      <c r="O633" s="41" t="s">
        <v>24</v>
      </c>
      <c r="P633" s="41" t="s">
        <v>335</v>
      </c>
      <c r="Q633" s="41" t="s">
        <v>364</v>
      </c>
      <c r="R633" s="41" t="s">
        <v>462</v>
      </c>
      <c r="S633" s="41" t="n">
        <v>1</v>
      </c>
      <c r="T633" s="41" t="n">
        <v>1</v>
      </c>
      <c r="U633" s="41" t="n">
        <v>3</v>
      </c>
      <c r="V633" s="41" t="n">
        <v>199.46</v>
      </c>
      <c r="W633" s="41" t="n">
        <v>199.62</v>
      </c>
      <c r="X633" s="41" t="n">
        <v>199.17</v>
      </c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</row>
    <row r="634" customFormat="false" ht="15.75" hidden="false" customHeight="false" outlineLevel="0" collapsed="false">
      <c r="A634" s="41" t="s">
        <v>3200</v>
      </c>
      <c r="B634" s="41" t="s">
        <v>3201</v>
      </c>
      <c r="C634" s="42"/>
      <c r="D634" s="41" t="s">
        <v>3202</v>
      </c>
      <c r="E634" s="41" t="s">
        <v>3203</v>
      </c>
      <c r="F634" s="41" t="n">
        <v>535.2655</v>
      </c>
      <c r="G634" s="41" t="s">
        <v>33</v>
      </c>
      <c r="H634" s="41" t="s">
        <v>2240</v>
      </c>
      <c r="I634" s="41" t="n">
        <v>1</v>
      </c>
      <c r="J634" s="41" t="n">
        <v>217</v>
      </c>
      <c r="K634" s="41" t="n">
        <v>0.912</v>
      </c>
      <c r="L634" s="41" t="n">
        <v>0.0042</v>
      </c>
      <c r="M634" s="41" t="n">
        <v>217</v>
      </c>
      <c r="N634" s="41" t="n">
        <v>2</v>
      </c>
      <c r="O634" s="41" t="s">
        <v>24</v>
      </c>
      <c r="P634" s="41" t="s">
        <v>335</v>
      </c>
      <c r="Q634" s="41" t="s">
        <v>364</v>
      </c>
      <c r="R634" s="41" t="s">
        <v>462</v>
      </c>
      <c r="S634" s="41" t="n">
        <v>1</v>
      </c>
      <c r="T634" s="41" t="n">
        <v>1</v>
      </c>
      <c r="U634" s="41" t="n">
        <v>3</v>
      </c>
      <c r="V634" s="41" t="n">
        <v>217.86</v>
      </c>
      <c r="W634" s="41" t="n">
        <v>216.05</v>
      </c>
      <c r="X634" s="41" t="n">
        <v>217.16</v>
      </c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</row>
    <row r="635" customFormat="false" ht="15.75" hidden="false" customHeight="false" outlineLevel="0" collapsed="false">
      <c r="A635" s="41" t="s">
        <v>3200</v>
      </c>
      <c r="B635" s="41" t="s">
        <v>3201</v>
      </c>
      <c r="C635" s="42"/>
      <c r="D635" s="41" t="s">
        <v>3202</v>
      </c>
      <c r="E635" s="41" t="s">
        <v>3203</v>
      </c>
      <c r="F635" s="41" t="n">
        <v>535.2655</v>
      </c>
      <c r="G635" s="41" t="s">
        <v>33</v>
      </c>
      <c r="H635" s="41" t="s">
        <v>2240</v>
      </c>
      <c r="I635" s="41" t="n">
        <v>1</v>
      </c>
      <c r="J635" s="41" t="n">
        <v>239.6</v>
      </c>
      <c r="K635" s="41" t="n">
        <v>0.351</v>
      </c>
      <c r="L635" s="41" t="n">
        <v>0.0015</v>
      </c>
      <c r="M635" s="41" t="n">
        <v>239.6</v>
      </c>
      <c r="N635" s="41" t="n">
        <v>3</v>
      </c>
      <c r="O635" s="41" t="s">
        <v>24</v>
      </c>
      <c r="P635" s="41" t="s">
        <v>335</v>
      </c>
      <c r="Q635" s="41" t="s">
        <v>364</v>
      </c>
      <c r="R635" s="41" t="s">
        <v>462</v>
      </c>
      <c r="S635" s="41" t="n">
        <v>1</v>
      </c>
      <c r="T635" s="41" t="n">
        <v>1</v>
      </c>
      <c r="U635" s="41" t="n">
        <v>3</v>
      </c>
      <c r="V635" s="41" t="n">
        <v>239.2</v>
      </c>
      <c r="W635" s="41" t="n">
        <v>239.73</v>
      </c>
      <c r="X635" s="41" t="n">
        <v>239.87</v>
      </c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</row>
    <row r="636" customFormat="false" ht="15.75" hidden="false" customHeight="false" outlineLevel="0" collapsed="false">
      <c r="A636" s="41" t="s">
        <v>3200</v>
      </c>
      <c r="B636" s="41" t="s">
        <v>3201</v>
      </c>
      <c r="C636" s="42"/>
      <c r="D636" s="41" t="s">
        <v>3202</v>
      </c>
      <c r="E636" s="41" t="s">
        <v>3203</v>
      </c>
      <c r="F636" s="41" t="n">
        <v>557.2475</v>
      </c>
      <c r="G636" s="41" t="s">
        <v>51</v>
      </c>
      <c r="H636" s="41" t="s">
        <v>2237</v>
      </c>
      <c r="I636" s="41" t="n">
        <v>1</v>
      </c>
      <c r="J636" s="41" t="n">
        <v>225.2</v>
      </c>
      <c r="K636" s="41" t="n">
        <v>0.519</v>
      </c>
      <c r="L636" s="41" t="n">
        <v>0.0023</v>
      </c>
      <c r="M636" s="41" t="n">
        <v>225.2</v>
      </c>
      <c r="N636" s="41" t="n">
        <v>1</v>
      </c>
      <c r="O636" s="41" t="s">
        <v>24</v>
      </c>
      <c r="P636" s="41" t="s">
        <v>335</v>
      </c>
      <c r="Q636" s="41" t="s">
        <v>364</v>
      </c>
      <c r="R636" s="41" t="s">
        <v>462</v>
      </c>
      <c r="S636" s="41" t="n">
        <v>1</v>
      </c>
      <c r="T636" s="41" t="n">
        <v>1</v>
      </c>
      <c r="U636" s="41" t="n">
        <v>3</v>
      </c>
      <c r="V636" s="41" t="n">
        <v>225.62</v>
      </c>
      <c r="W636" s="41" t="n">
        <v>224.6</v>
      </c>
      <c r="X636" s="41" t="n">
        <v>225.29</v>
      </c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</row>
    <row r="637" customFormat="false" ht="15.75" hidden="false" customHeight="false" outlineLevel="0" collapsed="false">
      <c r="A637" s="41" t="s">
        <v>3200</v>
      </c>
      <c r="B637" s="41" t="s">
        <v>3201</v>
      </c>
      <c r="C637" s="42"/>
      <c r="D637" s="41" t="s">
        <v>3202</v>
      </c>
      <c r="E637" s="41" t="s">
        <v>3203</v>
      </c>
      <c r="F637" s="41" t="n">
        <v>573.2214</v>
      </c>
      <c r="G637" s="41" t="s">
        <v>2626</v>
      </c>
      <c r="H637" s="41" t="s">
        <v>2627</v>
      </c>
      <c r="I637" s="41" t="n">
        <v>1</v>
      </c>
      <c r="J637" s="41" t="n">
        <v>227.5</v>
      </c>
      <c r="K637" s="41" t="n">
        <v>0.71</v>
      </c>
      <c r="L637" s="41" t="n">
        <v>0.0031</v>
      </c>
      <c r="M637" s="41" t="n">
        <v>227.5</v>
      </c>
      <c r="N637" s="41" t="n">
        <v>1</v>
      </c>
      <c r="O637" s="41" t="s">
        <v>24</v>
      </c>
      <c r="P637" s="41" t="s">
        <v>335</v>
      </c>
      <c r="Q637" s="41" t="s">
        <v>364</v>
      </c>
      <c r="R637" s="41" t="s">
        <v>462</v>
      </c>
      <c r="S637" s="41" t="n">
        <v>1</v>
      </c>
      <c r="T637" s="41" t="n">
        <v>1</v>
      </c>
      <c r="U637" s="41" t="n">
        <v>3</v>
      </c>
      <c r="V637" s="41" t="n">
        <v>226.79</v>
      </c>
      <c r="W637" s="41" t="n">
        <v>228.21</v>
      </c>
      <c r="X637" s="41" t="n">
        <v>227.52</v>
      </c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</row>
    <row r="638" customFormat="false" ht="15.75" hidden="false" customHeight="false" outlineLevel="0" collapsed="false">
      <c r="A638" s="41" t="s">
        <v>3204</v>
      </c>
      <c r="B638" s="41" t="s">
        <v>3205</v>
      </c>
      <c r="C638" s="42"/>
      <c r="D638" s="41" t="s">
        <v>3206</v>
      </c>
      <c r="E638" s="41" t="s">
        <v>3207</v>
      </c>
      <c r="F638" s="41" t="n">
        <v>521.2499</v>
      </c>
      <c r="G638" s="41" t="s">
        <v>33</v>
      </c>
      <c r="H638" s="41" t="s">
        <v>2240</v>
      </c>
      <c r="I638" s="41" t="n">
        <v>1</v>
      </c>
      <c r="J638" s="41" t="n">
        <v>197.8</v>
      </c>
      <c r="K638" s="41" t="n">
        <v>0.906</v>
      </c>
      <c r="L638" s="41" t="n">
        <v>0.0046</v>
      </c>
      <c r="M638" s="41" t="n">
        <v>197.8</v>
      </c>
      <c r="N638" s="41" t="n">
        <v>1</v>
      </c>
      <c r="O638" s="41" t="s">
        <v>24</v>
      </c>
      <c r="P638" s="41" t="s">
        <v>335</v>
      </c>
      <c r="Q638" s="41" t="s">
        <v>364</v>
      </c>
      <c r="R638" s="41" t="s">
        <v>462</v>
      </c>
      <c r="S638" s="41" t="n">
        <v>1</v>
      </c>
      <c r="T638" s="41" t="n">
        <v>1</v>
      </c>
      <c r="U638" s="41" t="n">
        <v>3</v>
      </c>
      <c r="V638" s="41" t="n">
        <v>197.25</v>
      </c>
      <c r="W638" s="41" t="n">
        <v>197.4</v>
      </c>
      <c r="X638" s="41" t="n">
        <v>198.89</v>
      </c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</row>
    <row r="639" customFormat="false" ht="15.75" hidden="false" customHeight="false" outlineLevel="0" collapsed="false">
      <c r="A639" s="41" t="s">
        <v>3204</v>
      </c>
      <c r="B639" s="41" t="s">
        <v>3205</v>
      </c>
      <c r="C639" s="42"/>
      <c r="D639" s="41" t="s">
        <v>3206</v>
      </c>
      <c r="E639" s="41" t="s">
        <v>3207</v>
      </c>
      <c r="F639" s="41" t="n">
        <v>521.2499</v>
      </c>
      <c r="G639" s="41" t="s">
        <v>33</v>
      </c>
      <c r="H639" s="41" t="s">
        <v>2240</v>
      </c>
      <c r="I639" s="41" t="n">
        <v>1</v>
      </c>
      <c r="J639" s="41" t="n">
        <v>213.5</v>
      </c>
      <c r="K639" s="41" t="n">
        <v>0.824</v>
      </c>
      <c r="L639" s="41" t="n">
        <v>0.0039</v>
      </c>
      <c r="M639" s="41" t="n">
        <v>213.5</v>
      </c>
      <c r="N639" s="41" t="n">
        <v>2</v>
      </c>
      <c r="O639" s="41" t="s">
        <v>24</v>
      </c>
      <c r="P639" s="41" t="s">
        <v>335</v>
      </c>
      <c r="Q639" s="41" t="s">
        <v>364</v>
      </c>
      <c r="R639" s="41" t="s">
        <v>462</v>
      </c>
      <c r="S639" s="41" t="n">
        <v>1</v>
      </c>
      <c r="T639" s="41" t="n">
        <v>1</v>
      </c>
      <c r="U639" s="41" t="n">
        <v>3</v>
      </c>
      <c r="V639" s="41" t="n">
        <v>212.52</v>
      </c>
      <c r="W639" s="41" t="n">
        <v>213.78</v>
      </c>
      <c r="X639" s="41" t="n">
        <v>214.07</v>
      </c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</row>
    <row r="640" customFormat="false" ht="15.75" hidden="false" customHeight="false" outlineLevel="0" collapsed="false">
      <c r="A640" s="41" t="s">
        <v>3204</v>
      </c>
      <c r="B640" s="41" t="s">
        <v>3205</v>
      </c>
      <c r="C640" s="42"/>
      <c r="D640" s="41" t="s">
        <v>3206</v>
      </c>
      <c r="E640" s="41" t="s">
        <v>3207</v>
      </c>
      <c r="F640" s="41" t="n">
        <v>521.2499</v>
      </c>
      <c r="G640" s="41" t="s">
        <v>33</v>
      </c>
      <c r="H640" s="41" t="s">
        <v>2240</v>
      </c>
      <c r="I640" s="41" t="n">
        <v>1</v>
      </c>
      <c r="J640" s="41" t="n">
        <v>234.2</v>
      </c>
      <c r="K640" s="41" t="n">
        <v>1.09</v>
      </c>
      <c r="L640" s="41" t="n">
        <v>0.0047</v>
      </c>
      <c r="M640" s="41" t="n">
        <v>234.2</v>
      </c>
      <c r="N640" s="41" t="n">
        <v>3</v>
      </c>
      <c r="O640" s="41" t="s">
        <v>24</v>
      </c>
      <c r="P640" s="41" t="s">
        <v>335</v>
      </c>
      <c r="Q640" s="41" t="s">
        <v>364</v>
      </c>
      <c r="R640" s="41" t="s">
        <v>462</v>
      </c>
      <c r="S640" s="41" t="n">
        <v>1</v>
      </c>
      <c r="T640" s="41" t="n">
        <v>1</v>
      </c>
      <c r="U640" s="41" t="n">
        <v>3</v>
      </c>
      <c r="V640" s="41" t="n">
        <v>233.44</v>
      </c>
      <c r="W640" s="41" t="n">
        <v>233.62</v>
      </c>
      <c r="X640" s="41" t="n">
        <v>235.42</v>
      </c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</row>
    <row r="641" customFormat="false" ht="15.75" hidden="false" customHeight="false" outlineLevel="0" collapsed="false">
      <c r="A641" s="41" t="s">
        <v>3204</v>
      </c>
      <c r="B641" s="41" t="s">
        <v>3205</v>
      </c>
      <c r="C641" s="42"/>
      <c r="D641" s="41" t="s">
        <v>3206</v>
      </c>
      <c r="E641" s="41" t="s">
        <v>3207</v>
      </c>
      <c r="F641" s="41" t="n">
        <v>543.2318</v>
      </c>
      <c r="G641" s="41" t="s">
        <v>51</v>
      </c>
      <c r="H641" s="41" t="s">
        <v>2237</v>
      </c>
      <c r="I641" s="41" t="n">
        <v>1</v>
      </c>
      <c r="J641" s="41" t="n">
        <v>222</v>
      </c>
      <c r="K641" s="41" t="n">
        <v>0.357</v>
      </c>
      <c r="L641" s="41" t="n">
        <v>0.0016</v>
      </c>
      <c r="M641" s="41" t="n">
        <v>222</v>
      </c>
      <c r="N641" s="41" t="n">
        <v>1</v>
      </c>
      <c r="O641" s="41" t="s">
        <v>24</v>
      </c>
      <c r="P641" s="41" t="s">
        <v>335</v>
      </c>
      <c r="Q641" s="41" t="s">
        <v>364</v>
      </c>
      <c r="R641" s="41" t="s">
        <v>462</v>
      </c>
      <c r="S641" s="41" t="n">
        <v>1</v>
      </c>
      <c r="T641" s="41" t="n">
        <v>1</v>
      </c>
      <c r="U641" s="41" t="n">
        <v>3</v>
      </c>
      <c r="V641" s="41" t="n">
        <v>222.03</v>
      </c>
      <c r="W641" s="41" t="n">
        <v>221.68</v>
      </c>
      <c r="X641" s="41" t="n">
        <v>222.4</v>
      </c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</row>
    <row r="642" customFormat="false" ht="15.75" hidden="false" customHeight="false" outlineLevel="0" collapsed="false">
      <c r="A642" s="41" t="s">
        <v>3204</v>
      </c>
      <c r="B642" s="41" t="s">
        <v>3205</v>
      </c>
      <c r="C642" s="42"/>
      <c r="D642" s="41" t="s">
        <v>3206</v>
      </c>
      <c r="E642" s="41" t="s">
        <v>3207</v>
      </c>
      <c r="F642" s="41" t="n">
        <v>559.2058</v>
      </c>
      <c r="G642" s="41" t="s">
        <v>2626</v>
      </c>
      <c r="H642" s="41" t="s">
        <v>2627</v>
      </c>
      <c r="I642" s="41" t="n">
        <v>1</v>
      </c>
      <c r="J642" s="41" t="n">
        <v>225.8</v>
      </c>
      <c r="K642" s="41" t="n">
        <v>0.527</v>
      </c>
      <c r="L642" s="41" t="n">
        <v>0.0023</v>
      </c>
      <c r="M642" s="41" t="n">
        <v>225.8</v>
      </c>
      <c r="N642" s="41" t="n">
        <v>1</v>
      </c>
      <c r="O642" s="41" t="s">
        <v>24</v>
      </c>
      <c r="P642" s="41" t="s">
        <v>335</v>
      </c>
      <c r="Q642" s="41" t="s">
        <v>364</v>
      </c>
      <c r="R642" s="41" t="s">
        <v>462</v>
      </c>
      <c r="S642" s="41" t="n">
        <v>1</v>
      </c>
      <c r="T642" s="41" t="n">
        <v>1</v>
      </c>
      <c r="U642" s="41" t="n">
        <v>3</v>
      </c>
      <c r="V642" s="41" t="n">
        <v>225.34</v>
      </c>
      <c r="W642" s="41" t="n">
        <v>225.6</v>
      </c>
      <c r="X642" s="41" t="n">
        <v>226.36</v>
      </c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</row>
    <row r="643" customFormat="false" ht="15.75" hidden="false" customHeight="false" outlineLevel="0" collapsed="false">
      <c r="A643" s="41" t="s">
        <v>3208</v>
      </c>
      <c r="B643" s="41" t="s">
        <v>3209</v>
      </c>
      <c r="C643" s="42"/>
      <c r="D643" s="41" t="s">
        <v>3210</v>
      </c>
      <c r="E643" s="41" t="s">
        <v>3211</v>
      </c>
      <c r="F643" s="41" t="n">
        <v>918.4685</v>
      </c>
      <c r="G643" s="41" t="s">
        <v>33</v>
      </c>
      <c r="H643" s="41" t="s">
        <v>2240</v>
      </c>
      <c r="I643" s="41" t="n">
        <v>1</v>
      </c>
      <c r="J643" s="41" t="n">
        <v>298.5</v>
      </c>
      <c r="K643" s="41" t="n">
        <v>1.351</v>
      </c>
      <c r="L643" s="41" t="n">
        <v>0.0045</v>
      </c>
      <c r="M643" s="41" t="n">
        <v>298.5</v>
      </c>
      <c r="N643" s="41" t="n">
        <v>1</v>
      </c>
      <c r="O643" s="41" t="s">
        <v>24</v>
      </c>
      <c r="P643" s="41" t="s">
        <v>26</v>
      </c>
      <c r="Q643" s="41" t="s">
        <v>1698</v>
      </c>
      <c r="R643" s="41" t="s">
        <v>1699</v>
      </c>
      <c r="S643" s="41" t="s">
        <v>2987</v>
      </c>
      <c r="T643" s="41" t="n">
        <v>1</v>
      </c>
      <c r="U643" s="41" t="n">
        <v>4</v>
      </c>
      <c r="V643" s="41" t="n">
        <v>300.51</v>
      </c>
      <c r="W643" s="41" t="n">
        <v>297.5</v>
      </c>
      <c r="X643" s="41" t="n">
        <v>298.2</v>
      </c>
      <c r="Y643" s="41" t="n">
        <v>297.9</v>
      </c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</row>
    <row r="644" customFormat="false" ht="15.75" hidden="false" customHeight="false" outlineLevel="0" collapsed="false">
      <c r="A644" s="41" t="s">
        <v>3212</v>
      </c>
      <c r="B644" s="41" t="s">
        <v>3213</v>
      </c>
      <c r="C644" s="41" t="s">
        <v>3214</v>
      </c>
      <c r="D644" s="42"/>
      <c r="E644" s="42"/>
      <c r="F644" s="41" t="n">
        <v>565.7066</v>
      </c>
      <c r="G644" s="41" t="s">
        <v>3215</v>
      </c>
      <c r="H644" s="41" t="s">
        <v>3216</v>
      </c>
      <c r="I644" s="41" t="n">
        <v>30</v>
      </c>
      <c r="J644" s="41" t="n">
        <v>5472</v>
      </c>
      <c r="K644" s="41" t="n">
        <v>14.227</v>
      </c>
      <c r="L644" s="41" t="n">
        <v>0.0026</v>
      </c>
      <c r="M644" s="41" t="n">
        <v>182.4</v>
      </c>
      <c r="N644" s="41" t="n">
        <v>1</v>
      </c>
      <c r="O644" s="41" t="s">
        <v>24</v>
      </c>
      <c r="P644" s="41" t="s">
        <v>26</v>
      </c>
      <c r="Q644" s="41" t="s">
        <v>278</v>
      </c>
      <c r="R644" s="42"/>
      <c r="S644" s="41" t="n">
        <v>5</v>
      </c>
      <c r="T644" s="41" t="n">
        <v>5</v>
      </c>
      <c r="U644" s="41" t="n">
        <v>4</v>
      </c>
      <c r="V644" s="41" t="n">
        <v>5471.99</v>
      </c>
      <c r="W644" s="41" t="n">
        <v>5471.99</v>
      </c>
      <c r="X644" s="41" t="n">
        <v>5471.99</v>
      </c>
      <c r="Y644" s="41" t="n">
        <v>5471.99</v>
      </c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</row>
    <row r="645" customFormat="false" ht="15.75" hidden="false" customHeight="false" outlineLevel="0" collapsed="false">
      <c r="A645" s="41" t="s">
        <v>3212</v>
      </c>
      <c r="B645" s="41" t="s">
        <v>3213</v>
      </c>
      <c r="C645" s="41" t="s">
        <v>3214</v>
      </c>
      <c r="D645" s="42"/>
      <c r="E645" s="42"/>
      <c r="F645" s="41" t="n">
        <v>585.179</v>
      </c>
      <c r="G645" s="41" t="s">
        <v>3217</v>
      </c>
      <c r="H645" s="41" t="s">
        <v>3218</v>
      </c>
      <c r="I645" s="41" t="n">
        <v>29</v>
      </c>
      <c r="J645" s="41" t="n">
        <v>5366.8</v>
      </c>
      <c r="K645" s="41" t="n">
        <v>20.394</v>
      </c>
      <c r="L645" s="41" t="n">
        <v>0.0038</v>
      </c>
      <c r="M645" s="41" t="n">
        <v>185.1</v>
      </c>
      <c r="N645" s="41" t="n">
        <v>1</v>
      </c>
      <c r="O645" s="41" t="s">
        <v>24</v>
      </c>
      <c r="P645" s="41" t="s">
        <v>26</v>
      </c>
      <c r="Q645" s="41" t="s">
        <v>278</v>
      </c>
      <c r="R645" s="42"/>
      <c r="S645" s="41" t="n">
        <v>5</v>
      </c>
      <c r="T645" s="41" t="n">
        <v>5</v>
      </c>
      <c r="U645" s="41" t="n">
        <v>5</v>
      </c>
      <c r="V645" s="41" t="n">
        <v>5366.78</v>
      </c>
      <c r="W645" s="41" t="n">
        <v>5366.78</v>
      </c>
      <c r="X645" s="41" t="n">
        <v>5366.78</v>
      </c>
      <c r="Y645" s="41" t="n">
        <v>5366.78</v>
      </c>
      <c r="Z645" s="41" t="n">
        <v>5366.78</v>
      </c>
      <c r="AA645" s="42"/>
      <c r="AB645" s="42"/>
      <c r="AC645" s="42"/>
      <c r="AD645" s="42"/>
      <c r="AE645" s="42"/>
      <c r="AF645" s="42"/>
      <c r="AG645" s="42"/>
      <c r="AH645" s="42"/>
      <c r="AI645" s="42"/>
    </row>
    <row r="646" customFormat="false" ht="15.75" hidden="false" customHeight="false" outlineLevel="0" collapsed="false">
      <c r="A646" s="41" t="s">
        <v>3212</v>
      </c>
      <c r="B646" s="41" t="s">
        <v>3213</v>
      </c>
      <c r="C646" s="41" t="s">
        <v>3214</v>
      </c>
      <c r="D646" s="42"/>
      <c r="E646" s="42"/>
      <c r="F646" s="41" t="n">
        <v>606.0423</v>
      </c>
      <c r="G646" s="41" t="s">
        <v>3219</v>
      </c>
      <c r="H646" s="41" t="s">
        <v>3220</v>
      </c>
      <c r="I646" s="41" t="n">
        <v>28</v>
      </c>
      <c r="J646" s="41" t="n">
        <v>5310.9</v>
      </c>
      <c r="K646" s="41" t="n">
        <v>35.052</v>
      </c>
      <c r="L646" s="41" t="n">
        <v>0.0066</v>
      </c>
      <c r="M646" s="41" t="n">
        <v>189.7</v>
      </c>
      <c r="N646" s="41" t="n">
        <v>1</v>
      </c>
      <c r="O646" s="41" t="s">
        <v>24</v>
      </c>
      <c r="P646" s="41" t="s">
        <v>26</v>
      </c>
      <c r="Q646" s="41" t="s">
        <v>278</v>
      </c>
      <c r="R646" s="42"/>
      <c r="S646" s="41" t="n">
        <v>5</v>
      </c>
      <c r="T646" s="41" t="n">
        <v>5</v>
      </c>
      <c r="U646" s="41" t="n">
        <v>5</v>
      </c>
      <c r="V646" s="41" t="n">
        <v>5310.91</v>
      </c>
      <c r="W646" s="41" t="n">
        <v>5310.91</v>
      </c>
      <c r="X646" s="41" t="n">
        <v>5310.91</v>
      </c>
      <c r="Y646" s="41" t="n">
        <v>5310.91</v>
      </c>
      <c r="Z646" s="41" t="n">
        <v>5310.91</v>
      </c>
      <c r="AA646" s="42"/>
      <c r="AB646" s="42"/>
      <c r="AC646" s="42"/>
      <c r="AD646" s="42"/>
      <c r="AE646" s="42"/>
      <c r="AF646" s="42"/>
      <c r="AG646" s="42"/>
      <c r="AH646" s="42"/>
      <c r="AI646" s="42"/>
    </row>
    <row r="647" customFormat="false" ht="15.75" hidden="false" customHeight="false" outlineLevel="0" collapsed="false">
      <c r="A647" s="41" t="s">
        <v>3212</v>
      </c>
      <c r="B647" s="41" t="s">
        <v>3213</v>
      </c>
      <c r="C647" s="41" t="s">
        <v>3214</v>
      </c>
      <c r="D647" s="42"/>
      <c r="E647" s="42"/>
      <c r="F647" s="41" t="n">
        <v>628.451</v>
      </c>
      <c r="G647" s="41" t="s">
        <v>3221</v>
      </c>
      <c r="H647" s="41" t="s">
        <v>3222</v>
      </c>
      <c r="I647" s="41" t="n">
        <v>27</v>
      </c>
      <c r="J647" s="41" t="n">
        <v>5261.1</v>
      </c>
      <c r="K647" s="41" t="n">
        <v>31.041</v>
      </c>
      <c r="L647" s="41" t="n">
        <v>0.0059</v>
      </c>
      <c r="M647" s="41" t="n">
        <v>194.9</v>
      </c>
      <c r="N647" s="41" t="n">
        <v>1</v>
      </c>
      <c r="O647" s="41" t="s">
        <v>24</v>
      </c>
      <c r="P647" s="41" t="s">
        <v>26</v>
      </c>
      <c r="Q647" s="41" t="s">
        <v>278</v>
      </c>
      <c r="R647" s="42"/>
      <c r="S647" s="41" t="n">
        <v>5</v>
      </c>
      <c r="T647" s="41" t="n">
        <v>5</v>
      </c>
      <c r="U647" s="41" t="n">
        <v>5</v>
      </c>
      <c r="V647" s="41" t="n">
        <v>5261.14</v>
      </c>
      <c r="W647" s="41" t="n">
        <v>5261.14</v>
      </c>
      <c r="X647" s="41" t="n">
        <v>5261.14</v>
      </c>
      <c r="Y647" s="41" t="n">
        <v>5261.14</v>
      </c>
      <c r="Z647" s="41" t="n">
        <v>5261.14</v>
      </c>
      <c r="AA647" s="42"/>
      <c r="AB647" s="42"/>
      <c r="AC647" s="42"/>
      <c r="AD647" s="42"/>
      <c r="AE647" s="42"/>
      <c r="AF647" s="42"/>
      <c r="AG647" s="42"/>
      <c r="AH647" s="42"/>
      <c r="AI647" s="42"/>
    </row>
    <row r="648" customFormat="false" ht="15.75" hidden="false" customHeight="false" outlineLevel="0" collapsed="false">
      <c r="A648" s="41" t="s">
        <v>3212</v>
      </c>
      <c r="B648" s="41" t="s">
        <v>3213</v>
      </c>
      <c r="C648" s="41" t="s">
        <v>3214</v>
      </c>
      <c r="D648" s="42"/>
      <c r="E648" s="42"/>
      <c r="F648" s="41" t="n">
        <v>652.5834</v>
      </c>
      <c r="G648" s="41" t="s">
        <v>3223</v>
      </c>
      <c r="H648" s="41" t="s">
        <v>3224</v>
      </c>
      <c r="I648" s="41" t="n">
        <v>26</v>
      </c>
      <c r="J648" s="41" t="n">
        <v>5221.1</v>
      </c>
      <c r="K648" s="41" t="n">
        <v>45.946</v>
      </c>
      <c r="L648" s="41" t="n">
        <v>0.0088</v>
      </c>
      <c r="M648" s="41" t="n">
        <v>200.8</v>
      </c>
      <c r="N648" s="41" t="n">
        <v>1</v>
      </c>
      <c r="O648" s="41" t="s">
        <v>24</v>
      </c>
      <c r="P648" s="41" t="s">
        <v>26</v>
      </c>
      <c r="Q648" s="41" t="s">
        <v>278</v>
      </c>
      <c r="R648" s="42"/>
      <c r="S648" s="41" t="n">
        <v>5</v>
      </c>
      <c r="T648" s="41" t="n">
        <v>5</v>
      </c>
      <c r="U648" s="41" t="n">
        <v>5</v>
      </c>
      <c r="V648" s="41" t="n">
        <v>5221.08</v>
      </c>
      <c r="W648" s="41" t="n">
        <v>5221.08</v>
      </c>
      <c r="X648" s="41" t="n">
        <v>5221.08</v>
      </c>
      <c r="Y648" s="41" t="n">
        <v>5221.08</v>
      </c>
      <c r="Z648" s="41" t="n">
        <v>5221.08</v>
      </c>
      <c r="AA648" s="42"/>
      <c r="AB648" s="42"/>
      <c r="AC648" s="42"/>
      <c r="AD648" s="42"/>
      <c r="AE648" s="42"/>
      <c r="AF648" s="42"/>
      <c r="AG648" s="42"/>
      <c r="AH648" s="42"/>
      <c r="AI648" s="42"/>
    </row>
    <row r="649" customFormat="false" ht="15.75" hidden="false" customHeight="false" outlineLevel="0" collapsed="false">
      <c r="A649" s="41" t="s">
        <v>3212</v>
      </c>
      <c r="B649" s="41" t="s">
        <v>3213</v>
      </c>
      <c r="C649" s="41" t="s">
        <v>3214</v>
      </c>
      <c r="D649" s="42"/>
      <c r="E649" s="42"/>
      <c r="F649" s="41" t="n">
        <v>678.6464</v>
      </c>
      <c r="G649" s="41" t="s">
        <v>3225</v>
      </c>
      <c r="H649" s="41" t="s">
        <v>3226</v>
      </c>
      <c r="I649" s="41" t="n">
        <v>25</v>
      </c>
      <c r="J649" s="41" t="n">
        <v>5175.7</v>
      </c>
      <c r="K649" s="41" t="n">
        <v>47.098</v>
      </c>
      <c r="L649" s="41" t="n">
        <v>0.0091</v>
      </c>
      <c r="M649" s="41" t="n">
        <v>207</v>
      </c>
      <c r="N649" s="41" t="n">
        <v>1</v>
      </c>
      <c r="O649" s="41" t="s">
        <v>24</v>
      </c>
      <c r="P649" s="41" t="s">
        <v>26</v>
      </c>
      <c r="Q649" s="41" t="s">
        <v>278</v>
      </c>
      <c r="R649" s="42"/>
      <c r="S649" s="41" t="n">
        <v>5</v>
      </c>
      <c r="T649" s="41" t="n">
        <v>5</v>
      </c>
      <c r="U649" s="41" t="n">
        <v>5</v>
      </c>
      <c r="V649" s="41" t="n">
        <v>5175.65</v>
      </c>
      <c r="W649" s="41" t="n">
        <v>5175.65</v>
      </c>
      <c r="X649" s="41" t="n">
        <v>5175.65</v>
      </c>
      <c r="Y649" s="41" t="n">
        <v>5175.65</v>
      </c>
      <c r="Z649" s="41" t="n">
        <v>5175.65</v>
      </c>
      <c r="AA649" s="42"/>
      <c r="AB649" s="42"/>
      <c r="AC649" s="42"/>
      <c r="AD649" s="42"/>
      <c r="AE649" s="42"/>
      <c r="AF649" s="42"/>
      <c r="AG649" s="42"/>
      <c r="AH649" s="42"/>
      <c r="AI649" s="42"/>
    </row>
    <row r="650" customFormat="false" ht="15.75" hidden="false" customHeight="false" outlineLevel="0" collapsed="false">
      <c r="A650" s="41" t="s">
        <v>3212</v>
      </c>
      <c r="B650" s="41" t="s">
        <v>3213</v>
      </c>
      <c r="C650" s="41" t="s">
        <v>3214</v>
      </c>
      <c r="D650" s="42"/>
      <c r="E650" s="42"/>
      <c r="F650" s="41" t="n">
        <v>706.8813</v>
      </c>
      <c r="G650" s="41" t="s">
        <v>3227</v>
      </c>
      <c r="H650" s="41" t="s">
        <v>3228</v>
      </c>
      <c r="I650" s="41" t="n">
        <v>24</v>
      </c>
      <c r="J650" s="41" t="n">
        <v>5107.3</v>
      </c>
      <c r="K650" s="41" t="n">
        <v>36.773</v>
      </c>
      <c r="L650" s="41" t="n">
        <v>0.0072</v>
      </c>
      <c r="M650" s="41" t="n">
        <v>212.8</v>
      </c>
      <c r="N650" s="41" t="n">
        <v>1</v>
      </c>
      <c r="O650" s="41" t="s">
        <v>24</v>
      </c>
      <c r="P650" s="41" t="s">
        <v>26</v>
      </c>
      <c r="Q650" s="41" t="s">
        <v>278</v>
      </c>
      <c r="R650" s="42"/>
      <c r="S650" s="41" t="n">
        <v>5</v>
      </c>
      <c r="T650" s="41" t="n">
        <v>5</v>
      </c>
      <c r="U650" s="41" t="n">
        <v>5</v>
      </c>
      <c r="V650" s="41" t="n">
        <v>5107.32</v>
      </c>
      <c r="W650" s="41" t="n">
        <v>5107.32</v>
      </c>
      <c r="X650" s="41" t="n">
        <v>5107.32</v>
      </c>
      <c r="Y650" s="41" t="n">
        <v>5107.32</v>
      </c>
      <c r="Z650" s="41" t="n">
        <v>5107.32</v>
      </c>
      <c r="AA650" s="42"/>
      <c r="AB650" s="42"/>
      <c r="AC650" s="42"/>
      <c r="AD650" s="42"/>
      <c r="AE650" s="42"/>
      <c r="AF650" s="42"/>
      <c r="AG650" s="42"/>
      <c r="AH650" s="42"/>
      <c r="AI650" s="42"/>
    </row>
    <row r="651" customFormat="false" ht="15.75" hidden="false" customHeight="false" outlineLevel="0" collapsed="false">
      <c r="A651" s="41" t="s">
        <v>3212</v>
      </c>
      <c r="B651" s="41" t="s">
        <v>3213</v>
      </c>
      <c r="C651" s="41" t="s">
        <v>3214</v>
      </c>
      <c r="D651" s="42"/>
      <c r="E651" s="42"/>
      <c r="F651" s="41" t="n">
        <v>737.5715</v>
      </c>
      <c r="G651" s="41" t="s">
        <v>3229</v>
      </c>
      <c r="H651" s="41" t="s">
        <v>3230</v>
      </c>
      <c r="I651" s="41" t="n">
        <v>23</v>
      </c>
      <c r="J651" s="41" t="n">
        <v>5019.9</v>
      </c>
      <c r="K651" s="41" t="n">
        <v>31.124</v>
      </c>
      <c r="L651" s="41" t="n">
        <v>0.0062</v>
      </c>
      <c r="M651" s="41" t="n">
        <v>218.3</v>
      </c>
      <c r="N651" s="41" t="n">
        <v>1</v>
      </c>
      <c r="O651" s="41" t="s">
        <v>24</v>
      </c>
      <c r="P651" s="41" t="s">
        <v>26</v>
      </c>
      <c r="Q651" s="41" t="s">
        <v>278</v>
      </c>
      <c r="R651" s="42"/>
      <c r="S651" s="41" t="n">
        <v>5</v>
      </c>
      <c r="T651" s="41" t="n">
        <v>5</v>
      </c>
      <c r="U651" s="41" t="n">
        <v>5</v>
      </c>
      <c r="V651" s="41" t="n">
        <v>5019.92</v>
      </c>
      <c r="W651" s="41" t="n">
        <v>5019.92</v>
      </c>
      <c r="X651" s="41" t="n">
        <v>5019.92</v>
      </c>
      <c r="Y651" s="41" t="n">
        <v>5019.92</v>
      </c>
      <c r="Z651" s="41" t="n">
        <v>5019.92</v>
      </c>
      <c r="AA651" s="42"/>
      <c r="AB651" s="42"/>
      <c r="AC651" s="42"/>
      <c r="AD651" s="42"/>
      <c r="AE651" s="42"/>
      <c r="AF651" s="42"/>
      <c r="AG651" s="42"/>
      <c r="AH651" s="42"/>
      <c r="AI651" s="42"/>
    </row>
    <row r="652" customFormat="false" ht="15.75" hidden="false" customHeight="false" outlineLevel="0" collapsed="false">
      <c r="A652" s="41" t="s">
        <v>3212</v>
      </c>
      <c r="B652" s="41" t="s">
        <v>3213</v>
      </c>
      <c r="C652" s="41" t="s">
        <v>3214</v>
      </c>
      <c r="D652" s="42"/>
      <c r="E652" s="42"/>
      <c r="F652" s="41" t="n">
        <v>771.0517</v>
      </c>
      <c r="G652" s="41" t="s">
        <v>3231</v>
      </c>
      <c r="H652" s="41" t="s">
        <v>3232</v>
      </c>
      <c r="I652" s="41" t="n">
        <v>22</v>
      </c>
      <c r="J652" s="41" t="n">
        <v>4911.6</v>
      </c>
      <c r="K652" s="41" t="n">
        <v>27.014</v>
      </c>
      <c r="L652" s="41" t="n">
        <v>0.0055</v>
      </c>
      <c r="M652" s="41" t="n">
        <v>223.3</v>
      </c>
      <c r="N652" s="41" t="n">
        <v>1</v>
      </c>
      <c r="O652" s="41" t="s">
        <v>24</v>
      </c>
      <c r="P652" s="41" t="s">
        <v>26</v>
      </c>
      <c r="Q652" s="41" t="s">
        <v>278</v>
      </c>
      <c r="R652" s="42"/>
      <c r="S652" s="41" t="n">
        <v>5</v>
      </c>
      <c r="T652" s="41" t="n">
        <v>5</v>
      </c>
      <c r="U652" s="41" t="n">
        <v>5</v>
      </c>
      <c r="V652" s="41" t="n">
        <v>4911.6</v>
      </c>
      <c r="W652" s="41" t="n">
        <v>4911.6</v>
      </c>
      <c r="X652" s="41" t="n">
        <v>4911.6</v>
      </c>
      <c r="Y652" s="41" t="n">
        <v>4911.6</v>
      </c>
      <c r="Z652" s="41" t="n">
        <v>4911.6</v>
      </c>
      <c r="AA652" s="42"/>
      <c r="AB652" s="42"/>
      <c r="AC652" s="42"/>
      <c r="AD652" s="42"/>
      <c r="AE652" s="42"/>
      <c r="AF652" s="42"/>
      <c r="AG652" s="42"/>
      <c r="AH652" s="42"/>
      <c r="AI652" s="42"/>
    </row>
    <row r="653" customFormat="false" ht="15.75" hidden="false" customHeight="false" outlineLevel="0" collapsed="false">
      <c r="A653" s="41" t="s">
        <v>3212</v>
      </c>
      <c r="B653" s="41" t="s">
        <v>3213</v>
      </c>
      <c r="C653" s="41" t="s">
        <v>3214</v>
      </c>
      <c r="D653" s="42"/>
      <c r="E653" s="42"/>
      <c r="F653" s="41" t="n">
        <v>807.7204</v>
      </c>
      <c r="G653" s="41" t="s">
        <v>3233</v>
      </c>
      <c r="H653" s="41" t="s">
        <v>3234</v>
      </c>
      <c r="I653" s="41" t="n">
        <v>21</v>
      </c>
      <c r="J653" s="41" t="n">
        <v>4777.8</v>
      </c>
      <c r="K653" s="41" t="n">
        <v>19.589</v>
      </c>
      <c r="L653" s="41" t="n">
        <v>0.0041</v>
      </c>
      <c r="M653" s="41" t="n">
        <v>227.5</v>
      </c>
      <c r="N653" s="41" t="n">
        <v>1</v>
      </c>
      <c r="O653" s="41" t="s">
        <v>24</v>
      </c>
      <c r="P653" s="41" t="s">
        <v>26</v>
      </c>
      <c r="Q653" s="41" t="s">
        <v>278</v>
      </c>
      <c r="R653" s="42"/>
      <c r="S653" s="41" t="n">
        <v>5</v>
      </c>
      <c r="T653" s="41" t="n">
        <v>5</v>
      </c>
      <c r="U653" s="41" t="n">
        <v>5</v>
      </c>
      <c r="V653" s="41" t="n">
        <v>4777.78</v>
      </c>
      <c r="W653" s="41" t="n">
        <v>4777.78</v>
      </c>
      <c r="X653" s="41" t="n">
        <v>4777.78</v>
      </c>
      <c r="Y653" s="41" t="n">
        <v>4777.78</v>
      </c>
      <c r="Z653" s="41" t="n">
        <v>4777.78</v>
      </c>
      <c r="AA653" s="42"/>
      <c r="AB653" s="42"/>
      <c r="AC653" s="42"/>
      <c r="AD653" s="42"/>
      <c r="AE653" s="42"/>
      <c r="AF653" s="42"/>
      <c r="AG653" s="42"/>
      <c r="AH653" s="42"/>
      <c r="AI653" s="42"/>
    </row>
    <row r="654" customFormat="false" ht="15.75" hidden="false" customHeight="false" outlineLevel="0" collapsed="false">
      <c r="A654" s="41" t="s">
        <v>3212</v>
      </c>
      <c r="B654" s="41" t="s">
        <v>3213</v>
      </c>
      <c r="C654" s="41" t="s">
        <v>3214</v>
      </c>
      <c r="D654" s="42"/>
      <c r="E654" s="42"/>
      <c r="F654" s="41" t="n">
        <v>848.0561</v>
      </c>
      <c r="G654" s="41" t="s">
        <v>282</v>
      </c>
      <c r="H654" s="41" t="s">
        <v>3235</v>
      </c>
      <c r="I654" s="41" t="n">
        <v>20</v>
      </c>
      <c r="J654" s="41" t="n">
        <v>4231.4</v>
      </c>
      <c r="K654" s="41" t="n">
        <v>52.469</v>
      </c>
      <c r="L654" s="41" t="n">
        <v>0.0124</v>
      </c>
      <c r="M654" s="41" t="n">
        <v>211.6</v>
      </c>
      <c r="N654" s="41" t="n">
        <v>1</v>
      </c>
      <c r="O654" s="41" t="s">
        <v>24</v>
      </c>
      <c r="P654" s="41" t="s">
        <v>26</v>
      </c>
      <c r="Q654" s="41" t="s">
        <v>278</v>
      </c>
      <c r="R654" s="42"/>
      <c r="S654" s="41" t="n">
        <v>5</v>
      </c>
      <c r="T654" s="41" t="n">
        <v>5</v>
      </c>
      <c r="U654" s="41" t="n">
        <v>4</v>
      </c>
      <c r="V654" s="41" t="n">
        <v>4231.4</v>
      </c>
      <c r="W654" s="41" t="n">
        <v>4231.4</v>
      </c>
      <c r="X654" s="41" t="n">
        <v>4231.4</v>
      </c>
      <c r="Y654" s="41" t="n">
        <v>4231.4</v>
      </c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</row>
    <row r="655" customFormat="false" ht="15.75" hidden="false" customHeight="false" outlineLevel="0" collapsed="false">
      <c r="A655" s="41" t="s">
        <v>3212</v>
      </c>
      <c r="B655" s="41" t="s">
        <v>3213</v>
      </c>
      <c r="C655" s="41" t="s">
        <v>3214</v>
      </c>
      <c r="D655" s="42"/>
      <c r="E655" s="42"/>
      <c r="F655" s="41" t="n">
        <v>848.0561</v>
      </c>
      <c r="G655" s="41" t="s">
        <v>282</v>
      </c>
      <c r="H655" s="41" t="s">
        <v>3235</v>
      </c>
      <c r="I655" s="41" t="n">
        <v>20</v>
      </c>
      <c r="J655" s="41" t="n">
        <v>4631</v>
      </c>
      <c r="K655" s="41" t="n">
        <v>51.868</v>
      </c>
      <c r="L655" s="41" t="n">
        <v>0.0112</v>
      </c>
      <c r="M655" s="41" t="n">
        <v>231.6</v>
      </c>
      <c r="N655" s="41" t="n">
        <v>2</v>
      </c>
      <c r="O655" s="41" t="s">
        <v>24</v>
      </c>
      <c r="P655" s="41" t="s">
        <v>26</v>
      </c>
      <c r="Q655" s="41" t="s">
        <v>278</v>
      </c>
      <c r="R655" s="42"/>
      <c r="S655" s="41" t="n">
        <v>5</v>
      </c>
      <c r="T655" s="41" t="n">
        <v>5</v>
      </c>
      <c r="U655" s="41" t="n">
        <v>5</v>
      </c>
      <c r="V655" s="41" t="n">
        <v>4631.03</v>
      </c>
      <c r="W655" s="41" t="n">
        <v>4631.03</v>
      </c>
      <c r="X655" s="41" t="n">
        <v>4631.03</v>
      </c>
      <c r="Y655" s="41" t="n">
        <v>4631.03</v>
      </c>
      <c r="Z655" s="41" t="n">
        <v>4631.03</v>
      </c>
      <c r="AA655" s="42"/>
      <c r="AB655" s="42"/>
      <c r="AC655" s="42"/>
      <c r="AD655" s="42"/>
      <c r="AE655" s="42"/>
      <c r="AF655" s="42"/>
      <c r="AG655" s="42"/>
      <c r="AH655" s="42"/>
      <c r="AI655" s="42"/>
    </row>
    <row r="656" customFormat="false" ht="15.75" hidden="false" customHeight="false" outlineLevel="0" collapsed="false">
      <c r="A656" s="41" t="s">
        <v>3212</v>
      </c>
      <c r="B656" s="41" t="s">
        <v>3213</v>
      </c>
      <c r="C656" s="41" t="s">
        <v>3214</v>
      </c>
      <c r="D656" s="42"/>
      <c r="E656" s="42"/>
      <c r="F656" s="41" t="n">
        <v>892.6375</v>
      </c>
      <c r="G656" s="41" t="s">
        <v>281</v>
      </c>
      <c r="H656" s="41" t="s">
        <v>3236</v>
      </c>
      <c r="I656" s="41" t="n">
        <v>19</v>
      </c>
      <c r="J656" s="41" t="n">
        <v>3905.7</v>
      </c>
      <c r="K656" s="41" t="n">
        <v>54.289</v>
      </c>
      <c r="L656" s="41" t="n">
        <v>0.0139</v>
      </c>
      <c r="M656" s="41" t="n">
        <v>205.6</v>
      </c>
      <c r="N656" s="41" t="n">
        <v>1</v>
      </c>
      <c r="O656" s="41" t="s">
        <v>24</v>
      </c>
      <c r="P656" s="41" t="s">
        <v>26</v>
      </c>
      <c r="Q656" s="41" t="s">
        <v>278</v>
      </c>
      <c r="R656" s="42"/>
      <c r="S656" s="41" t="n">
        <v>5</v>
      </c>
      <c r="T656" s="41" t="n">
        <v>5</v>
      </c>
      <c r="U656" s="41" t="n">
        <v>4</v>
      </c>
      <c r="V656" s="41" t="n">
        <v>3905.66</v>
      </c>
      <c r="W656" s="41" t="n">
        <v>3905.66</v>
      </c>
      <c r="X656" s="41" t="n">
        <v>3905.66</v>
      </c>
      <c r="Y656" s="41" t="n">
        <v>3905.66</v>
      </c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</row>
    <row r="657" customFormat="false" ht="15.75" hidden="false" customHeight="false" outlineLevel="0" collapsed="false">
      <c r="A657" s="41" t="s">
        <v>3212</v>
      </c>
      <c r="B657" s="41" t="s">
        <v>3213</v>
      </c>
      <c r="C657" s="41" t="s">
        <v>3214</v>
      </c>
      <c r="D657" s="42"/>
      <c r="E657" s="42"/>
      <c r="F657" s="41" t="n">
        <v>892.6375</v>
      </c>
      <c r="G657" s="41" t="s">
        <v>281</v>
      </c>
      <c r="H657" s="41" t="s">
        <v>3236</v>
      </c>
      <c r="I657" s="41" t="n">
        <v>19</v>
      </c>
      <c r="J657" s="41" t="n">
        <v>4097.6</v>
      </c>
      <c r="K657" s="41" t="n">
        <v>20.078</v>
      </c>
      <c r="L657" s="41" t="n">
        <v>0.0049</v>
      </c>
      <c r="M657" s="41" t="n">
        <v>215.7</v>
      </c>
      <c r="N657" s="41" t="n">
        <v>2</v>
      </c>
      <c r="O657" s="41" t="s">
        <v>24</v>
      </c>
      <c r="P657" s="41" t="s">
        <v>26</v>
      </c>
      <c r="Q657" s="41" t="s">
        <v>278</v>
      </c>
      <c r="R657" s="42"/>
      <c r="S657" s="41" t="n">
        <v>5</v>
      </c>
      <c r="T657" s="41" t="n">
        <v>5</v>
      </c>
      <c r="U657" s="41" t="n">
        <v>5</v>
      </c>
      <c r="V657" s="41" t="n">
        <v>4097.59</v>
      </c>
      <c r="W657" s="41" t="n">
        <v>4097.59</v>
      </c>
      <c r="X657" s="41" t="n">
        <v>4097.59</v>
      </c>
      <c r="Y657" s="41" t="n">
        <v>4097.59</v>
      </c>
      <c r="Z657" s="41" t="n">
        <v>4097.59</v>
      </c>
      <c r="AA657" s="42"/>
      <c r="AB657" s="42"/>
      <c r="AC657" s="42"/>
      <c r="AD657" s="42"/>
      <c r="AE657" s="42"/>
      <c r="AF657" s="42"/>
      <c r="AG657" s="42"/>
      <c r="AH657" s="42"/>
      <c r="AI657" s="42"/>
    </row>
    <row r="658" customFormat="false" ht="15.75" hidden="false" customHeight="false" outlineLevel="0" collapsed="false">
      <c r="A658" s="41" t="s">
        <v>3212</v>
      </c>
      <c r="B658" s="41" t="s">
        <v>3213</v>
      </c>
      <c r="C658" s="41" t="s">
        <v>3214</v>
      </c>
      <c r="D658" s="42"/>
      <c r="E658" s="42"/>
      <c r="F658" s="41" t="n">
        <v>892.6375</v>
      </c>
      <c r="G658" s="41" t="s">
        <v>281</v>
      </c>
      <c r="H658" s="41" t="s">
        <v>3236</v>
      </c>
      <c r="I658" s="41" t="n">
        <v>19</v>
      </c>
      <c r="J658" s="41" t="n">
        <v>4471.4</v>
      </c>
      <c r="K658" s="41" t="n">
        <v>27.723</v>
      </c>
      <c r="L658" s="41" t="n">
        <v>0.0062</v>
      </c>
      <c r="M658" s="41" t="n">
        <v>235.3</v>
      </c>
      <c r="N658" s="41" t="n">
        <v>3</v>
      </c>
      <c r="O658" s="41" t="s">
        <v>24</v>
      </c>
      <c r="P658" s="41" t="s">
        <v>26</v>
      </c>
      <c r="Q658" s="41" t="s">
        <v>278</v>
      </c>
      <c r="R658" s="42"/>
      <c r="S658" s="41" t="n">
        <v>5</v>
      </c>
      <c r="T658" s="41" t="n">
        <v>5</v>
      </c>
      <c r="U658" s="41" t="n">
        <v>5</v>
      </c>
      <c r="V658" s="41" t="n">
        <v>4471.43</v>
      </c>
      <c r="W658" s="41" t="n">
        <v>4471.43</v>
      </c>
      <c r="X658" s="41" t="n">
        <v>4471.43</v>
      </c>
      <c r="Y658" s="41" t="n">
        <v>4471.43</v>
      </c>
      <c r="Z658" s="41" t="n">
        <v>4471.43</v>
      </c>
      <c r="AA658" s="42"/>
      <c r="AB658" s="42"/>
      <c r="AC658" s="42"/>
      <c r="AD658" s="42"/>
      <c r="AE658" s="42"/>
      <c r="AF658" s="42"/>
      <c r="AG658" s="42"/>
      <c r="AH658" s="42"/>
      <c r="AI658" s="42"/>
    </row>
    <row r="659" customFormat="false" ht="15.75" hidden="false" customHeight="false" outlineLevel="0" collapsed="false">
      <c r="A659" s="41" t="s">
        <v>3212</v>
      </c>
      <c r="B659" s="41" t="s">
        <v>3213</v>
      </c>
      <c r="C659" s="41" t="s">
        <v>3214</v>
      </c>
      <c r="D659" s="42"/>
      <c r="E659" s="42"/>
      <c r="F659" s="41" t="n">
        <v>942.1725</v>
      </c>
      <c r="G659" s="41" t="s">
        <v>280</v>
      </c>
      <c r="H659" s="41" t="s">
        <v>3237</v>
      </c>
      <c r="I659" s="41" t="n">
        <v>18</v>
      </c>
      <c r="J659" s="41" t="n">
        <v>3807.9</v>
      </c>
      <c r="K659" s="41" t="n">
        <v>43.41</v>
      </c>
      <c r="L659" s="41" t="n">
        <v>0.0114</v>
      </c>
      <c r="M659" s="41" t="n">
        <v>211.5</v>
      </c>
      <c r="N659" s="41" t="n">
        <v>1</v>
      </c>
      <c r="O659" s="41" t="s">
        <v>24</v>
      </c>
      <c r="P659" s="41" t="s">
        <v>26</v>
      </c>
      <c r="Q659" s="41" t="s">
        <v>278</v>
      </c>
      <c r="R659" s="42"/>
      <c r="S659" s="41" t="n">
        <v>5</v>
      </c>
      <c r="T659" s="41" t="n">
        <v>5</v>
      </c>
      <c r="U659" s="41" t="n">
        <v>5</v>
      </c>
      <c r="V659" s="41" t="n">
        <v>3807.88</v>
      </c>
      <c r="W659" s="41" t="n">
        <v>3807.88</v>
      </c>
      <c r="X659" s="41" t="n">
        <v>3807.88</v>
      </c>
      <c r="Y659" s="41" t="n">
        <v>3807.88</v>
      </c>
      <c r="Z659" s="41" t="n">
        <v>3807.88</v>
      </c>
      <c r="AA659" s="42"/>
      <c r="AB659" s="42"/>
      <c r="AC659" s="42"/>
      <c r="AD659" s="42"/>
      <c r="AE659" s="42"/>
      <c r="AF659" s="42"/>
      <c r="AG659" s="42"/>
      <c r="AH659" s="42"/>
      <c r="AI659" s="42"/>
    </row>
    <row r="660" customFormat="false" ht="15.75" hidden="false" customHeight="false" outlineLevel="0" collapsed="false">
      <c r="A660" s="41" t="s">
        <v>3212</v>
      </c>
      <c r="B660" s="41" t="s">
        <v>3213</v>
      </c>
      <c r="C660" s="41" t="s">
        <v>3214</v>
      </c>
      <c r="D660" s="42"/>
      <c r="E660" s="42"/>
      <c r="F660" s="41" t="n">
        <v>942.1725</v>
      </c>
      <c r="G660" s="41" t="s">
        <v>280</v>
      </c>
      <c r="H660" s="41" t="s">
        <v>3237</v>
      </c>
      <c r="I660" s="41" t="n">
        <v>18</v>
      </c>
      <c r="J660" s="41" t="n">
        <v>4009.1</v>
      </c>
      <c r="K660" s="41" t="n">
        <v>20.848</v>
      </c>
      <c r="L660" s="41" t="n">
        <v>0.0052</v>
      </c>
      <c r="M660" s="41" t="n">
        <v>222.7</v>
      </c>
      <c r="N660" s="41" t="n">
        <v>2</v>
      </c>
      <c r="O660" s="41" t="s">
        <v>24</v>
      </c>
      <c r="P660" s="41" t="s">
        <v>26</v>
      </c>
      <c r="Q660" s="41" t="s">
        <v>278</v>
      </c>
      <c r="R660" s="42"/>
      <c r="S660" s="41" t="n">
        <v>5</v>
      </c>
      <c r="T660" s="41" t="n">
        <v>5</v>
      </c>
      <c r="U660" s="41" t="n">
        <v>5</v>
      </c>
      <c r="V660" s="41" t="n">
        <v>4009.14</v>
      </c>
      <c r="W660" s="41" t="n">
        <v>4009.14</v>
      </c>
      <c r="X660" s="41" t="n">
        <v>4009.14</v>
      </c>
      <c r="Y660" s="41" t="n">
        <v>4009.14</v>
      </c>
      <c r="Z660" s="41" t="n">
        <v>4009.14</v>
      </c>
      <c r="AA660" s="42"/>
      <c r="AB660" s="42"/>
      <c r="AC660" s="42"/>
      <c r="AD660" s="42"/>
      <c r="AE660" s="42"/>
      <c r="AF660" s="42"/>
      <c r="AG660" s="42"/>
      <c r="AH660" s="42"/>
      <c r="AI660" s="42"/>
    </row>
    <row r="661" customFormat="false" ht="15.75" hidden="false" customHeight="false" outlineLevel="0" collapsed="false">
      <c r="A661" s="41" t="s">
        <v>3212</v>
      </c>
      <c r="B661" s="41" t="s">
        <v>3213</v>
      </c>
      <c r="C661" s="41" t="s">
        <v>3214</v>
      </c>
      <c r="D661" s="42"/>
      <c r="E661" s="42"/>
      <c r="F661" s="41" t="n">
        <v>942.1725</v>
      </c>
      <c r="G661" s="41" t="s">
        <v>280</v>
      </c>
      <c r="H661" s="41" t="s">
        <v>3237</v>
      </c>
      <c r="I661" s="41" t="n">
        <v>18</v>
      </c>
      <c r="J661" s="41" t="n">
        <v>4324.5</v>
      </c>
      <c r="K661" s="41" t="n">
        <v>33.299</v>
      </c>
      <c r="L661" s="41" t="n">
        <v>0.0077</v>
      </c>
      <c r="M661" s="41" t="n">
        <v>240.3</v>
      </c>
      <c r="N661" s="41" t="n">
        <v>3</v>
      </c>
      <c r="O661" s="41" t="s">
        <v>24</v>
      </c>
      <c r="P661" s="41" t="s">
        <v>26</v>
      </c>
      <c r="Q661" s="41" t="s">
        <v>278</v>
      </c>
      <c r="R661" s="42"/>
      <c r="S661" s="41" t="n">
        <v>5</v>
      </c>
      <c r="T661" s="41" t="n">
        <v>5</v>
      </c>
      <c r="U661" s="41" t="n">
        <v>5</v>
      </c>
      <c r="V661" s="41" t="n">
        <v>4324.53</v>
      </c>
      <c r="W661" s="41" t="n">
        <v>4324.53</v>
      </c>
      <c r="X661" s="41" t="n">
        <v>4324.53</v>
      </c>
      <c r="Y661" s="41" t="n">
        <v>4324.53</v>
      </c>
      <c r="Z661" s="41" t="n">
        <v>4324.53</v>
      </c>
      <c r="AA661" s="42"/>
      <c r="AB661" s="42"/>
      <c r="AC661" s="42"/>
      <c r="AD661" s="42"/>
      <c r="AE661" s="42"/>
      <c r="AF661" s="42"/>
      <c r="AG661" s="42"/>
      <c r="AH661" s="42"/>
      <c r="AI661" s="42"/>
    </row>
    <row r="662" customFormat="false" ht="15.75" hidden="false" customHeight="false" outlineLevel="0" collapsed="false">
      <c r="A662" s="41" t="s">
        <v>3212</v>
      </c>
      <c r="B662" s="41" t="s">
        <v>3213</v>
      </c>
      <c r="C662" s="41" t="s">
        <v>3214</v>
      </c>
      <c r="D662" s="42"/>
      <c r="E662" s="42"/>
      <c r="F662" s="41" t="n">
        <v>997.5352</v>
      </c>
      <c r="G662" s="41" t="s">
        <v>279</v>
      </c>
      <c r="H662" s="41" t="s">
        <v>3238</v>
      </c>
      <c r="I662" s="41" t="n">
        <v>17</v>
      </c>
      <c r="J662" s="41" t="n">
        <v>3757.7</v>
      </c>
      <c r="K662" s="41" t="n">
        <v>43.214</v>
      </c>
      <c r="L662" s="41" t="n">
        <v>0.0115</v>
      </c>
      <c r="M662" s="41" t="n">
        <v>221</v>
      </c>
      <c r="N662" s="41" t="n">
        <v>1</v>
      </c>
      <c r="O662" s="41" t="s">
        <v>24</v>
      </c>
      <c r="P662" s="41" t="s">
        <v>26</v>
      </c>
      <c r="Q662" s="41" t="s">
        <v>278</v>
      </c>
      <c r="R662" s="42"/>
      <c r="S662" s="41" t="n">
        <v>5</v>
      </c>
      <c r="T662" s="41" t="n">
        <v>5</v>
      </c>
      <c r="U662" s="41" t="n">
        <v>5</v>
      </c>
      <c r="V662" s="41" t="n">
        <v>3757.73</v>
      </c>
      <c r="W662" s="41" t="n">
        <v>3757.73</v>
      </c>
      <c r="X662" s="41" t="n">
        <v>3757.73</v>
      </c>
      <c r="Y662" s="41" t="n">
        <v>3757.73</v>
      </c>
      <c r="Z662" s="41" t="n">
        <v>3757.73</v>
      </c>
      <c r="AA662" s="42"/>
      <c r="AB662" s="42"/>
      <c r="AC662" s="42"/>
      <c r="AD662" s="42"/>
      <c r="AE662" s="42"/>
      <c r="AF662" s="42"/>
      <c r="AG662" s="42"/>
      <c r="AH662" s="42"/>
      <c r="AI662" s="42"/>
    </row>
    <row r="663" customFormat="false" ht="15.75" hidden="false" customHeight="false" outlineLevel="0" collapsed="false">
      <c r="A663" s="41" t="s">
        <v>3212</v>
      </c>
      <c r="B663" s="41" t="s">
        <v>3213</v>
      </c>
      <c r="C663" s="41" t="s">
        <v>3214</v>
      </c>
      <c r="D663" s="42"/>
      <c r="E663" s="42"/>
      <c r="F663" s="41" t="n">
        <v>997.5352</v>
      </c>
      <c r="G663" s="41" t="s">
        <v>279</v>
      </c>
      <c r="H663" s="41" t="s">
        <v>3238</v>
      </c>
      <c r="I663" s="41" t="n">
        <v>17</v>
      </c>
      <c r="J663" s="41" t="n">
        <v>3880.6</v>
      </c>
      <c r="K663" s="41" t="n">
        <v>41.911</v>
      </c>
      <c r="L663" s="41" t="n">
        <v>0.0108</v>
      </c>
      <c r="M663" s="41" t="n">
        <v>228.3</v>
      </c>
      <c r="N663" s="41" t="n">
        <v>2</v>
      </c>
      <c r="O663" s="41" t="s">
        <v>24</v>
      </c>
      <c r="P663" s="41" t="s">
        <v>26</v>
      </c>
      <c r="Q663" s="41" t="s">
        <v>278</v>
      </c>
      <c r="R663" s="42"/>
      <c r="S663" s="41" t="n">
        <v>5</v>
      </c>
      <c r="T663" s="41" t="n">
        <v>5</v>
      </c>
      <c r="U663" s="41" t="n">
        <v>5</v>
      </c>
      <c r="V663" s="41" t="n">
        <v>3880.62</v>
      </c>
      <c r="W663" s="41" t="n">
        <v>3880.62</v>
      </c>
      <c r="X663" s="41" t="n">
        <v>3880.62</v>
      </c>
      <c r="Y663" s="41" t="n">
        <v>3880.62</v>
      </c>
      <c r="Z663" s="41" t="n">
        <v>3880.62</v>
      </c>
      <c r="AA663" s="42"/>
      <c r="AB663" s="42"/>
      <c r="AC663" s="42"/>
      <c r="AD663" s="42"/>
      <c r="AE663" s="42"/>
      <c r="AF663" s="42"/>
      <c r="AG663" s="42"/>
      <c r="AH663" s="42"/>
      <c r="AI663" s="42"/>
    </row>
    <row r="664" customFormat="false" ht="15.75" hidden="false" customHeight="false" outlineLevel="0" collapsed="false">
      <c r="A664" s="41" t="s">
        <v>3212</v>
      </c>
      <c r="B664" s="41" t="s">
        <v>3213</v>
      </c>
      <c r="C664" s="41" t="s">
        <v>3214</v>
      </c>
      <c r="D664" s="42"/>
      <c r="E664" s="42"/>
      <c r="F664" s="41" t="n">
        <v>997.5352</v>
      </c>
      <c r="G664" s="41" t="s">
        <v>279</v>
      </c>
      <c r="H664" s="41" t="s">
        <v>3238</v>
      </c>
      <c r="I664" s="41" t="n">
        <v>17</v>
      </c>
      <c r="J664" s="41" t="n">
        <v>4182.2</v>
      </c>
      <c r="K664" s="41" t="n">
        <v>38.894</v>
      </c>
      <c r="L664" s="41" t="n">
        <v>0.0093</v>
      </c>
      <c r="M664" s="41" t="n">
        <v>246</v>
      </c>
      <c r="N664" s="41" t="n">
        <v>3</v>
      </c>
      <c r="O664" s="41" t="s">
        <v>24</v>
      </c>
      <c r="P664" s="41" t="s">
        <v>26</v>
      </c>
      <c r="Q664" s="41" t="s">
        <v>278</v>
      </c>
      <c r="R664" s="42"/>
      <c r="S664" s="41" t="n">
        <v>5</v>
      </c>
      <c r="T664" s="41" t="n">
        <v>5</v>
      </c>
      <c r="U664" s="41" t="n">
        <v>5</v>
      </c>
      <c r="V664" s="41" t="n">
        <v>4182.16</v>
      </c>
      <c r="W664" s="41" t="n">
        <v>4182.16</v>
      </c>
      <c r="X664" s="41" t="n">
        <v>4182.16</v>
      </c>
      <c r="Y664" s="41" t="n">
        <v>4182.16</v>
      </c>
      <c r="Z664" s="41" t="n">
        <v>4182.16</v>
      </c>
      <c r="AA664" s="42"/>
      <c r="AB664" s="42"/>
      <c r="AC664" s="42"/>
      <c r="AD664" s="42"/>
      <c r="AE664" s="42"/>
      <c r="AF664" s="42"/>
      <c r="AG664" s="42"/>
      <c r="AH664" s="42"/>
      <c r="AI664" s="42"/>
    </row>
    <row r="665" customFormat="false" ht="15.75" hidden="false" customHeight="false" outlineLevel="0" collapsed="false">
      <c r="A665" s="41" t="s">
        <v>3212</v>
      </c>
      <c r="B665" s="41" t="s">
        <v>3213</v>
      </c>
      <c r="C665" s="41" t="s">
        <v>3214</v>
      </c>
      <c r="D665" s="42"/>
      <c r="E665" s="42"/>
      <c r="F665" s="41" t="n">
        <v>1059.8181</v>
      </c>
      <c r="G665" s="41" t="s">
        <v>276</v>
      </c>
      <c r="H665" s="41" t="s">
        <v>3239</v>
      </c>
      <c r="I665" s="41" t="n">
        <v>16</v>
      </c>
      <c r="J665" s="41" t="n">
        <v>3610.9</v>
      </c>
      <c r="K665" s="41" t="n">
        <v>36.831</v>
      </c>
      <c r="L665" s="41" t="n">
        <v>0.0102</v>
      </c>
      <c r="M665" s="41" t="n">
        <v>225.7</v>
      </c>
      <c r="N665" s="41" t="n">
        <v>1</v>
      </c>
      <c r="O665" s="41" t="s">
        <v>24</v>
      </c>
      <c r="P665" s="41" t="s">
        <v>26</v>
      </c>
      <c r="Q665" s="41" t="s">
        <v>278</v>
      </c>
      <c r="R665" s="42"/>
      <c r="S665" s="41" t="n">
        <v>5</v>
      </c>
      <c r="T665" s="41" t="n">
        <v>5</v>
      </c>
      <c r="U665" s="41" t="n">
        <v>5</v>
      </c>
      <c r="V665" s="41" t="n">
        <v>3610.91</v>
      </c>
      <c r="W665" s="41" t="n">
        <v>3610.91</v>
      </c>
      <c r="X665" s="41" t="n">
        <v>3610.91</v>
      </c>
      <c r="Y665" s="41" t="n">
        <v>3610.91</v>
      </c>
      <c r="Z665" s="41" t="n">
        <v>3610.91</v>
      </c>
      <c r="AA665" s="42"/>
      <c r="AB665" s="42"/>
      <c r="AC665" s="42"/>
      <c r="AD665" s="42"/>
      <c r="AE665" s="42"/>
      <c r="AF665" s="42"/>
      <c r="AG665" s="42"/>
      <c r="AH665" s="42"/>
      <c r="AI665" s="42"/>
    </row>
    <row r="666" customFormat="false" ht="15.75" hidden="false" customHeight="false" outlineLevel="0" collapsed="false">
      <c r="A666" s="41" t="s">
        <v>3212</v>
      </c>
      <c r="B666" s="41" t="s">
        <v>3213</v>
      </c>
      <c r="C666" s="41" t="s">
        <v>3214</v>
      </c>
      <c r="D666" s="42"/>
      <c r="E666" s="42"/>
      <c r="F666" s="41" t="n">
        <v>1059.8181</v>
      </c>
      <c r="G666" s="41" t="s">
        <v>276</v>
      </c>
      <c r="H666" s="41" t="s">
        <v>3239</v>
      </c>
      <c r="I666" s="41" t="n">
        <v>16</v>
      </c>
      <c r="J666" s="41" t="n">
        <v>3770.6</v>
      </c>
      <c r="K666" s="41" t="n">
        <v>45.625</v>
      </c>
      <c r="L666" s="41" t="n">
        <v>0.0121</v>
      </c>
      <c r="M666" s="41" t="n">
        <v>235.7</v>
      </c>
      <c r="N666" s="41" t="n">
        <v>2</v>
      </c>
      <c r="O666" s="41" t="s">
        <v>24</v>
      </c>
      <c r="P666" s="41" t="s">
        <v>26</v>
      </c>
      <c r="Q666" s="41" t="s">
        <v>278</v>
      </c>
      <c r="R666" s="42"/>
      <c r="S666" s="41" t="n">
        <v>5</v>
      </c>
      <c r="T666" s="41" t="n">
        <v>5</v>
      </c>
      <c r="U666" s="41" t="n">
        <v>5</v>
      </c>
      <c r="V666" s="41" t="n">
        <v>3770.63</v>
      </c>
      <c r="W666" s="41" t="n">
        <v>3770.63</v>
      </c>
      <c r="X666" s="41" t="n">
        <v>3770.63</v>
      </c>
      <c r="Y666" s="41" t="n">
        <v>3770.63</v>
      </c>
      <c r="Z666" s="41" t="n">
        <v>3770.63</v>
      </c>
      <c r="AA666" s="42"/>
      <c r="AB666" s="42"/>
      <c r="AC666" s="42"/>
      <c r="AD666" s="42"/>
      <c r="AE666" s="42"/>
      <c r="AF666" s="42"/>
      <c r="AG666" s="42"/>
      <c r="AH666" s="42"/>
      <c r="AI666" s="42"/>
    </row>
    <row r="667" customFormat="false" ht="15.75" hidden="false" customHeight="false" outlineLevel="0" collapsed="false">
      <c r="A667" s="41" t="s">
        <v>3212</v>
      </c>
      <c r="B667" s="41" t="s">
        <v>3213</v>
      </c>
      <c r="C667" s="41" t="s">
        <v>3214</v>
      </c>
      <c r="D667" s="42"/>
      <c r="E667" s="42"/>
      <c r="F667" s="41" t="n">
        <v>1059.8181</v>
      </c>
      <c r="G667" s="41" t="s">
        <v>276</v>
      </c>
      <c r="H667" s="41" t="s">
        <v>3239</v>
      </c>
      <c r="I667" s="41" t="n">
        <v>16</v>
      </c>
      <c r="J667" s="41" t="n">
        <v>4056.4</v>
      </c>
      <c r="K667" s="41" t="n">
        <v>24.744</v>
      </c>
      <c r="L667" s="41" t="n">
        <v>0.0061</v>
      </c>
      <c r="M667" s="41" t="n">
        <v>253.5</v>
      </c>
      <c r="N667" s="41" t="n">
        <v>3</v>
      </c>
      <c r="O667" s="41" t="s">
        <v>24</v>
      </c>
      <c r="P667" s="41" t="s">
        <v>26</v>
      </c>
      <c r="Q667" s="41" t="s">
        <v>278</v>
      </c>
      <c r="R667" s="42"/>
      <c r="S667" s="41" t="n">
        <v>5</v>
      </c>
      <c r="T667" s="41" t="n">
        <v>5</v>
      </c>
      <c r="U667" s="41" t="n">
        <v>5</v>
      </c>
      <c r="V667" s="41" t="n">
        <v>4056.37</v>
      </c>
      <c r="W667" s="41" t="n">
        <v>4056.37</v>
      </c>
      <c r="X667" s="41" t="n">
        <v>4056.37</v>
      </c>
      <c r="Y667" s="41" t="n">
        <v>4056.37</v>
      </c>
      <c r="Z667" s="41" t="n">
        <v>4056.37</v>
      </c>
      <c r="AA667" s="42"/>
      <c r="AB667" s="42"/>
      <c r="AC667" s="42"/>
      <c r="AD667" s="42"/>
      <c r="AE667" s="42"/>
      <c r="AF667" s="42"/>
      <c r="AG667" s="42"/>
      <c r="AH667" s="42"/>
      <c r="AI667" s="42"/>
    </row>
    <row r="668" customFormat="false" ht="15.75" hidden="false" customHeight="false" outlineLevel="0" collapsed="false">
      <c r="A668" s="41" t="s">
        <v>3212</v>
      </c>
      <c r="B668" s="41" t="s">
        <v>3213</v>
      </c>
      <c r="C668" s="41" t="s">
        <v>3214</v>
      </c>
      <c r="D668" s="42"/>
      <c r="E668" s="42"/>
      <c r="F668" s="41" t="n">
        <v>1130.4055</v>
      </c>
      <c r="G668" s="41" t="s">
        <v>3240</v>
      </c>
      <c r="H668" s="41" t="s">
        <v>3241</v>
      </c>
      <c r="I668" s="41" t="n">
        <v>15</v>
      </c>
      <c r="J668" s="41" t="n">
        <v>3581.8</v>
      </c>
      <c r="K668" s="41" t="n">
        <v>47.28</v>
      </c>
      <c r="L668" s="41" t="n">
        <v>0.0132</v>
      </c>
      <c r="M668" s="41" t="n">
        <v>238.8</v>
      </c>
      <c r="N668" s="41" t="n">
        <v>1</v>
      </c>
      <c r="O668" s="41" t="s">
        <v>24</v>
      </c>
      <c r="P668" s="41" t="s">
        <v>26</v>
      </c>
      <c r="Q668" s="41" t="s">
        <v>278</v>
      </c>
      <c r="R668" s="42"/>
      <c r="S668" s="41" t="n">
        <v>5</v>
      </c>
      <c r="T668" s="41" t="n">
        <v>5</v>
      </c>
      <c r="U668" s="41" t="n">
        <v>5</v>
      </c>
      <c r="V668" s="41" t="n">
        <v>3581.82</v>
      </c>
      <c r="W668" s="41" t="n">
        <v>3581.82</v>
      </c>
      <c r="X668" s="41" t="n">
        <v>3581.82</v>
      </c>
      <c r="Y668" s="41" t="n">
        <v>3581.82</v>
      </c>
      <c r="Z668" s="41" t="n">
        <v>3581.82</v>
      </c>
      <c r="AA668" s="42"/>
      <c r="AB668" s="42"/>
      <c r="AC668" s="42"/>
      <c r="AD668" s="42"/>
      <c r="AE668" s="42"/>
      <c r="AF668" s="42"/>
      <c r="AG668" s="42"/>
      <c r="AH668" s="42"/>
      <c r="AI668" s="42"/>
    </row>
    <row r="669" customFormat="false" ht="15.75" hidden="false" customHeight="false" outlineLevel="0" collapsed="false">
      <c r="A669" s="41" t="s">
        <v>3212</v>
      </c>
      <c r="B669" s="41" t="s">
        <v>3213</v>
      </c>
      <c r="C669" s="41" t="s">
        <v>3214</v>
      </c>
      <c r="D669" s="42"/>
      <c r="E669" s="42"/>
      <c r="F669" s="41" t="n">
        <v>1130.4055</v>
      </c>
      <c r="G669" s="41" t="s">
        <v>3240</v>
      </c>
      <c r="H669" s="41" t="s">
        <v>3241</v>
      </c>
      <c r="I669" s="41" t="n">
        <v>15</v>
      </c>
      <c r="J669" s="41" t="n">
        <v>3835.6</v>
      </c>
      <c r="K669" s="41" t="n">
        <v>21.096</v>
      </c>
      <c r="L669" s="41" t="n">
        <v>0.0055</v>
      </c>
      <c r="M669" s="41" t="n">
        <v>255.7</v>
      </c>
      <c r="N669" s="41" t="n">
        <v>2</v>
      </c>
      <c r="O669" s="41" t="s">
        <v>24</v>
      </c>
      <c r="P669" s="41" t="s">
        <v>26</v>
      </c>
      <c r="Q669" s="41" t="s">
        <v>278</v>
      </c>
      <c r="R669" s="42"/>
      <c r="S669" s="41" t="n">
        <v>5</v>
      </c>
      <c r="T669" s="41" t="n">
        <v>5</v>
      </c>
      <c r="U669" s="41" t="n">
        <v>4</v>
      </c>
      <c r="V669" s="41" t="n">
        <v>3835.56</v>
      </c>
      <c r="W669" s="41" t="n">
        <v>3835.56</v>
      </c>
      <c r="X669" s="41" t="n">
        <v>3835.56</v>
      </c>
      <c r="Y669" s="41" t="n">
        <v>3835.56</v>
      </c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</row>
    <row r="670" customFormat="false" ht="15.75" hidden="false" customHeight="false" outlineLevel="0" collapsed="false">
      <c r="A670" s="41" t="s">
        <v>3212</v>
      </c>
      <c r="B670" s="41" t="s">
        <v>3213</v>
      </c>
      <c r="C670" s="41" t="s">
        <v>3214</v>
      </c>
      <c r="D670" s="42"/>
      <c r="E670" s="42"/>
      <c r="F670" s="41" t="n">
        <v>1130.4055</v>
      </c>
      <c r="G670" s="41" t="s">
        <v>3240</v>
      </c>
      <c r="H670" s="41" t="s">
        <v>3241</v>
      </c>
      <c r="I670" s="41" t="n">
        <v>15</v>
      </c>
      <c r="J670" s="41" t="n">
        <v>3938</v>
      </c>
      <c r="K670" s="41" t="n">
        <v>23.234</v>
      </c>
      <c r="L670" s="41" t="n">
        <v>0.0059</v>
      </c>
      <c r="M670" s="41" t="n">
        <v>262.5</v>
      </c>
      <c r="N670" s="41" t="n">
        <v>3</v>
      </c>
      <c r="O670" s="41" t="s">
        <v>24</v>
      </c>
      <c r="P670" s="41" t="s">
        <v>26</v>
      </c>
      <c r="Q670" s="41" t="s">
        <v>278</v>
      </c>
      <c r="R670" s="42"/>
      <c r="S670" s="41" t="n">
        <v>5</v>
      </c>
      <c r="T670" s="41" t="n">
        <v>5</v>
      </c>
      <c r="U670" s="41" t="n">
        <v>5</v>
      </c>
      <c r="V670" s="41" t="n">
        <v>3938.02</v>
      </c>
      <c r="W670" s="41" t="n">
        <v>3938.02</v>
      </c>
      <c r="X670" s="41" t="n">
        <v>3938.02</v>
      </c>
      <c r="Y670" s="41" t="n">
        <v>3938.02</v>
      </c>
      <c r="Z670" s="41" t="n">
        <v>3938.02</v>
      </c>
      <c r="AA670" s="42"/>
      <c r="AB670" s="42"/>
      <c r="AC670" s="42"/>
      <c r="AD670" s="42"/>
      <c r="AE670" s="42"/>
      <c r="AF670" s="42"/>
      <c r="AG670" s="42"/>
      <c r="AH670" s="42"/>
      <c r="AI670" s="42"/>
    </row>
    <row r="671" customFormat="false" ht="15.75" hidden="false" customHeight="false" outlineLevel="0" collapsed="false">
      <c r="A671" s="41" t="s">
        <v>3212</v>
      </c>
      <c r="B671" s="41" t="s">
        <v>3213</v>
      </c>
      <c r="C671" s="41" t="s">
        <v>3214</v>
      </c>
      <c r="D671" s="42"/>
      <c r="E671" s="42"/>
      <c r="F671" s="41" t="n">
        <v>1211.0767</v>
      </c>
      <c r="G671" s="41" t="s">
        <v>290</v>
      </c>
      <c r="H671" s="41" t="s">
        <v>3242</v>
      </c>
      <c r="I671" s="41" t="n">
        <v>14</v>
      </c>
      <c r="J671" s="41" t="n">
        <v>3429.5</v>
      </c>
      <c r="K671" s="41" t="n">
        <v>39.439</v>
      </c>
      <c r="L671" s="41" t="n">
        <v>0.0115</v>
      </c>
      <c r="M671" s="41" t="n">
        <v>245</v>
      </c>
      <c r="N671" s="41" t="n">
        <v>1</v>
      </c>
      <c r="O671" s="41" t="s">
        <v>24</v>
      </c>
      <c r="P671" s="41" t="s">
        <v>26</v>
      </c>
      <c r="Q671" s="41" t="s">
        <v>278</v>
      </c>
      <c r="R671" s="42"/>
      <c r="S671" s="41" t="n">
        <v>5</v>
      </c>
      <c r="T671" s="41" t="n">
        <v>5</v>
      </c>
      <c r="U671" s="41" t="n">
        <v>5</v>
      </c>
      <c r="V671" s="41" t="n">
        <v>3429.49</v>
      </c>
      <c r="W671" s="41" t="n">
        <v>3429.49</v>
      </c>
      <c r="X671" s="41" t="n">
        <v>3429.49</v>
      </c>
      <c r="Y671" s="41" t="n">
        <v>3429.49</v>
      </c>
      <c r="Z671" s="41" t="n">
        <v>3429.49</v>
      </c>
      <c r="AA671" s="42"/>
      <c r="AB671" s="42"/>
      <c r="AC671" s="42"/>
      <c r="AD671" s="42"/>
      <c r="AE671" s="42"/>
      <c r="AF671" s="42"/>
      <c r="AG671" s="42"/>
      <c r="AH671" s="42"/>
      <c r="AI671" s="42"/>
    </row>
    <row r="672" customFormat="false" ht="15.75" hidden="false" customHeight="false" outlineLevel="0" collapsed="false">
      <c r="A672" s="41" t="s">
        <v>3212</v>
      </c>
      <c r="B672" s="41" t="s">
        <v>3213</v>
      </c>
      <c r="C672" s="41" t="s">
        <v>3214</v>
      </c>
      <c r="D672" s="42"/>
      <c r="E672" s="42"/>
      <c r="F672" s="41" t="n">
        <v>1211.0767</v>
      </c>
      <c r="G672" s="41" t="s">
        <v>290</v>
      </c>
      <c r="H672" s="41" t="s">
        <v>3242</v>
      </c>
      <c r="I672" s="41" t="n">
        <v>14</v>
      </c>
      <c r="J672" s="41" t="n">
        <v>3711.7</v>
      </c>
      <c r="K672" s="41" t="n">
        <v>25.239</v>
      </c>
      <c r="L672" s="41" t="n">
        <v>0.0068</v>
      </c>
      <c r="M672" s="41" t="n">
        <v>265.1</v>
      </c>
      <c r="N672" s="41" t="n">
        <v>2</v>
      </c>
      <c r="O672" s="41" t="s">
        <v>24</v>
      </c>
      <c r="P672" s="41" t="s">
        <v>26</v>
      </c>
      <c r="Q672" s="41" t="s">
        <v>278</v>
      </c>
      <c r="R672" s="42"/>
      <c r="S672" s="41" t="n">
        <v>5</v>
      </c>
      <c r="T672" s="41" t="n">
        <v>5</v>
      </c>
      <c r="U672" s="41" t="n">
        <v>5</v>
      </c>
      <c r="V672" s="41" t="n">
        <v>3711.69</v>
      </c>
      <c r="W672" s="41" t="n">
        <v>3711.69</v>
      </c>
      <c r="X672" s="41" t="n">
        <v>3711.69</v>
      </c>
      <c r="Y672" s="41" t="n">
        <v>3711.69</v>
      </c>
      <c r="Z672" s="41" t="n">
        <v>3711.69</v>
      </c>
      <c r="AA672" s="42"/>
      <c r="AB672" s="42"/>
      <c r="AC672" s="42"/>
      <c r="AD672" s="42"/>
      <c r="AE672" s="42"/>
      <c r="AF672" s="42"/>
      <c r="AG672" s="42"/>
      <c r="AH672" s="42"/>
      <c r="AI672" s="42"/>
    </row>
    <row r="673" customFormat="false" ht="15.75" hidden="false" customHeight="false" outlineLevel="0" collapsed="false">
      <c r="A673" s="41" t="s">
        <v>3212</v>
      </c>
      <c r="B673" s="41" t="s">
        <v>3213</v>
      </c>
      <c r="C673" s="41" t="s">
        <v>3214</v>
      </c>
      <c r="D673" s="42"/>
      <c r="E673" s="42"/>
      <c r="F673" s="41" t="n">
        <v>1211.0767</v>
      </c>
      <c r="G673" s="41" t="s">
        <v>290</v>
      </c>
      <c r="H673" s="41" t="s">
        <v>3242</v>
      </c>
      <c r="I673" s="41" t="n">
        <v>14</v>
      </c>
      <c r="J673" s="41" t="n">
        <v>3834</v>
      </c>
      <c r="K673" s="41" t="n">
        <v>27.605</v>
      </c>
      <c r="L673" s="41" t="n">
        <v>0.0072</v>
      </c>
      <c r="M673" s="41" t="n">
        <v>273.9</v>
      </c>
      <c r="N673" s="41" t="n">
        <v>3</v>
      </c>
      <c r="O673" s="41" t="s">
        <v>24</v>
      </c>
      <c r="P673" s="41" t="s">
        <v>26</v>
      </c>
      <c r="Q673" s="41" t="s">
        <v>278</v>
      </c>
      <c r="R673" s="42"/>
      <c r="S673" s="41" t="n">
        <v>5</v>
      </c>
      <c r="T673" s="41" t="n">
        <v>5</v>
      </c>
      <c r="U673" s="41" t="n">
        <v>5</v>
      </c>
      <c r="V673" s="41" t="n">
        <v>3833.97</v>
      </c>
      <c r="W673" s="41" t="n">
        <v>3833.97</v>
      </c>
      <c r="X673" s="41" t="n">
        <v>3833.97</v>
      </c>
      <c r="Y673" s="41" t="n">
        <v>3833.97</v>
      </c>
      <c r="Z673" s="41" t="n">
        <v>3833.97</v>
      </c>
      <c r="AA673" s="42"/>
      <c r="AB673" s="42"/>
      <c r="AC673" s="42"/>
      <c r="AD673" s="42"/>
      <c r="AE673" s="42"/>
      <c r="AF673" s="42"/>
      <c r="AG673" s="42"/>
      <c r="AH673" s="42"/>
      <c r="AI673" s="42"/>
    </row>
    <row r="674" customFormat="false" ht="15.75" hidden="false" customHeight="false" outlineLevel="0" collapsed="false">
      <c r="A674" s="41" t="s">
        <v>3212</v>
      </c>
      <c r="B674" s="41" t="s">
        <v>3213</v>
      </c>
      <c r="C674" s="41" t="s">
        <v>3214</v>
      </c>
      <c r="D674" s="42"/>
      <c r="E674" s="42"/>
      <c r="F674" s="41" t="n">
        <v>1304.1589</v>
      </c>
      <c r="G674" s="41" t="s">
        <v>289</v>
      </c>
      <c r="H674" s="41" t="s">
        <v>3243</v>
      </c>
      <c r="I674" s="41" t="n">
        <v>13</v>
      </c>
      <c r="J674" s="41" t="n">
        <v>3304.3</v>
      </c>
      <c r="K674" s="41" t="n">
        <v>36.677</v>
      </c>
      <c r="L674" s="41" t="n">
        <v>0.0111</v>
      </c>
      <c r="M674" s="41" t="n">
        <v>254.2</v>
      </c>
      <c r="N674" s="41" t="n">
        <v>1</v>
      </c>
      <c r="O674" s="41" t="s">
        <v>24</v>
      </c>
      <c r="P674" s="41" t="s">
        <v>26</v>
      </c>
      <c r="Q674" s="41" t="s">
        <v>278</v>
      </c>
      <c r="R674" s="42"/>
      <c r="S674" s="41" t="n">
        <v>5</v>
      </c>
      <c r="T674" s="41" t="n">
        <v>5</v>
      </c>
      <c r="U674" s="41" t="n">
        <v>5</v>
      </c>
      <c r="V674" s="41" t="n">
        <v>3304.26</v>
      </c>
      <c r="W674" s="41" t="n">
        <v>3304.26</v>
      </c>
      <c r="X674" s="41" t="n">
        <v>3304.26</v>
      </c>
      <c r="Y674" s="41" t="n">
        <v>3304.26</v>
      </c>
      <c r="Z674" s="41" t="n">
        <v>3304.26</v>
      </c>
      <c r="AA674" s="42"/>
      <c r="AB674" s="42"/>
      <c r="AC674" s="42"/>
      <c r="AD674" s="42"/>
      <c r="AE674" s="42"/>
      <c r="AF674" s="42"/>
      <c r="AG674" s="42"/>
      <c r="AH674" s="42"/>
      <c r="AI674" s="42"/>
    </row>
    <row r="675" customFormat="false" ht="15.75" hidden="false" customHeight="false" outlineLevel="0" collapsed="false">
      <c r="A675" s="41" t="s">
        <v>3212</v>
      </c>
      <c r="B675" s="41" t="s">
        <v>3213</v>
      </c>
      <c r="C675" s="41" t="s">
        <v>3214</v>
      </c>
      <c r="D675" s="42"/>
      <c r="E675" s="42"/>
      <c r="F675" s="41" t="n">
        <v>1304.1589</v>
      </c>
      <c r="G675" s="41" t="s">
        <v>289</v>
      </c>
      <c r="H675" s="41" t="s">
        <v>3243</v>
      </c>
      <c r="I675" s="41" t="n">
        <v>13</v>
      </c>
      <c r="J675" s="41" t="n">
        <v>3509.2</v>
      </c>
      <c r="K675" s="41" t="n">
        <v>50.883</v>
      </c>
      <c r="L675" s="41" t="n">
        <v>0.0145</v>
      </c>
      <c r="M675" s="41" t="n">
        <v>269.9</v>
      </c>
      <c r="N675" s="41" t="n">
        <v>2</v>
      </c>
      <c r="O675" s="41" t="s">
        <v>24</v>
      </c>
      <c r="P675" s="41" t="s">
        <v>26</v>
      </c>
      <c r="Q675" s="41" t="s">
        <v>278</v>
      </c>
      <c r="R675" s="42"/>
      <c r="S675" s="41" t="n">
        <v>5</v>
      </c>
      <c r="T675" s="41" t="n">
        <v>5</v>
      </c>
      <c r="U675" s="41" t="n">
        <v>4</v>
      </c>
      <c r="V675" s="41" t="n">
        <v>3509.16</v>
      </c>
      <c r="W675" s="41" t="n">
        <v>3509.16</v>
      </c>
      <c r="X675" s="41" t="n">
        <v>3509.16</v>
      </c>
      <c r="Y675" s="41" t="n">
        <v>3509.16</v>
      </c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</row>
    <row r="676" customFormat="false" ht="15.75" hidden="false" customHeight="false" outlineLevel="0" collapsed="false">
      <c r="A676" s="41" t="s">
        <v>3212</v>
      </c>
      <c r="B676" s="41" t="s">
        <v>3213</v>
      </c>
      <c r="C676" s="41" t="s">
        <v>3214</v>
      </c>
      <c r="D676" s="42"/>
      <c r="E676" s="42"/>
      <c r="F676" s="41" t="n">
        <v>1304.1589</v>
      </c>
      <c r="G676" s="41" t="s">
        <v>289</v>
      </c>
      <c r="H676" s="41" t="s">
        <v>3243</v>
      </c>
      <c r="I676" s="41" t="n">
        <v>13</v>
      </c>
      <c r="J676" s="41" t="n">
        <v>3618.8</v>
      </c>
      <c r="K676" s="41" t="n">
        <v>39.807</v>
      </c>
      <c r="L676" s="41" t="n">
        <v>0.011</v>
      </c>
      <c r="M676" s="41" t="n">
        <v>278.4</v>
      </c>
      <c r="N676" s="41" t="n">
        <v>3</v>
      </c>
      <c r="O676" s="41" t="s">
        <v>24</v>
      </c>
      <c r="P676" s="41" t="s">
        <v>26</v>
      </c>
      <c r="Q676" s="41" t="s">
        <v>278</v>
      </c>
      <c r="R676" s="42"/>
      <c r="S676" s="41" t="n">
        <v>5</v>
      </c>
      <c r="T676" s="41" t="n">
        <v>5</v>
      </c>
      <c r="U676" s="41" t="n">
        <v>5</v>
      </c>
      <c r="V676" s="41" t="n">
        <v>3618.8</v>
      </c>
      <c r="W676" s="41" t="n">
        <v>3618.8</v>
      </c>
      <c r="X676" s="41" t="n">
        <v>3618.8</v>
      </c>
      <c r="Y676" s="41" t="n">
        <v>3618.8</v>
      </c>
      <c r="Z676" s="41" t="n">
        <v>3618.8</v>
      </c>
      <c r="AA676" s="42"/>
      <c r="AB676" s="42"/>
      <c r="AC676" s="42"/>
      <c r="AD676" s="42"/>
      <c r="AE676" s="42"/>
      <c r="AF676" s="42"/>
      <c r="AG676" s="42"/>
      <c r="AH676" s="42"/>
      <c r="AI676" s="42"/>
    </row>
    <row r="677" customFormat="false" ht="15.75" hidden="false" customHeight="false" outlineLevel="0" collapsed="false">
      <c r="A677" s="41" t="s">
        <v>3212</v>
      </c>
      <c r="B677" s="41" t="s">
        <v>3213</v>
      </c>
      <c r="C677" s="41" t="s">
        <v>3214</v>
      </c>
      <c r="D677" s="42"/>
      <c r="E677" s="42"/>
      <c r="F677" s="41" t="n">
        <v>1304.1589</v>
      </c>
      <c r="G677" s="41" t="s">
        <v>289</v>
      </c>
      <c r="H677" s="41" t="s">
        <v>3243</v>
      </c>
      <c r="I677" s="41" t="n">
        <v>13</v>
      </c>
      <c r="J677" s="41" t="n">
        <v>3730.1</v>
      </c>
      <c r="K677" s="41" t="n">
        <v>26.111</v>
      </c>
      <c r="L677" s="41" t="n">
        <v>0.007</v>
      </c>
      <c r="M677" s="41" t="n">
        <v>286.9</v>
      </c>
      <c r="N677" s="41" t="n">
        <v>4</v>
      </c>
      <c r="O677" s="41" t="s">
        <v>24</v>
      </c>
      <c r="P677" s="41" t="s">
        <v>26</v>
      </c>
      <c r="Q677" s="41" t="s">
        <v>278</v>
      </c>
      <c r="R677" s="42"/>
      <c r="S677" s="41" t="n">
        <v>5</v>
      </c>
      <c r="T677" s="41" t="n">
        <v>5</v>
      </c>
      <c r="U677" s="41" t="n">
        <v>5</v>
      </c>
      <c r="V677" s="41" t="n">
        <v>3730.1</v>
      </c>
      <c r="W677" s="41" t="n">
        <v>3730.1</v>
      </c>
      <c r="X677" s="41" t="n">
        <v>3730.1</v>
      </c>
      <c r="Y677" s="41" t="n">
        <v>3730.1</v>
      </c>
      <c r="Z677" s="41" t="n">
        <v>3730.1</v>
      </c>
      <c r="AA677" s="42"/>
      <c r="AB677" s="42"/>
      <c r="AC677" s="42"/>
      <c r="AD677" s="42"/>
      <c r="AE677" s="42"/>
      <c r="AF677" s="42"/>
      <c r="AG677" s="42"/>
      <c r="AH677" s="42"/>
      <c r="AI677" s="42"/>
    </row>
    <row r="678" customFormat="false" ht="15.75" hidden="false" customHeight="false" outlineLevel="0" collapsed="false">
      <c r="A678" s="41" t="s">
        <v>3212</v>
      </c>
      <c r="B678" s="41" t="s">
        <v>3213</v>
      </c>
      <c r="C678" s="41" t="s">
        <v>3214</v>
      </c>
      <c r="D678" s="42"/>
      <c r="E678" s="42"/>
      <c r="F678" s="41" t="n">
        <v>1412.7549</v>
      </c>
      <c r="G678" s="41" t="s">
        <v>288</v>
      </c>
      <c r="H678" s="41" t="s">
        <v>3244</v>
      </c>
      <c r="I678" s="41" t="n">
        <v>12</v>
      </c>
      <c r="J678" s="41" t="n">
        <v>2864</v>
      </c>
      <c r="K678" s="41" t="n">
        <v>25.776</v>
      </c>
      <c r="L678" s="41" t="n">
        <v>0.009</v>
      </c>
      <c r="M678" s="41" t="n">
        <v>238.7</v>
      </c>
      <c r="N678" s="41" t="n">
        <v>1</v>
      </c>
      <c r="O678" s="41" t="s">
        <v>24</v>
      </c>
      <c r="P678" s="41" t="s">
        <v>26</v>
      </c>
      <c r="Q678" s="41" t="s">
        <v>278</v>
      </c>
      <c r="R678" s="42"/>
      <c r="S678" s="41" t="n">
        <v>5</v>
      </c>
      <c r="T678" s="41" t="n">
        <v>5</v>
      </c>
      <c r="U678" s="41" t="n">
        <v>5</v>
      </c>
      <c r="V678" s="41" t="n">
        <v>2864.02</v>
      </c>
      <c r="W678" s="41" t="n">
        <v>2864.02</v>
      </c>
      <c r="X678" s="41" t="n">
        <v>2864.02</v>
      </c>
      <c r="Y678" s="41" t="n">
        <v>2864.02</v>
      </c>
      <c r="Z678" s="41" t="n">
        <v>2864.02</v>
      </c>
      <c r="AA678" s="42"/>
      <c r="AB678" s="42"/>
      <c r="AC678" s="42"/>
      <c r="AD678" s="42"/>
      <c r="AE678" s="42"/>
      <c r="AF678" s="42"/>
      <c r="AG678" s="42"/>
      <c r="AH678" s="42"/>
      <c r="AI678" s="42"/>
    </row>
    <row r="679" customFormat="false" ht="15.75" hidden="false" customHeight="false" outlineLevel="0" collapsed="false">
      <c r="A679" s="41" t="s">
        <v>3212</v>
      </c>
      <c r="B679" s="41" t="s">
        <v>3213</v>
      </c>
      <c r="C679" s="41" t="s">
        <v>3214</v>
      </c>
      <c r="D679" s="42"/>
      <c r="E679" s="42"/>
      <c r="F679" s="41" t="n">
        <v>1412.7549</v>
      </c>
      <c r="G679" s="41" t="s">
        <v>288</v>
      </c>
      <c r="H679" s="41" t="s">
        <v>3244</v>
      </c>
      <c r="I679" s="41" t="n">
        <v>12</v>
      </c>
      <c r="J679" s="41" t="n">
        <v>3482.2</v>
      </c>
      <c r="K679" s="41" t="n">
        <v>34.473</v>
      </c>
      <c r="L679" s="41" t="n">
        <v>0.0099</v>
      </c>
      <c r="M679" s="41" t="n">
        <v>290.2</v>
      </c>
      <c r="N679" s="41" t="n">
        <v>2</v>
      </c>
      <c r="O679" s="41" t="s">
        <v>24</v>
      </c>
      <c r="P679" s="41" t="s">
        <v>26</v>
      </c>
      <c r="Q679" s="41" t="s">
        <v>278</v>
      </c>
      <c r="R679" s="42"/>
      <c r="S679" s="41" t="n">
        <v>5</v>
      </c>
      <c r="T679" s="41" t="n">
        <v>5</v>
      </c>
      <c r="U679" s="41" t="n">
        <v>5</v>
      </c>
      <c r="V679" s="41" t="n">
        <v>3482.17</v>
      </c>
      <c r="W679" s="41" t="n">
        <v>3482.17</v>
      </c>
      <c r="X679" s="41" t="n">
        <v>3482.17</v>
      </c>
      <c r="Y679" s="41" t="n">
        <v>3482.17</v>
      </c>
      <c r="Z679" s="41" t="n">
        <v>3482.17</v>
      </c>
      <c r="AA679" s="42"/>
      <c r="AB679" s="42"/>
      <c r="AC679" s="42"/>
      <c r="AD679" s="42"/>
      <c r="AE679" s="42"/>
      <c r="AF679" s="42"/>
      <c r="AG679" s="42"/>
      <c r="AH679" s="42"/>
      <c r="AI679" s="42"/>
    </row>
    <row r="680" customFormat="false" ht="15.75" hidden="false" customHeight="false" outlineLevel="0" collapsed="false">
      <c r="A680" s="41" t="s">
        <v>3212</v>
      </c>
      <c r="B680" s="41" t="s">
        <v>3213</v>
      </c>
      <c r="C680" s="41" t="s">
        <v>3214</v>
      </c>
      <c r="D680" s="42"/>
      <c r="E680" s="42"/>
      <c r="F680" s="41" t="n">
        <v>1412.7549</v>
      </c>
      <c r="G680" s="41" t="s">
        <v>288</v>
      </c>
      <c r="H680" s="41" t="s">
        <v>3244</v>
      </c>
      <c r="I680" s="41" t="n">
        <v>12</v>
      </c>
      <c r="J680" s="41" t="n">
        <v>3600.4</v>
      </c>
      <c r="K680" s="41" t="n">
        <v>20.882</v>
      </c>
      <c r="L680" s="41" t="n">
        <v>0.0058</v>
      </c>
      <c r="M680" s="41" t="n">
        <v>300</v>
      </c>
      <c r="N680" s="41" t="n">
        <v>3</v>
      </c>
      <c r="O680" s="41" t="s">
        <v>24</v>
      </c>
      <c r="P680" s="41" t="s">
        <v>26</v>
      </c>
      <c r="Q680" s="41" t="s">
        <v>278</v>
      </c>
      <c r="R680" s="42"/>
      <c r="S680" s="41" t="n">
        <v>5</v>
      </c>
      <c r="T680" s="41" t="n">
        <v>5</v>
      </c>
      <c r="U680" s="41" t="n">
        <v>5</v>
      </c>
      <c r="V680" s="41" t="n">
        <v>3600.42</v>
      </c>
      <c r="W680" s="41" t="n">
        <v>3600.42</v>
      </c>
      <c r="X680" s="41" t="n">
        <v>3600.42</v>
      </c>
      <c r="Y680" s="41" t="n">
        <v>3600.42</v>
      </c>
      <c r="Z680" s="41" t="n">
        <v>3600.42</v>
      </c>
      <c r="AA680" s="42"/>
      <c r="AB680" s="42"/>
      <c r="AC680" s="42"/>
      <c r="AD680" s="42"/>
      <c r="AE680" s="42"/>
      <c r="AF680" s="42"/>
      <c r="AG680" s="42"/>
      <c r="AH680" s="42"/>
      <c r="AI680" s="42"/>
    </row>
    <row r="681" customFormat="false" ht="15.75" hidden="false" customHeight="false" outlineLevel="0" collapsed="false">
      <c r="A681" s="41" t="s">
        <v>3212</v>
      </c>
      <c r="B681" s="41" t="s">
        <v>3213</v>
      </c>
      <c r="C681" s="41" t="s">
        <v>3214</v>
      </c>
      <c r="D681" s="42"/>
      <c r="E681" s="42"/>
      <c r="F681" s="41" t="n">
        <v>1541.0955</v>
      </c>
      <c r="G681" s="41" t="s">
        <v>287</v>
      </c>
      <c r="H681" s="41" t="s">
        <v>3245</v>
      </c>
      <c r="I681" s="41" t="n">
        <v>11</v>
      </c>
      <c r="J681" s="41" t="n">
        <v>2808.3</v>
      </c>
      <c r="K681" s="41" t="n">
        <v>30.049</v>
      </c>
      <c r="L681" s="41" t="n">
        <v>0.0107</v>
      </c>
      <c r="M681" s="41" t="n">
        <v>255.3</v>
      </c>
      <c r="N681" s="41" t="n">
        <v>1</v>
      </c>
      <c r="O681" s="41" t="s">
        <v>24</v>
      </c>
      <c r="P681" s="41" t="s">
        <v>26</v>
      </c>
      <c r="Q681" s="41" t="s">
        <v>278</v>
      </c>
      <c r="R681" s="42"/>
      <c r="S681" s="41" t="n">
        <v>5</v>
      </c>
      <c r="T681" s="41" t="n">
        <v>5</v>
      </c>
      <c r="U681" s="41" t="n">
        <v>5</v>
      </c>
      <c r="V681" s="41" t="n">
        <v>2808.34</v>
      </c>
      <c r="W681" s="41" t="n">
        <v>2808.34</v>
      </c>
      <c r="X681" s="41" t="n">
        <v>2808.34</v>
      </c>
      <c r="Y681" s="41" t="n">
        <v>2808.34</v>
      </c>
      <c r="Z681" s="41" t="n">
        <v>2808.34</v>
      </c>
      <c r="AA681" s="42"/>
      <c r="AB681" s="42"/>
      <c r="AC681" s="42"/>
      <c r="AD681" s="42"/>
      <c r="AE681" s="42"/>
      <c r="AF681" s="42"/>
      <c r="AG681" s="42"/>
      <c r="AH681" s="42"/>
      <c r="AI681" s="42"/>
    </row>
    <row r="682" customFormat="false" ht="15.75" hidden="false" customHeight="false" outlineLevel="0" collapsed="false">
      <c r="A682" s="41" t="s">
        <v>3212</v>
      </c>
      <c r="B682" s="41" t="s">
        <v>3213</v>
      </c>
      <c r="C682" s="41" t="s">
        <v>3214</v>
      </c>
      <c r="D682" s="42"/>
      <c r="E682" s="42"/>
      <c r="F682" s="41" t="n">
        <v>1541.0955</v>
      </c>
      <c r="G682" s="41" t="s">
        <v>287</v>
      </c>
      <c r="H682" s="41" t="s">
        <v>3245</v>
      </c>
      <c r="I682" s="41" t="n">
        <v>11</v>
      </c>
      <c r="J682" s="41" t="n">
        <v>3118</v>
      </c>
      <c r="K682" s="41" t="n">
        <v>21.202</v>
      </c>
      <c r="L682" s="41" t="n">
        <v>0.0068</v>
      </c>
      <c r="M682" s="41" t="n">
        <v>283.5</v>
      </c>
      <c r="N682" s="41" t="n">
        <v>2</v>
      </c>
      <c r="O682" s="41" t="s">
        <v>24</v>
      </c>
      <c r="P682" s="41" t="s">
        <v>26</v>
      </c>
      <c r="Q682" s="41" t="s">
        <v>278</v>
      </c>
      <c r="R682" s="42"/>
      <c r="S682" s="41" t="n">
        <v>5</v>
      </c>
      <c r="T682" s="41" t="n">
        <v>5</v>
      </c>
      <c r="U682" s="41" t="n">
        <v>5</v>
      </c>
      <c r="V682" s="41" t="n">
        <v>3117.96</v>
      </c>
      <c r="W682" s="41" t="n">
        <v>3117.96</v>
      </c>
      <c r="X682" s="41" t="n">
        <v>3117.96</v>
      </c>
      <c r="Y682" s="41" t="n">
        <v>3117.96</v>
      </c>
      <c r="Z682" s="41" t="n">
        <v>3117.96</v>
      </c>
      <c r="AA682" s="42"/>
      <c r="AB682" s="42"/>
      <c r="AC682" s="42"/>
      <c r="AD682" s="42"/>
      <c r="AE682" s="42"/>
      <c r="AF682" s="42"/>
      <c r="AG682" s="42"/>
      <c r="AH682" s="42"/>
      <c r="AI682" s="42"/>
    </row>
    <row r="683" customFormat="false" ht="15.75" hidden="false" customHeight="false" outlineLevel="0" collapsed="false">
      <c r="A683" s="41" t="s">
        <v>3212</v>
      </c>
      <c r="B683" s="41" t="s">
        <v>3213</v>
      </c>
      <c r="C683" s="41" t="s">
        <v>3214</v>
      </c>
      <c r="D683" s="42"/>
      <c r="E683" s="42"/>
      <c r="F683" s="41" t="n">
        <v>1541.0955</v>
      </c>
      <c r="G683" s="41" t="s">
        <v>287</v>
      </c>
      <c r="H683" s="41" t="s">
        <v>3245</v>
      </c>
      <c r="I683" s="41" t="n">
        <v>11</v>
      </c>
      <c r="J683" s="41" t="n">
        <v>3327.6</v>
      </c>
      <c r="K683" s="41" t="n">
        <v>22.295</v>
      </c>
      <c r="L683" s="41" t="n">
        <v>0.0067</v>
      </c>
      <c r="M683" s="41" t="n">
        <v>302.5</v>
      </c>
      <c r="N683" s="41" t="n">
        <v>3</v>
      </c>
      <c r="O683" s="41" t="s">
        <v>24</v>
      </c>
      <c r="P683" s="41" t="s">
        <v>26</v>
      </c>
      <c r="Q683" s="41" t="s">
        <v>278</v>
      </c>
      <c r="R683" s="42"/>
      <c r="S683" s="41" t="n">
        <v>5</v>
      </c>
      <c r="T683" s="41" t="n">
        <v>5</v>
      </c>
      <c r="U683" s="41" t="n">
        <v>5</v>
      </c>
      <c r="V683" s="41" t="n">
        <v>3327.58</v>
      </c>
      <c r="W683" s="41" t="n">
        <v>3327.58</v>
      </c>
      <c r="X683" s="41" t="n">
        <v>3327.58</v>
      </c>
      <c r="Y683" s="41" t="n">
        <v>3327.58</v>
      </c>
      <c r="Z683" s="41" t="n">
        <v>3327.58</v>
      </c>
      <c r="AA683" s="42"/>
      <c r="AB683" s="42"/>
      <c r="AC683" s="42"/>
      <c r="AD683" s="42"/>
      <c r="AE683" s="42"/>
      <c r="AF683" s="42"/>
      <c r="AG683" s="42"/>
      <c r="AH683" s="42"/>
      <c r="AI683" s="42"/>
    </row>
    <row r="684" customFormat="false" ht="15.75" hidden="false" customHeight="false" outlineLevel="0" collapsed="false">
      <c r="A684" s="41" t="s">
        <v>3212</v>
      </c>
      <c r="B684" s="41" t="s">
        <v>3213</v>
      </c>
      <c r="C684" s="41" t="s">
        <v>3214</v>
      </c>
      <c r="D684" s="42"/>
      <c r="E684" s="42"/>
      <c r="F684" s="41" t="n">
        <v>1541.0955</v>
      </c>
      <c r="G684" s="41" t="s">
        <v>287</v>
      </c>
      <c r="H684" s="41" t="s">
        <v>3245</v>
      </c>
      <c r="I684" s="41" t="n">
        <v>11</v>
      </c>
      <c r="J684" s="41" t="n">
        <v>3437.5</v>
      </c>
      <c r="K684" s="41" t="n">
        <v>33.343</v>
      </c>
      <c r="L684" s="41" t="n">
        <v>0.0097</v>
      </c>
      <c r="M684" s="41" t="n">
        <v>312.5</v>
      </c>
      <c r="N684" s="41" t="n">
        <v>4</v>
      </c>
      <c r="O684" s="41" t="s">
        <v>24</v>
      </c>
      <c r="P684" s="41" t="s">
        <v>26</v>
      </c>
      <c r="Q684" s="41" t="s">
        <v>278</v>
      </c>
      <c r="R684" s="42"/>
      <c r="S684" s="41" t="n">
        <v>5</v>
      </c>
      <c r="T684" s="41" t="n">
        <v>5</v>
      </c>
      <c r="U684" s="41" t="n">
        <v>5</v>
      </c>
      <c r="V684" s="41" t="n">
        <v>3437.45</v>
      </c>
      <c r="W684" s="41" t="n">
        <v>3437.45</v>
      </c>
      <c r="X684" s="41" t="n">
        <v>3437.45</v>
      </c>
      <c r="Y684" s="41" t="n">
        <v>3437.45</v>
      </c>
      <c r="Z684" s="41" t="n">
        <v>3437.45</v>
      </c>
      <c r="AA684" s="42"/>
      <c r="AB684" s="42"/>
      <c r="AC684" s="42"/>
      <c r="AD684" s="42"/>
      <c r="AE684" s="42"/>
      <c r="AF684" s="42"/>
      <c r="AG684" s="42"/>
      <c r="AH684" s="42"/>
      <c r="AI684" s="42"/>
    </row>
    <row r="685" customFormat="false" ht="15.75" hidden="false" customHeight="false" outlineLevel="0" collapsed="false">
      <c r="A685" s="41" t="s">
        <v>3212</v>
      </c>
      <c r="B685" s="41" t="s">
        <v>3213</v>
      </c>
      <c r="C685" s="41" t="s">
        <v>3214</v>
      </c>
      <c r="D685" s="42"/>
      <c r="E685" s="42"/>
      <c r="F685" s="41" t="n">
        <v>1695.1043</v>
      </c>
      <c r="G685" s="41" t="s">
        <v>286</v>
      </c>
      <c r="H685" s="41" t="s">
        <v>3246</v>
      </c>
      <c r="I685" s="41" t="n">
        <v>10</v>
      </c>
      <c r="J685" s="41" t="n">
        <v>2402.5</v>
      </c>
      <c r="K685" s="41" t="n">
        <v>60.062</v>
      </c>
      <c r="L685" s="41" t="n">
        <v>0.025</v>
      </c>
      <c r="M685" s="41" t="n">
        <v>240.2</v>
      </c>
      <c r="N685" s="41" t="n">
        <v>1</v>
      </c>
      <c r="O685" s="41" t="s">
        <v>24</v>
      </c>
      <c r="P685" s="41" t="s">
        <v>26</v>
      </c>
      <c r="Q685" s="41" t="s">
        <v>278</v>
      </c>
      <c r="R685" s="42"/>
      <c r="S685" s="41" t="n">
        <v>5</v>
      </c>
      <c r="T685" s="41" t="n">
        <v>5</v>
      </c>
      <c r="U685" s="41" t="n">
        <v>5</v>
      </c>
      <c r="V685" s="41" t="n">
        <v>2402.47</v>
      </c>
      <c r="W685" s="41" t="n">
        <v>2402.47</v>
      </c>
      <c r="X685" s="41" t="n">
        <v>2402.47</v>
      </c>
      <c r="Y685" s="41" t="n">
        <v>2402.47</v>
      </c>
      <c r="Z685" s="41" t="n">
        <v>2402.47</v>
      </c>
      <c r="AA685" s="42"/>
      <c r="AB685" s="42"/>
      <c r="AC685" s="42"/>
      <c r="AD685" s="42"/>
      <c r="AE685" s="42"/>
      <c r="AF685" s="42"/>
      <c r="AG685" s="42"/>
      <c r="AH685" s="42"/>
      <c r="AI685" s="42"/>
    </row>
    <row r="686" customFormat="false" ht="15.75" hidden="false" customHeight="false" outlineLevel="0" collapsed="false">
      <c r="A686" s="41" t="s">
        <v>3212</v>
      </c>
      <c r="B686" s="41" t="s">
        <v>3213</v>
      </c>
      <c r="C686" s="41" t="s">
        <v>3214</v>
      </c>
      <c r="D686" s="42"/>
      <c r="E686" s="42"/>
      <c r="F686" s="41" t="n">
        <v>1695.1043</v>
      </c>
      <c r="G686" s="41" t="s">
        <v>286</v>
      </c>
      <c r="H686" s="41" t="s">
        <v>3246</v>
      </c>
      <c r="I686" s="41" t="n">
        <v>10</v>
      </c>
      <c r="J686" s="41" t="n">
        <v>2697.9</v>
      </c>
      <c r="K686" s="41" t="n">
        <v>51.799</v>
      </c>
      <c r="L686" s="41" t="n">
        <v>0.0192</v>
      </c>
      <c r="M686" s="41" t="n">
        <v>269.8</v>
      </c>
      <c r="N686" s="41" t="n">
        <v>2</v>
      </c>
      <c r="O686" s="41" t="s">
        <v>24</v>
      </c>
      <c r="P686" s="41" t="s">
        <v>26</v>
      </c>
      <c r="Q686" s="41" t="s">
        <v>278</v>
      </c>
      <c r="R686" s="42"/>
      <c r="S686" s="41" t="n">
        <v>5</v>
      </c>
      <c r="T686" s="41" t="n">
        <v>5</v>
      </c>
      <c r="U686" s="41" t="n">
        <v>4</v>
      </c>
      <c r="V686" s="41" t="n">
        <v>2697.88</v>
      </c>
      <c r="W686" s="41" t="n">
        <v>2697.88</v>
      </c>
      <c r="X686" s="41" t="n">
        <v>2697.88</v>
      </c>
      <c r="Y686" s="41" t="n">
        <v>2697.88</v>
      </c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</row>
    <row r="687" customFormat="false" ht="15.75" hidden="false" customHeight="false" outlineLevel="0" collapsed="false">
      <c r="A687" s="41" t="s">
        <v>3212</v>
      </c>
      <c r="B687" s="41" t="s">
        <v>3213</v>
      </c>
      <c r="C687" s="41" t="s">
        <v>3214</v>
      </c>
      <c r="D687" s="42"/>
      <c r="E687" s="42"/>
      <c r="F687" s="41" t="n">
        <v>1695.1043</v>
      </c>
      <c r="G687" s="41" t="s">
        <v>286</v>
      </c>
      <c r="H687" s="41" t="s">
        <v>3246</v>
      </c>
      <c r="I687" s="41" t="n">
        <v>10</v>
      </c>
      <c r="J687" s="41" t="n">
        <v>3012.8</v>
      </c>
      <c r="K687" s="41" t="n">
        <v>26.814</v>
      </c>
      <c r="L687" s="41" t="n">
        <v>0.0089</v>
      </c>
      <c r="M687" s="41" t="n">
        <v>301.3</v>
      </c>
      <c r="N687" s="41" t="n">
        <v>3</v>
      </c>
      <c r="O687" s="41" t="s">
        <v>24</v>
      </c>
      <c r="P687" s="41" t="s">
        <v>26</v>
      </c>
      <c r="Q687" s="41" t="s">
        <v>278</v>
      </c>
      <c r="R687" s="42"/>
      <c r="S687" s="41" t="n">
        <v>5</v>
      </c>
      <c r="T687" s="41" t="n">
        <v>5</v>
      </c>
      <c r="U687" s="41" t="n">
        <v>4</v>
      </c>
      <c r="V687" s="41" t="n">
        <v>3012.79</v>
      </c>
      <c r="W687" s="41" t="n">
        <v>3012.79</v>
      </c>
      <c r="X687" s="41" t="n">
        <v>3012.79</v>
      </c>
      <c r="Y687" s="41" t="n">
        <v>3012.79</v>
      </c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</row>
    <row r="688" customFormat="false" ht="15.75" hidden="false" customHeight="false" outlineLevel="0" collapsed="false">
      <c r="A688" s="41" t="s">
        <v>3212</v>
      </c>
      <c r="B688" s="41" t="s">
        <v>3213</v>
      </c>
      <c r="C688" s="41" t="s">
        <v>3214</v>
      </c>
      <c r="D688" s="42"/>
      <c r="E688" s="42"/>
      <c r="F688" s="41" t="n">
        <v>1883.3372</v>
      </c>
      <c r="G688" s="41" t="s">
        <v>293</v>
      </c>
      <c r="H688" s="41" t="s">
        <v>3247</v>
      </c>
      <c r="I688" s="41" t="n">
        <v>9</v>
      </c>
      <c r="J688" s="41" t="n">
        <v>2051.6</v>
      </c>
      <c r="K688" s="41" t="n">
        <v>80.219</v>
      </c>
      <c r="L688" s="41" t="n">
        <v>0.0391</v>
      </c>
      <c r="M688" s="41" t="n">
        <v>228</v>
      </c>
      <c r="N688" s="41" t="n">
        <v>1</v>
      </c>
      <c r="O688" s="41" t="s">
        <v>24</v>
      </c>
      <c r="P688" s="41" t="s">
        <v>26</v>
      </c>
      <c r="Q688" s="41" t="s">
        <v>278</v>
      </c>
      <c r="R688" s="42"/>
      <c r="S688" s="41" t="n">
        <v>5</v>
      </c>
      <c r="T688" s="41" t="n">
        <v>5</v>
      </c>
      <c r="U688" s="41" t="n">
        <v>3</v>
      </c>
      <c r="V688" s="41" t="n">
        <v>2051.63</v>
      </c>
      <c r="W688" s="41" t="n">
        <v>2051.63</v>
      </c>
      <c r="X688" s="41" t="n">
        <v>2051.63</v>
      </c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</row>
    <row r="689" customFormat="false" ht="15.75" hidden="false" customHeight="false" outlineLevel="0" collapsed="false">
      <c r="A689" s="41" t="s">
        <v>3248</v>
      </c>
      <c r="B689" s="41" t="s">
        <v>3249</v>
      </c>
      <c r="C689" s="42"/>
      <c r="D689" s="41" t="s">
        <v>3250</v>
      </c>
      <c r="E689" s="41" t="s">
        <v>3251</v>
      </c>
      <c r="F689" s="41" t="n">
        <v>540.2881</v>
      </c>
      <c r="G689" s="41" t="s">
        <v>33</v>
      </c>
      <c r="H689" s="41" t="s">
        <v>2240</v>
      </c>
      <c r="I689" s="41" t="n">
        <v>1</v>
      </c>
      <c r="J689" s="41" t="n">
        <v>231.4</v>
      </c>
      <c r="K689" s="41" t="n">
        <v>0.19</v>
      </c>
      <c r="L689" s="41" t="n">
        <v>0.0008</v>
      </c>
      <c r="M689" s="41" t="n">
        <v>231.4</v>
      </c>
      <c r="N689" s="41" t="n">
        <v>1</v>
      </c>
      <c r="O689" s="41" t="s">
        <v>24</v>
      </c>
      <c r="P689" s="41" t="s">
        <v>259</v>
      </c>
      <c r="Q689" s="41" t="s">
        <v>260</v>
      </c>
      <c r="R689" s="41" t="s">
        <v>261</v>
      </c>
      <c r="S689" s="41" t="n">
        <v>1</v>
      </c>
      <c r="T689" s="41" t="n">
        <v>1</v>
      </c>
      <c r="U689" s="41" t="n">
        <v>3</v>
      </c>
      <c r="V689" s="41" t="n">
        <v>231.52</v>
      </c>
      <c r="W689" s="41" t="n">
        <v>231.16</v>
      </c>
      <c r="X689" s="41" t="n">
        <v>231.43</v>
      </c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</row>
    <row r="690" customFormat="false" ht="15.75" hidden="false" customHeight="false" outlineLevel="0" collapsed="false">
      <c r="A690" s="41" t="s">
        <v>3248</v>
      </c>
      <c r="B690" s="41" t="s">
        <v>3249</v>
      </c>
      <c r="C690" s="42"/>
      <c r="D690" s="41" t="s">
        <v>3250</v>
      </c>
      <c r="E690" s="41" t="s">
        <v>3251</v>
      </c>
      <c r="F690" s="41" t="n">
        <v>562.27</v>
      </c>
      <c r="G690" s="41" t="s">
        <v>51</v>
      </c>
      <c r="H690" s="41" t="s">
        <v>2237</v>
      </c>
      <c r="I690" s="41" t="n">
        <v>1</v>
      </c>
      <c r="J690" s="41" t="n">
        <v>221</v>
      </c>
      <c r="K690" s="41" t="n">
        <v>0.14</v>
      </c>
      <c r="L690" s="41" t="n">
        <v>0.0006</v>
      </c>
      <c r="M690" s="41" t="n">
        <v>221</v>
      </c>
      <c r="N690" s="41" t="n">
        <v>1</v>
      </c>
      <c r="O690" s="41" t="s">
        <v>24</v>
      </c>
      <c r="P690" s="41" t="s">
        <v>259</v>
      </c>
      <c r="Q690" s="41" t="s">
        <v>260</v>
      </c>
      <c r="R690" s="41" t="s">
        <v>261</v>
      </c>
      <c r="S690" s="41" t="n">
        <v>1</v>
      </c>
      <c r="T690" s="41" t="n">
        <v>1</v>
      </c>
      <c r="U690" s="41" t="n">
        <v>3</v>
      </c>
      <c r="V690" s="41" t="n">
        <v>220.99</v>
      </c>
      <c r="W690" s="41" t="n">
        <v>220.82</v>
      </c>
      <c r="X690" s="41" t="n">
        <v>221.1</v>
      </c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</row>
    <row r="691" customFormat="false" ht="15.75" hidden="false" customHeight="false" outlineLevel="0" collapsed="false">
      <c r="A691" s="41" t="s">
        <v>3252</v>
      </c>
      <c r="B691" s="41" t="s">
        <v>1687</v>
      </c>
      <c r="C691" s="41" t="s">
        <v>3253</v>
      </c>
      <c r="D691" s="41" t="s">
        <v>3254</v>
      </c>
      <c r="E691" s="41" t="s">
        <v>3255</v>
      </c>
      <c r="F691" s="41" t="n">
        <v>151.061</v>
      </c>
      <c r="G691" s="41" t="s">
        <v>50</v>
      </c>
      <c r="H691" s="41" t="s">
        <v>2239</v>
      </c>
      <c r="I691" s="41" t="n">
        <v>-1</v>
      </c>
      <c r="J691" s="41" t="n">
        <v>125.2</v>
      </c>
      <c r="K691" s="41" t="n">
        <v>0.616</v>
      </c>
      <c r="L691" s="41" t="n">
        <v>0.0049</v>
      </c>
      <c r="M691" s="41" t="n">
        <v>125.2</v>
      </c>
      <c r="N691" s="41" t="n">
        <v>1</v>
      </c>
      <c r="O691" s="41" t="s">
        <v>24</v>
      </c>
      <c r="P691" s="41" t="s">
        <v>259</v>
      </c>
      <c r="Q691" s="41" t="s">
        <v>260</v>
      </c>
      <c r="R691" s="41" t="s">
        <v>261</v>
      </c>
      <c r="S691" s="41" t="n">
        <v>8</v>
      </c>
      <c r="T691" s="41" t="n">
        <v>1</v>
      </c>
      <c r="U691" s="41" t="n">
        <v>4</v>
      </c>
      <c r="V691" s="41" t="n">
        <v>126.16</v>
      </c>
      <c r="W691" s="41" t="n">
        <v>125.01</v>
      </c>
      <c r="X691" s="41" t="n">
        <v>124.87</v>
      </c>
      <c r="Y691" s="41" t="n">
        <v>124.93</v>
      </c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</row>
    <row r="692" customFormat="false" ht="15.75" hidden="false" customHeight="false" outlineLevel="0" collapsed="false">
      <c r="A692" s="41" t="s">
        <v>3252</v>
      </c>
      <c r="B692" s="41" t="s">
        <v>1687</v>
      </c>
      <c r="C692" s="41" t="s">
        <v>3253</v>
      </c>
      <c r="D692" s="41" t="s">
        <v>3254</v>
      </c>
      <c r="E692" s="41" t="s">
        <v>3255</v>
      </c>
      <c r="F692" s="41" t="n">
        <v>175.0577</v>
      </c>
      <c r="G692" s="41" t="s">
        <v>51</v>
      </c>
      <c r="H692" s="41" t="s">
        <v>2237</v>
      </c>
      <c r="I692" s="41" t="n">
        <v>1</v>
      </c>
      <c r="J692" s="41" t="n">
        <v>136</v>
      </c>
      <c r="K692" s="41" t="n">
        <v>0.551</v>
      </c>
      <c r="L692" s="41" t="n">
        <v>0.0041</v>
      </c>
      <c r="M692" s="41" t="n">
        <v>136</v>
      </c>
      <c r="N692" s="41" t="n">
        <v>1</v>
      </c>
      <c r="O692" s="41" t="s">
        <v>24</v>
      </c>
      <c r="P692" s="41" t="s">
        <v>259</v>
      </c>
      <c r="Q692" s="41" t="s">
        <v>260</v>
      </c>
      <c r="R692" s="41" t="s">
        <v>261</v>
      </c>
      <c r="S692" s="41" t="n">
        <v>8</v>
      </c>
      <c r="T692" s="41" t="n">
        <v>1</v>
      </c>
      <c r="U692" s="41" t="n">
        <v>4</v>
      </c>
      <c r="V692" s="41" t="n">
        <v>136.87</v>
      </c>
      <c r="W692" s="41" t="n">
        <v>135.72</v>
      </c>
      <c r="X692" s="41" t="n">
        <v>135.74</v>
      </c>
      <c r="Y692" s="41" t="n">
        <v>135.84</v>
      </c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</row>
    <row r="693" s="45" customFormat="true" ht="15.75" hidden="false" customHeight="false" outlineLevel="0" collapsed="false">
      <c r="A693" s="37" t="s">
        <v>148</v>
      </c>
      <c r="B693" s="37" t="s">
        <v>149</v>
      </c>
      <c r="C693" s="37" t="s">
        <v>150</v>
      </c>
      <c r="D693" s="37" t="s">
        <v>3256</v>
      </c>
      <c r="E693" s="37" t="s">
        <v>151</v>
      </c>
      <c r="F693" s="37" t="n">
        <v>303.2324</v>
      </c>
      <c r="G693" s="37" t="s">
        <v>50</v>
      </c>
      <c r="H693" s="37" t="s">
        <v>2239</v>
      </c>
      <c r="I693" s="37" t="n">
        <v>-1</v>
      </c>
      <c r="J693" s="37" t="n">
        <v>181.6</v>
      </c>
      <c r="K693" s="37" t="n">
        <v>0.058</v>
      </c>
      <c r="L693" s="37" t="n">
        <v>0.0003</v>
      </c>
      <c r="M693" s="37" t="n">
        <v>181.6</v>
      </c>
      <c r="N693" s="37" t="n">
        <v>1</v>
      </c>
      <c r="O693" s="37" t="s">
        <v>24</v>
      </c>
      <c r="P693" s="37" t="s">
        <v>141</v>
      </c>
      <c r="Q693" s="37" t="s">
        <v>142</v>
      </c>
      <c r="R693" s="37" t="s">
        <v>143</v>
      </c>
      <c r="S693" s="37" t="n">
        <v>7</v>
      </c>
      <c r="T693" s="37" t="n">
        <v>1</v>
      </c>
      <c r="U693" s="37" t="n">
        <v>3</v>
      </c>
      <c r="V693" s="37" t="n">
        <v>181.55</v>
      </c>
      <c r="W693" s="37" t="n">
        <v>181.65</v>
      </c>
      <c r="X693" s="37" t="n">
        <v>181.55</v>
      </c>
      <c r="Y693" s="43"/>
      <c r="Z693" s="43"/>
      <c r="AA693" s="43"/>
      <c r="AB693" s="44" t="n">
        <v>44048</v>
      </c>
      <c r="AC693" s="43"/>
      <c r="AD693" s="43"/>
      <c r="AE693" s="43"/>
      <c r="AF693" s="43"/>
      <c r="AG693" s="43"/>
      <c r="AH693" s="43"/>
      <c r="AI693" s="43"/>
    </row>
    <row r="694" s="45" customFormat="true" ht="15.75" hidden="false" customHeight="false" outlineLevel="0" collapsed="false">
      <c r="A694" s="37" t="s">
        <v>148</v>
      </c>
      <c r="B694" s="37" t="s">
        <v>149</v>
      </c>
      <c r="C694" s="37" t="s">
        <v>150</v>
      </c>
      <c r="D694" s="37" t="s">
        <v>3256</v>
      </c>
      <c r="E694" s="37" t="s">
        <v>151</v>
      </c>
      <c r="F694" s="37" t="n">
        <v>303.233</v>
      </c>
      <c r="G694" s="37" t="s">
        <v>50</v>
      </c>
      <c r="H694" s="37" t="s">
        <v>2239</v>
      </c>
      <c r="I694" s="37" t="n">
        <v>-1</v>
      </c>
      <c r="J694" s="37" t="n">
        <v>183</v>
      </c>
      <c r="K694" s="37" t="n">
        <v>0.758</v>
      </c>
      <c r="L694" s="37" t="n">
        <v>0.0041</v>
      </c>
      <c r="M694" s="37" t="n">
        <v>183</v>
      </c>
      <c r="N694" s="37" t="n">
        <v>2</v>
      </c>
      <c r="O694" s="37" t="s">
        <v>24</v>
      </c>
      <c r="P694" s="37" t="s">
        <v>141</v>
      </c>
      <c r="Q694" s="37" t="s">
        <v>142</v>
      </c>
      <c r="R694" s="37" t="s">
        <v>143</v>
      </c>
      <c r="S694" s="37" t="n">
        <v>6</v>
      </c>
      <c r="T694" s="37" t="n">
        <v>1</v>
      </c>
      <c r="U694" s="37" t="n">
        <v>6</v>
      </c>
      <c r="V694" s="37" t="n">
        <v>183.76</v>
      </c>
      <c r="W694" s="37" t="n">
        <v>183.46</v>
      </c>
      <c r="X694" s="37" t="n">
        <v>183.76</v>
      </c>
      <c r="Y694" s="37" t="n">
        <v>182.49</v>
      </c>
      <c r="Z694" s="37" t="n">
        <v>182.39</v>
      </c>
      <c r="AA694" s="37" t="n">
        <v>182.06</v>
      </c>
      <c r="AB694" s="44" t="n">
        <v>44048</v>
      </c>
      <c r="AC694" s="43"/>
      <c r="AD694" s="43"/>
      <c r="AE694" s="43"/>
      <c r="AF694" s="43"/>
      <c r="AG694" s="43"/>
      <c r="AH694" s="43"/>
      <c r="AI694" s="43"/>
    </row>
    <row r="695" customFormat="false" ht="15.75" hidden="false" customHeight="false" outlineLevel="0" collapsed="false">
      <c r="A695" s="41" t="s">
        <v>148</v>
      </c>
      <c r="B695" s="41" t="s">
        <v>149</v>
      </c>
      <c r="C695" s="41" t="s">
        <v>150</v>
      </c>
      <c r="D695" s="41" t="s">
        <v>3256</v>
      </c>
      <c r="E695" s="41" t="s">
        <v>151</v>
      </c>
      <c r="F695" s="41" t="n">
        <v>327.23</v>
      </c>
      <c r="G695" s="41" t="s">
        <v>51</v>
      </c>
      <c r="H695" s="41" t="s">
        <v>2237</v>
      </c>
      <c r="I695" s="41" t="n">
        <v>1</v>
      </c>
      <c r="J695" s="41" t="n">
        <v>179.8</v>
      </c>
      <c r="K695" s="41" t="n">
        <v>0.679</v>
      </c>
      <c r="L695" s="41" t="n">
        <v>0.0038</v>
      </c>
      <c r="M695" s="41" t="n">
        <v>179.8</v>
      </c>
      <c r="N695" s="41" t="n">
        <v>1</v>
      </c>
      <c r="O695" s="41" t="s">
        <v>24</v>
      </c>
      <c r="P695" s="41" t="s">
        <v>141</v>
      </c>
      <c r="Q695" s="41" t="s">
        <v>142</v>
      </c>
      <c r="R695" s="41" t="s">
        <v>143</v>
      </c>
      <c r="S695" s="41" t="n">
        <v>7</v>
      </c>
      <c r="T695" s="41" t="n">
        <v>1</v>
      </c>
      <c r="U695" s="41" t="n">
        <v>3</v>
      </c>
      <c r="V695" s="41" t="n">
        <v>179.05</v>
      </c>
      <c r="W695" s="41" t="n">
        <v>180.31</v>
      </c>
      <c r="X695" s="41" t="n">
        <v>180.11</v>
      </c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</row>
    <row r="696" customFormat="false" ht="15.75" hidden="false" customHeight="false" outlineLevel="0" collapsed="false">
      <c r="A696" s="41" t="s">
        <v>1072</v>
      </c>
      <c r="B696" s="41" t="s">
        <v>1073</v>
      </c>
      <c r="C696" s="41" t="s">
        <v>1074</v>
      </c>
      <c r="D696" s="41" t="s">
        <v>3257</v>
      </c>
      <c r="E696" s="41" t="s">
        <v>1075</v>
      </c>
      <c r="F696" s="41" t="n">
        <v>449.1084</v>
      </c>
      <c r="G696" s="41" t="s">
        <v>50</v>
      </c>
      <c r="H696" s="41" t="s">
        <v>2239</v>
      </c>
      <c r="I696" s="41" t="n">
        <v>-1</v>
      </c>
      <c r="J696" s="41" t="n">
        <v>197.7</v>
      </c>
      <c r="K696" s="41" t="n">
        <v>0.667</v>
      </c>
      <c r="L696" s="41" t="n">
        <v>0.0034</v>
      </c>
      <c r="M696" s="41" t="n">
        <v>197.7</v>
      </c>
      <c r="N696" s="41" t="n">
        <v>1</v>
      </c>
      <c r="O696" s="41" t="s">
        <v>24</v>
      </c>
      <c r="P696" s="41" t="s">
        <v>205</v>
      </c>
      <c r="Q696" s="41" t="s">
        <v>206</v>
      </c>
      <c r="R696" s="41" t="s">
        <v>207</v>
      </c>
      <c r="S696" s="41" t="n">
        <v>7</v>
      </c>
      <c r="T696" s="41" t="n">
        <v>1</v>
      </c>
      <c r="U696" s="41" t="n">
        <v>3</v>
      </c>
      <c r="V696" s="41" t="n">
        <v>198.08</v>
      </c>
      <c r="W696" s="41" t="n">
        <v>196.88</v>
      </c>
      <c r="X696" s="41" t="n">
        <v>197.98</v>
      </c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</row>
    <row r="697" customFormat="false" ht="15.75" hidden="false" customHeight="false" outlineLevel="0" collapsed="false">
      <c r="A697" s="41" t="s">
        <v>1072</v>
      </c>
      <c r="B697" s="41" t="s">
        <v>1073</v>
      </c>
      <c r="C697" s="41" t="s">
        <v>1074</v>
      </c>
      <c r="D697" s="41" t="s">
        <v>3257</v>
      </c>
      <c r="E697" s="41" t="s">
        <v>1075</v>
      </c>
      <c r="F697" s="41" t="n">
        <v>451.124</v>
      </c>
      <c r="G697" s="41" t="s">
        <v>33</v>
      </c>
      <c r="H697" s="41" t="s">
        <v>2240</v>
      </c>
      <c r="I697" s="41" t="n">
        <v>1</v>
      </c>
      <c r="J697" s="41" t="n">
        <v>204.6</v>
      </c>
      <c r="K697" s="41" t="n">
        <v>0.351</v>
      </c>
      <c r="L697" s="41" t="n">
        <v>0.0017</v>
      </c>
      <c r="M697" s="41" t="n">
        <v>204.6</v>
      </c>
      <c r="N697" s="41" t="n">
        <v>1</v>
      </c>
      <c r="O697" s="41" t="s">
        <v>24</v>
      </c>
      <c r="P697" s="41" t="s">
        <v>205</v>
      </c>
      <c r="Q697" s="41" t="s">
        <v>206</v>
      </c>
      <c r="R697" s="41" t="s">
        <v>207</v>
      </c>
      <c r="S697" s="41" t="n">
        <v>7</v>
      </c>
      <c r="T697" s="41" t="n">
        <v>1</v>
      </c>
      <c r="U697" s="41" t="n">
        <v>3</v>
      </c>
      <c r="V697" s="41" t="n">
        <v>204.54</v>
      </c>
      <c r="W697" s="41" t="n">
        <v>204.22</v>
      </c>
      <c r="X697" s="41" t="n">
        <v>204.92</v>
      </c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</row>
    <row r="698" customFormat="false" ht="15.75" hidden="false" customHeight="false" outlineLevel="0" collapsed="false">
      <c r="A698" s="41" t="s">
        <v>1072</v>
      </c>
      <c r="B698" s="41" t="s">
        <v>1073</v>
      </c>
      <c r="C698" s="41" t="s">
        <v>1074</v>
      </c>
      <c r="D698" s="41" t="s">
        <v>3257</v>
      </c>
      <c r="E698" s="41" t="s">
        <v>1075</v>
      </c>
      <c r="F698" s="41" t="n">
        <v>473.106</v>
      </c>
      <c r="G698" s="41" t="s">
        <v>51</v>
      </c>
      <c r="H698" s="41" t="s">
        <v>2237</v>
      </c>
      <c r="I698" s="41" t="n">
        <v>1</v>
      </c>
      <c r="J698" s="41" t="n">
        <v>211.3</v>
      </c>
      <c r="K698" s="41" t="n">
        <v>0.425</v>
      </c>
      <c r="L698" s="41" t="n">
        <v>0.002</v>
      </c>
      <c r="M698" s="41" t="n">
        <v>211.3</v>
      </c>
      <c r="N698" s="41" t="n">
        <v>1</v>
      </c>
      <c r="O698" s="41" t="s">
        <v>24</v>
      </c>
      <c r="P698" s="41" t="s">
        <v>205</v>
      </c>
      <c r="Q698" s="41" t="s">
        <v>206</v>
      </c>
      <c r="R698" s="41" t="s">
        <v>207</v>
      </c>
      <c r="S698" s="41" t="n">
        <v>7</v>
      </c>
      <c r="T698" s="41" t="n">
        <v>1</v>
      </c>
      <c r="U698" s="41" t="n">
        <v>3</v>
      </c>
      <c r="V698" s="41" t="n">
        <v>210.81</v>
      </c>
      <c r="W698" s="41" t="n">
        <v>211.43</v>
      </c>
      <c r="X698" s="41" t="n">
        <v>211.63</v>
      </c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</row>
    <row r="699" customFormat="false" ht="15.75" hidden="false" customHeight="false" outlineLevel="0" collapsed="false">
      <c r="A699" s="41" t="s">
        <v>3258</v>
      </c>
      <c r="B699" s="41" t="s">
        <v>3259</v>
      </c>
      <c r="C699" s="42"/>
      <c r="D699" s="41" t="s">
        <v>3260</v>
      </c>
      <c r="E699" s="41" t="s">
        <v>3261</v>
      </c>
      <c r="F699" s="41" t="n">
        <v>818.426</v>
      </c>
      <c r="G699" s="41" t="s">
        <v>33</v>
      </c>
      <c r="H699" s="41" t="s">
        <v>2240</v>
      </c>
      <c r="I699" s="41" t="n">
        <v>1</v>
      </c>
      <c r="J699" s="41" t="n">
        <v>278</v>
      </c>
      <c r="K699" s="41" t="n">
        <v>0.513</v>
      </c>
      <c r="L699" s="41" t="n">
        <v>0.0018</v>
      </c>
      <c r="M699" s="41" t="n">
        <v>278</v>
      </c>
      <c r="N699" s="41" t="n">
        <v>1</v>
      </c>
      <c r="O699" s="41" t="s">
        <v>24</v>
      </c>
      <c r="P699" s="41" t="s">
        <v>26</v>
      </c>
      <c r="Q699" s="41" t="s">
        <v>27</v>
      </c>
      <c r="R699" s="41" t="s">
        <v>28</v>
      </c>
      <c r="S699" s="41" t="n">
        <v>1</v>
      </c>
      <c r="T699" s="41" t="n">
        <v>1</v>
      </c>
      <c r="U699" s="41" t="n">
        <v>3</v>
      </c>
      <c r="V699" s="41" t="n">
        <v>277.4</v>
      </c>
      <c r="W699" s="41" t="n">
        <v>278.1</v>
      </c>
      <c r="X699" s="41" t="n">
        <v>278.4</v>
      </c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</row>
    <row r="700" customFormat="false" ht="15.75" hidden="false" customHeight="false" outlineLevel="0" collapsed="false">
      <c r="A700" s="41" t="s">
        <v>1709</v>
      </c>
      <c r="B700" s="41" t="s">
        <v>1710</v>
      </c>
      <c r="C700" s="41" t="s">
        <v>1711</v>
      </c>
      <c r="D700" s="41" t="s">
        <v>3262</v>
      </c>
      <c r="E700" s="41" t="s">
        <v>1712</v>
      </c>
      <c r="F700" s="41" t="n">
        <v>216.1016</v>
      </c>
      <c r="G700" s="41" t="s">
        <v>33</v>
      </c>
      <c r="H700" s="41" t="s">
        <v>2240</v>
      </c>
      <c r="I700" s="41" t="n">
        <v>1</v>
      </c>
      <c r="J700" s="41" t="n">
        <v>149.8</v>
      </c>
      <c r="K700" s="41" t="n">
        <v>0.447</v>
      </c>
      <c r="L700" s="41" t="n">
        <v>0.003</v>
      </c>
      <c r="M700" s="41" t="n">
        <v>149.8</v>
      </c>
      <c r="N700" s="41" t="n">
        <v>1</v>
      </c>
      <c r="O700" s="41" t="s">
        <v>24</v>
      </c>
      <c r="P700" s="41" t="s">
        <v>213</v>
      </c>
      <c r="Q700" s="41" t="s">
        <v>2203</v>
      </c>
      <c r="R700" s="41" t="s">
        <v>3263</v>
      </c>
      <c r="S700" s="41" t="n">
        <v>7</v>
      </c>
      <c r="T700" s="41" t="n">
        <v>1</v>
      </c>
      <c r="U700" s="41" t="n">
        <v>3</v>
      </c>
      <c r="V700" s="41" t="n">
        <v>149.27</v>
      </c>
      <c r="W700" s="41" t="n">
        <v>149.99</v>
      </c>
      <c r="X700" s="41" t="n">
        <v>150.09</v>
      </c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</row>
    <row r="701" customFormat="false" ht="15.75" hidden="false" customHeight="false" outlineLevel="0" collapsed="false">
      <c r="A701" s="41" t="s">
        <v>3264</v>
      </c>
      <c r="B701" s="41" t="s">
        <v>3265</v>
      </c>
      <c r="C701" s="42"/>
      <c r="D701" s="41" t="s">
        <v>3266</v>
      </c>
      <c r="E701" s="41" t="s">
        <v>3267</v>
      </c>
      <c r="F701" s="41" t="n">
        <v>1578.801</v>
      </c>
      <c r="G701" s="41" t="s">
        <v>33</v>
      </c>
      <c r="H701" s="41" t="s">
        <v>2240</v>
      </c>
      <c r="I701" s="41" t="n">
        <v>1</v>
      </c>
      <c r="J701" s="41" t="n">
        <v>392</v>
      </c>
      <c r="K701" s="41" t="n">
        <v>0.85</v>
      </c>
      <c r="L701" s="41" t="n">
        <v>0.0022</v>
      </c>
      <c r="M701" s="41" t="n">
        <v>392</v>
      </c>
      <c r="N701" s="41" t="n">
        <v>1</v>
      </c>
      <c r="O701" s="41" t="s">
        <v>24</v>
      </c>
      <c r="P701" s="41" t="s">
        <v>26</v>
      </c>
      <c r="Q701" s="41" t="s">
        <v>27</v>
      </c>
      <c r="R701" s="41" t="s">
        <v>28</v>
      </c>
      <c r="S701" s="41" t="n">
        <v>1</v>
      </c>
      <c r="T701" s="41" t="n">
        <v>1</v>
      </c>
      <c r="U701" s="41" t="n">
        <v>3</v>
      </c>
      <c r="V701" s="41" t="n">
        <v>391</v>
      </c>
      <c r="W701" s="41" t="n">
        <v>392.3</v>
      </c>
      <c r="X701" s="41" t="n">
        <v>392.6</v>
      </c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</row>
    <row r="702" customFormat="false" ht="15.75" hidden="false" customHeight="false" outlineLevel="0" collapsed="false">
      <c r="A702" s="41" t="s">
        <v>3268</v>
      </c>
      <c r="B702" s="41" t="s">
        <v>3269</v>
      </c>
      <c r="C702" s="41" t="s">
        <v>3270</v>
      </c>
      <c r="D702" s="41" t="s">
        <v>3271</v>
      </c>
      <c r="E702" s="41" t="s">
        <v>3272</v>
      </c>
      <c r="F702" s="41" t="n">
        <v>832.4569</v>
      </c>
      <c r="G702" s="41" t="s">
        <v>33</v>
      </c>
      <c r="H702" s="41" t="s">
        <v>2240</v>
      </c>
      <c r="I702" s="41" t="n">
        <v>1</v>
      </c>
      <c r="J702" s="41" t="n">
        <v>278.2</v>
      </c>
      <c r="K702" s="41" t="n">
        <v>1.224</v>
      </c>
      <c r="L702" s="41" t="n">
        <v>0.0044</v>
      </c>
      <c r="M702" s="41" t="n">
        <v>278.2</v>
      </c>
      <c r="N702" s="41" t="n">
        <v>1</v>
      </c>
      <c r="O702" s="41" t="s">
        <v>24</v>
      </c>
      <c r="P702" s="41" t="s">
        <v>26</v>
      </c>
      <c r="Q702" s="41" t="s">
        <v>27</v>
      </c>
      <c r="R702" s="41" t="s">
        <v>28</v>
      </c>
      <c r="S702" s="41" t="s">
        <v>2987</v>
      </c>
      <c r="T702" s="41" t="n">
        <v>1</v>
      </c>
      <c r="U702" s="41" t="n">
        <v>4</v>
      </c>
      <c r="V702" s="41" t="n">
        <v>279.99</v>
      </c>
      <c r="W702" s="41" t="n">
        <v>277.3</v>
      </c>
      <c r="X702" s="41" t="n">
        <v>277.5</v>
      </c>
      <c r="Y702" s="41" t="n">
        <v>278.1</v>
      </c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</row>
    <row r="703" customFormat="false" ht="15.75" hidden="false" customHeight="false" outlineLevel="0" collapsed="false">
      <c r="A703" s="41" t="s">
        <v>3273</v>
      </c>
      <c r="B703" s="41" t="s">
        <v>3274</v>
      </c>
      <c r="C703" s="42"/>
      <c r="D703" s="41" t="s">
        <v>3275</v>
      </c>
      <c r="E703" s="41" t="s">
        <v>3276</v>
      </c>
      <c r="F703" s="41" t="n">
        <v>689.373</v>
      </c>
      <c r="G703" s="41" t="s">
        <v>33</v>
      </c>
      <c r="H703" s="41" t="s">
        <v>2240</v>
      </c>
      <c r="I703" s="41" t="n">
        <v>1</v>
      </c>
      <c r="J703" s="41" t="n">
        <v>255.7</v>
      </c>
      <c r="K703" s="41" t="n">
        <v>1.557</v>
      </c>
      <c r="L703" s="41" t="n">
        <v>0.0061</v>
      </c>
      <c r="M703" s="41" t="n">
        <v>255.7</v>
      </c>
      <c r="N703" s="41" t="n">
        <v>1</v>
      </c>
      <c r="O703" s="41" t="s">
        <v>24</v>
      </c>
      <c r="P703" s="41" t="s">
        <v>26</v>
      </c>
      <c r="Q703" s="41" t="s">
        <v>27</v>
      </c>
      <c r="R703" s="41" t="s">
        <v>28</v>
      </c>
      <c r="S703" s="41" t="n">
        <v>1</v>
      </c>
      <c r="T703" s="41" t="n">
        <v>1</v>
      </c>
      <c r="U703" s="41" t="n">
        <v>3</v>
      </c>
      <c r="V703" s="41" t="n">
        <v>255.5</v>
      </c>
      <c r="W703" s="41" t="n">
        <v>254.2</v>
      </c>
      <c r="X703" s="41" t="n">
        <v>257.3</v>
      </c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</row>
    <row r="704" customFormat="false" ht="15.75" hidden="false" customHeight="false" outlineLevel="0" collapsed="false">
      <c r="A704" s="41" t="s">
        <v>3277</v>
      </c>
      <c r="B704" s="41" t="s">
        <v>3278</v>
      </c>
      <c r="C704" s="41" t="s">
        <v>3279</v>
      </c>
      <c r="D704" s="41" t="s">
        <v>3280</v>
      </c>
      <c r="E704" s="41" t="s">
        <v>3281</v>
      </c>
      <c r="F704" s="41" t="n">
        <v>187.0976</v>
      </c>
      <c r="G704" s="41" t="s">
        <v>50</v>
      </c>
      <c r="H704" s="41" t="s">
        <v>2239</v>
      </c>
      <c r="I704" s="41" t="n">
        <v>-1</v>
      </c>
      <c r="J704" s="41" t="n">
        <v>140.1</v>
      </c>
      <c r="K704" s="41" t="n">
        <v>0.433</v>
      </c>
      <c r="L704" s="41" t="n">
        <v>0.0031</v>
      </c>
      <c r="M704" s="41" t="n">
        <v>140.1</v>
      </c>
      <c r="N704" s="41" t="n">
        <v>1</v>
      </c>
      <c r="O704" s="41" t="s">
        <v>24</v>
      </c>
      <c r="P704" s="41" t="s">
        <v>141</v>
      </c>
      <c r="Q704" s="41" t="s">
        <v>142</v>
      </c>
      <c r="R704" s="41" t="s">
        <v>143</v>
      </c>
      <c r="S704" s="41" t="n">
        <v>8</v>
      </c>
      <c r="T704" s="41" t="n">
        <v>1</v>
      </c>
      <c r="U704" s="41" t="n">
        <v>4</v>
      </c>
      <c r="V704" s="41" t="n">
        <v>140.73</v>
      </c>
      <c r="W704" s="41" t="n">
        <v>139.96</v>
      </c>
      <c r="X704" s="41" t="n">
        <v>139.85</v>
      </c>
      <c r="Y704" s="41" t="n">
        <v>139.82</v>
      </c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</row>
    <row r="705" customFormat="false" ht="15.75" hidden="false" customHeight="false" outlineLevel="0" collapsed="false">
      <c r="A705" s="41" t="s">
        <v>3277</v>
      </c>
      <c r="B705" s="41" t="s">
        <v>3278</v>
      </c>
      <c r="C705" s="41" t="s">
        <v>3279</v>
      </c>
      <c r="D705" s="41" t="s">
        <v>3280</v>
      </c>
      <c r="E705" s="41" t="s">
        <v>3281</v>
      </c>
      <c r="F705" s="41" t="n">
        <v>209.0803</v>
      </c>
      <c r="G705" s="41" t="s">
        <v>2247</v>
      </c>
      <c r="H705" s="41" t="s">
        <v>2248</v>
      </c>
      <c r="I705" s="41" t="n">
        <v>-1</v>
      </c>
      <c r="J705" s="41" t="n">
        <v>142.1</v>
      </c>
      <c r="K705" s="41" t="n">
        <v>0.459</v>
      </c>
      <c r="L705" s="41" t="n">
        <v>0.0032</v>
      </c>
      <c r="M705" s="41" t="n">
        <v>142.1</v>
      </c>
      <c r="N705" s="41" t="n">
        <v>1</v>
      </c>
      <c r="O705" s="41" t="s">
        <v>24</v>
      </c>
      <c r="P705" s="41" t="s">
        <v>141</v>
      </c>
      <c r="Q705" s="41" t="s">
        <v>142</v>
      </c>
      <c r="R705" s="41" t="s">
        <v>143</v>
      </c>
      <c r="S705" s="41" t="n">
        <v>8</v>
      </c>
      <c r="T705" s="41" t="n">
        <v>1</v>
      </c>
      <c r="U705" s="41" t="n">
        <v>4</v>
      </c>
      <c r="V705" s="41" t="n">
        <v>142.81</v>
      </c>
      <c r="W705" s="41" t="n">
        <v>141.88</v>
      </c>
      <c r="X705" s="41" t="n">
        <v>141.85</v>
      </c>
      <c r="Y705" s="41" t="n">
        <v>141.97</v>
      </c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</row>
    <row r="706" customFormat="false" ht="15.75" hidden="false" customHeight="false" outlineLevel="0" collapsed="false">
      <c r="A706" s="41" t="s">
        <v>3277</v>
      </c>
      <c r="B706" s="41" t="s">
        <v>3278</v>
      </c>
      <c r="C706" s="41" t="s">
        <v>3279</v>
      </c>
      <c r="D706" s="41" t="s">
        <v>3280</v>
      </c>
      <c r="E706" s="41" t="s">
        <v>3281</v>
      </c>
      <c r="F706" s="41" t="n">
        <v>211.0945</v>
      </c>
      <c r="G706" s="41" t="s">
        <v>51</v>
      </c>
      <c r="H706" s="41" t="s">
        <v>2237</v>
      </c>
      <c r="I706" s="41" t="n">
        <v>1</v>
      </c>
      <c r="J706" s="41" t="n">
        <v>148.7</v>
      </c>
      <c r="K706" s="41" t="n">
        <v>0.456</v>
      </c>
      <c r="L706" s="41" t="n">
        <v>0.0031</v>
      </c>
      <c r="M706" s="41" t="n">
        <v>148.7</v>
      </c>
      <c r="N706" s="41" t="n">
        <v>1</v>
      </c>
      <c r="O706" s="41" t="s">
        <v>24</v>
      </c>
      <c r="P706" s="41" t="s">
        <v>141</v>
      </c>
      <c r="Q706" s="41" t="s">
        <v>142</v>
      </c>
      <c r="R706" s="41" t="s">
        <v>143</v>
      </c>
      <c r="S706" s="41" t="n">
        <v>8</v>
      </c>
      <c r="T706" s="41" t="n">
        <v>1</v>
      </c>
      <c r="U706" s="41" t="n">
        <v>4</v>
      </c>
      <c r="V706" s="41" t="n">
        <v>149.35</v>
      </c>
      <c r="W706" s="41" t="n">
        <v>148.47</v>
      </c>
      <c r="X706" s="41" t="n">
        <v>148.42</v>
      </c>
      <c r="Y706" s="41" t="n">
        <v>148.44</v>
      </c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</row>
    <row r="707" customFormat="false" ht="15.75" hidden="false" customHeight="false" outlineLevel="0" collapsed="false">
      <c r="A707" s="41" t="s">
        <v>2122</v>
      </c>
      <c r="B707" s="41" t="s">
        <v>2123</v>
      </c>
      <c r="C707" s="41" t="s">
        <v>2124</v>
      </c>
      <c r="D707" s="41" t="s">
        <v>3282</v>
      </c>
      <c r="E707" s="41" t="s">
        <v>2125</v>
      </c>
      <c r="F707" s="41" t="n">
        <v>367.2484</v>
      </c>
      <c r="G707" s="41" t="s">
        <v>50</v>
      </c>
      <c r="H707" s="41" t="s">
        <v>2239</v>
      </c>
      <c r="I707" s="41" t="n">
        <v>-1</v>
      </c>
      <c r="J707" s="41" t="n">
        <v>202</v>
      </c>
      <c r="K707" s="41" t="n">
        <v>0.725</v>
      </c>
      <c r="L707" s="41" t="n">
        <v>0.0036</v>
      </c>
      <c r="M707" s="41" t="n">
        <v>202</v>
      </c>
      <c r="N707" s="41" t="n">
        <v>1</v>
      </c>
      <c r="O707" s="41" t="s">
        <v>24</v>
      </c>
      <c r="P707" s="41" t="s">
        <v>141</v>
      </c>
      <c r="Q707" s="41" t="s">
        <v>2092</v>
      </c>
      <c r="R707" s="41" t="s">
        <v>2111</v>
      </c>
      <c r="S707" s="41" t="n">
        <v>7</v>
      </c>
      <c r="T707" s="41" t="n">
        <v>1</v>
      </c>
      <c r="U707" s="41" t="n">
        <v>3</v>
      </c>
      <c r="V707" s="41" t="n">
        <v>202.79</v>
      </c>
      <c r="W707" s="41" t="n">
        <v>201.59</v>
      </c>
      <c r="X707" s="41" t="n">
        <v>201.49</v>
      </c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</row>
    <row r="708" customFormat="false" ht="15.75" hidden="false" customHeight="false" outlineLevel="0" collapsed="false">
      <c r="A708" s="41" t="s">
        <v>2122</v>
      </c>
      <c r="B708" s="41" t="s">
        <v>2123</v>
      </c>
      <c r="C708" s="41" t="s">
        <v>2124</v>
      </c>
      <c r="D708" s="41" t="s">
        <v>3282</v>
      </c>
      <c r="E708" s="41" t="s">
        <v>2125</v>
      </c>
      <c r="F708" s="41" t="n">
        <v>391.246</v>
      </c>
      <c r="G708" s="41" t="s">
        <v>51</v>
      </c>
      <c r="H708" s="41" t="s">
        <v>2237</v>
      </c>
      <c r="I708" s="41" t="n">
        <v>1</v>
      </c>
      <c r="J708" s="41" t="n">
        <v>203.3</v>
      </c>
      <c r="K708" s="41" t="n">
        <v>0.403</v>
      </c>
      <c r="L708" s="41" t="n">
        <v>0.002</v>
      </c>
      <c r="M708" s="41" t="n">
        <v>203.3</v>
      </c>
      <c r="N708" s="41" t="n">
        <v>1</v>
      </c>
      <c r="O708" s="41" t="s">
        <v>24</v>
      </c>
      <c r="P708" s="41" t="s">
        <v>141</v>
      </c>
      <c r="Q708" s="41" t="s">
        <v>2092</v>
      </c>
      <c r="R708" s="41" t="s">
        <v>2111</v>
      </c>
      <c r="S708" s="41" t="n">
        <v>7</v>
      </c>
      <c r="T708" s="41" t="n">
        <v>1</v>
      </c>
      <c r="U708" s="41" t="n">
        <v>3</v>
      </c>
      <c r="V708" s="41" t="n">
        <v>202.85</v>
      </c>
      <c r="W708" s="41" t="n">
        <v>203.62</v>
      </c>
      <c r="X708" s="41" t="n">
        <v>203.42</v>
      </c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</row>
    <row r="709" customFormat="false" ht="15.75" hidden="false" customHeight="false" outlineLevel="0" collapsed="false">
      <c r="A709" s="41" t="s">
        <v>3283</v>
      </c>
      <c r="B709" s="41" t="s">
        <v>3284</v>
      </c>
      <c r="C709" s="41" t="s">
        <v>3285</v>
      </c>
      <c r="D709" s="41" t="s">
        <v>3286</v>
      </c>
      <c r="E709" s="41" t="s">
        <v>3287</v>
      </c>
      <c r="F709" s="41" t="n">
        <v>474.9223</v>
      </c>
      <c r="G709" s="41" t="s">
        <v>31</v>
      </c>
      <c r="H709" s="41" t="s">
        <v>3167</v>
      </c>
      <c r="I709" s="41" t="n">
        <v>3</v>
      </c>
      <c r="J709" s="41" t="n">
        <v>453.5</v>
      </c>
      <c r="K709" s="41" t="n">
        <v>0.548</v>
      </c>
      <c r="L709" s="41" t="n">
        <v>0.0012</v>
      </c>
      <c r="M709" s="41" t="n">
        <v>151.2</v>
      </c>
      <c r="N709" s="41" t="n">
        <v>1</v>
      </c>
      <c r="O709" s="41" t="s">
        <v>24</v>
      </c>
      <c r="P709" s="41" t="s">
        <v>267</v>
      </c>
      <c r="Q709" s="41" t="s">
        <v>268</v>
      </c>
      <c r="R709" s="42"/>
      <c r="S709" s="41" t="n">
        <v>1</v>
      </c>
      <c r="T709" s="41" t="n">
        <v>3</v>
      </c>
      <c r="U709" s="41" t="n">
        <v>3</v>
      </c>
      <c r="V709" s="41" t="n">
        <v>453.37</v>
      </c>
      <c r="W709" s="41" t="n">
        <v>452.99</v>
      </c>
      <c r="X709" s="41" t="n">
        <v>454.07</v>
      </c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</row>
    <row r="710" customFormat="false" ht="15.75" hidden="false" customHeight="false" outlineLevel="0" collapsed="false">
      <c r="A710" s="41" t="s">
        <v>3283</v>
      </c>
      <c r="B710" s="41" t="s">
        <v>3284</v>
      </c>
      <c r="C710" s="41" t="s">
        <v>3285</v>
      </c>
      <c r="D710" s="41" t="s">
        <v>3286</v>
      </c>
      <c r="E710" s="41" t="s">
        <v>3287</v>
      </c>
      <c r="F710" s="41" t="n">
        <v>474.9223</v>
      </c>
      <c r="G710" s="41" t="s">
        <v>31</v>
      </c>
      <c r="H710" s="41" t="s">
        <v>3167</v>
      </c>
      <c r="I710" s="41" t="n">
        <v>3</v>
      </c>
      <c r="J710" s="41" t="n">
        <v>487.4</v>
      </c>
      <c r="K710" s="41" t="n">
        <v>0.205</v>
      </c>
      <c r="L710" s="41" t="n">
        <v>0.0004</v>
      </c>
      <c r="M710" s="41" t="n">
        <v>162.5</v>
      </c>
      <c r="N710" s="41" t="n">
        <v>2</v>
      </c>
      <c r="O710" s="41" t="s">
        <v>24</v>
      </c>
      <c r="P710" s="41" t="s">
        <v>267</v>
      </c>
      <c r="Q710" s="41" t="s">
        <v>268</v>
      </c>
      <c r="R710" s="42"/>
      <c r="S710" s="41" t="n">
        <v>1</v>
      </c>
      <c r="T710" s="41" t="n">
        <v>3</v>
      </c>
      <c r="U710" s="41" t="n">
        <v>3</v>
      </c>
      <c r="V710" s="41" t="n">
        <v>487.31</v>
      </c>
      <c r="W710" s="41" t="n">
        <v>487.25</v>
      </c>
      <c r="X710" s="41" t="n">
        <v>487.63</v>
      </c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</row>
    <row r="711" customFormat="false" ht="15.75" hidden="false" customHeight="false" outlineLevel="0" collapsed="false">
      <c r="A711" s="41" t="s">
        <v>3283</v>
      </c>
      <c r="B711" s="41" t="s">
        <v>3284</v>
      </c>
      <c r="C711" s="41" t="s">
        <v>3285</v>
      </c>
      <c r="D711" s="41" t="s">
        <v>3286</v>
      </c>
      <c r="E711" s="41" t="s">
        <v>3287</v>
      </c>
      <c r="F711" s="41" t="n">
        <v>711.88</v>
      </c>
      <c r="G711" s="41" t="s">
        <v>23</v>
      </c>
      <c r="H711" s="41" t="s">
        <v>3022</v>
      </c>
      <c r="I711" s="41" t="n">
        <v>2</v>
      </c>
      <c r="J711" s="41" t="n">
        <v>395.7</v>
      </c>
      <c r="K711" s="41" t="n">
        <v>0.328</v>
      </c>
      <c r="L711" s="41" t="n">
        <v>0.0008</v>
      </c>
      <c r="M711" s="41" t="n">
        <v>197.9</v>
      </c>
      <c r="N711" s="41" t="n">
        <v>1</v>
      </c>
      <c r="O711" s="41" t="s">
        <v>24</v>
      </c>
      <c r="P711" s="41" t="s">
        <v>267</v>
      </c>
      <c r="Q711" s="41" t="s">
        <v>268</v>
      </c>
      <c r="R711" s="42"/>
      <c r="S711" s="41" t="n">
        <v>1</v>
      </c>
      <c r="T711" s="41" t="n">
        <v>2</v>
      </c>
      <c r="U711" s="41" t="n">
        <v>3</v>
      </c>
      <c r="V711" s="41" t="n">
        <v>395.94</v>
      </c>
      <c r="W711" s="41" t="n">
        <v>395.36</v>
      </c>
      <c r="X711" s="41" t="n">
        <v>395.91</v>
      </c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</row>
    <row r="712" customFormat="false" ht="15.75" hidden="false" customHeight="false" outlineLevel="0" collapsed="false">
      <c r="A712" s="41" t="s">
        <v>3283</v>
      </c>
      <c r="B712" s="41" t="s">
        <v>3284</v>
      </c>
      <c r="C712" s="41" t="s">
        <v>3285</v>
      </c>
      <c r="D712" s="41" t="s">
        <v>3286</v>
      </c>
      <c r="E712" s="41" t="s">
        <v>3287</v>
      </c>
      <c r="F712" s="41" t="n">
        <v>722.8699</v>
      </c>
      <c r="G712" s="41" t="s">
        <v>3024</v>
      </c>
      <c r="H712" s="41" t="s">
        <v>3025</v>
      </c>
      <c r="I712" s="41" t="n">
        <v>2</v>
      </c>
      <c r="J712" s="41" t="n">
        <v>396.4</v>
      </c>
      <c r="K712" s="41" t="n">
        <v>0.695</v>
      </c>
      <c r="L712" s="41" t="n">
        <v>0.0018</v>
      </c>
      <c r="M712" s="41" t="n">
        <v>198.2</v>
      </c>
      <c r="N712" s="41" t="n">
        <v>1</v>
      </c>
      <c r="O712" s="41" t="s">
        <v>24</v>
      </c>
      <c r="P712" s="41" t="s">
        <v>267</v>
      </c>
      <c r="Q712" s="41" t="s">
        <v>268</v>
      </c>
      <c r="R712" s="42"/>
      <c r="S712" s="41" t="n">
        <v>1</v>
      </c>
      <c r="T712" s="41" t="n">
        <v>2</v>
      </c>
      <c r="U712" s="41" t="n">
        <v>3</v>
      </c>
      <c r="V712" s="41" t="n">
        <v>395.65</v>
      </c>
      <c r="W712" s="41" t="n">
        <v>397.04</v>
      </c>
      <c r="X712" s="41" t="n">
        <v>396.43</v>
      </c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</row>
    <row r="713" customFormat="false" ht="15.75" hidden="false" customHeight="false" outlineLevel="0" collapsed="false">
      <c r="A713" s="41" t="s">
        <v>3283</v>
      </c>
      <c r="B713" s="41" t="s">
        <v>3284</v>
      </c>
      <c r="C713" s="41" t="s">
        <v>3285</v>
      </c>
      <c r="D713" s="41" t="s">
        <v>3286</v>
      </c>
      <c r="E713" s="41" t="s">
        <v>3287</v>
      </c>
      <c r="F713" s="41" t="n">
        <v>722.87</v>
      </c>
      <c r="G713" s="41" t="s">
        <v>3024</v>
      </c>
      <c r="H713" s="41" t="s">
        <v>3025</v>
      </c>
      <c r="I713" s="41" t="n">
        <v>2</v>
      </c>
      <c r="J713" s="41" t="n">
        <v>416</v>
      </c>
      <c r="K713" s="41" t="n">
        <v>0.246</v>
      </c>
      <c r="L713" s="41" t="n">
        <v>0.0006</v>
      </c>
      <c r="M713" s="41" t="n">
        <v>208</v>
      </c>
      <c r="N713" s="41" t="n">
        <v>2</v>
      </c>
      <c r="O713" s="41" t="s">
        <v>24</v>
      </c>
      <c r="P713" s="41" t="s">
        <v>267</v>
      </c>
      <c r="Q713" s="41" t="s">
        <v>268</v>
      </c>
      <c r="R713" s="42"/>
      <c r="S713" s="41" t="n">
        <v>1</v>
      </c>
      <c r="T713" s="41" t="n">
        <v>2</v>
      </c>
      <c r="U713" s="41" t="n">
        <v>3</v>
      </c>
      <c r="V713" s="41" t="n">
        <v>415.74</v>
      </c>
      <c r="W713" s="41" t="n">
        <v>416</v>
      </c>
      <c r="X713" s="41" t="n">
        <v>416.23</v>
      </c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</row>
    <row r="714" customFormat="false" ht="15.75" hidden="false" customHeight="false" outlineLevel="0" collapsed="false">
      <c r="A714" s="41" t="s">
        <v>3283</v>
      </c>
      <c r="B714" s="41" t="s">
        <v>3284</v>
      </c>
      <c r="C714" s="41" t="s">
        <v>3285</v>
      </c>
      <c r="D714" s="41" t="s">
        <v>3286</v>
      </c>
      <c r="E714" s="41" t="s">
        <v>3287</v>
      </c>
      <c r="F714" s="41" t="n">
        <v>730.8555</v>
      </c>
      <c r="G714" s="41" t="s">
        <v>3026</v>
      </c>
      <c r="H714" s="41" t="s">
        <v>3027</v>
      </c>
      <c r="I714" s="41" t="n">
        <v>2</v>
      </c>
      <c r="J714" s="41" t="n">
        <v>398.6</v>
      </c>
      <c r="K714" s="41" t="n">
        <v>0.217</v>
      </c>
      <c r="L714" s="41" t="n">
        <v>0.0005</v>
      </c>
      <c r="M714" s="41" t="n">
        <v>199.3</v>
      </c>
      <c r="N714" s="41" t="n">
        <v>1</v>
      </c>
      <c r="O714" s="41" t="s">
        <v>24</v>
      </c>
      <c r="P714" s="41" t="s">
        <v>267</v>
      </c>
      <c r="Q714" s="41" t="s">
        <v>268</v>
      </c>
      <c r="R714" s="42"/>
      <c r="S714" s="41" t="n">
        <v>1</v>
      </c>
      <c r="T714" s="41" t="n">
        <v>2</v>
      </c>
      <c r="U714" s="41" t="n">
        <v>3</v>
      </c>
      <c r="V714" s="41" t="n">
        <v>398.64</v>
      </c>
      <c r="W714" s="41" t="n">
        <v>398.43</v>
      </c>
      <c r="X714" s="41" t="n">
        <v>398.87</v>
      </c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</row>
    <row r="715" customFormat="false" ht="15.75" hidden="false" customHeight="false" outlineLevel="0" collapsed="false">
      <c r="A715" s="41" t="s">
        <v>3283</v>
      </c>
      <c r="B715" s="41" t="s">
        <v>3284</v>
      </c>
      <c r="C715" s="41" t="s">
        <v>3285</v>
      </c>
      <c r="D715" s="41" t="s">
        <v>3286</v>
      </c>
      <c r="E715" s="41" t="s">
        <v>3287</v>
      </c>
      <c r="F715" s="41" t="n">
        <v>730.8577</v>
      </c>
      <c r="G715" s="41" t="s">
        <v>3026</v>
      </c>
      <c r="H715" s="41" t="s">
        <v>3027</v>
      </c>
      <c r="I715" s="41" t="n">
        <v>2</v>
      </c>
      <c r="J715" s="41" t="n">
        <v>419.4</v>
      </c>
      <c r="K715" s="41" t="n">
        <v>0.405</v>
      </c>
      <c r="L715" s="41" t="n">
        <v>0.001</v>
      </c>
      <c r="M715" s="41" t="n">
        <v>209.7</v>
      </c>
      <c r="N715" s="41" t="n">
        <v>2</v>
      </c>
      <c r="O715" s="41" t="s">
        <v>24</v>
      </c>
      <c r="P715" s="41" t="s">
        <v>267</v>
      </c>
      <c r="Q715" s="41" t="s">
        <v>268</v>
      </c>
      <c r="R715" s="42"/>
      <c r="S715" s="41" t="n">
        <v>1</v>
      </c>
      <c r="T715" s="41" t="n">
        <v>2</v>
      </c>
      <c r="U715" s="41" t="n">
        <v>3</v>
      </c>
      <c r="V715" s="41" t="n">
        <v>419.29</v>
      </c>
      <c r="W715" s="41" t="n">
        <v>419.79</v>
      </c>
      <c r="X715" s="41" t="n">
        <v>418.98</v>
      </c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</row>
    <row r="716" customFormat="false" ht="15.75" hidden="false" customHeight="false" outlineLevel="0" collapsed="false">
      <c r="A716" s="41" t="s">
        <v>3283</v>
      </c>
      <c r="B716" s="41" t="s">
        <v>3284</v>
      </c>
      <c r="C716" s="41" t="s">
        <v>3285</v>
      </c>
      <c r="D716" s="41" t="s">
        <v>3286</v>
      </c>
      <c r="E716" s="41" t="s">
        <v>3287</v>
      </c>
      <c r="F716" s="41" t="n">
        <v>1422.7567</v>
      </c>
      <c r="G716" s="41" t="s">
        <v>33</v>
      </c>
      <c r="H716" s="41" t="s">
        <v>2240</v>
      </c>
      <c r="I716" s="41" t="n">
        <v>1</v>
      </c>
      <c r="J716" s="41" t="n">
        <v>365.8</v>
      </c>
      <c r="K716" s="41" t="n">
        <v>0.184</v>
      </c>
      <c r="L716" s="41" t="n">
        <v>0.0005</v>
      </c>
      <c r="M716" s="41" t="n">
        <v>365.8</v>
      </c>
      <c r="N716" s="41" t="n">
        <v>1</v>
      </c>
      <c r="O716" s="41" t="s">
        <v>24</v>
      </c>
      <c r="P716" s="41" t="s">
        <v>267</v>
      </c>
      <c r="Q716" s="41" t="s">
        <v>268</v>
      </c>
      <c r="R716" s="42"/>
      <c r="S716" s="41" t="n">
        <v>1</v>
      </c>
      <c r="T716" s="41" t="n">
        <v>1</v>
      </c>
      <c r="U716" s="41" t="n">
        <v>3</v>
      </c>
      <c r="V716" s="41" t="n">
        <v>365.62</v>
      </c>
      <c r="W716" s="41" t="n">
        <v>365.98</v>
      </c>
      <c r="X716" s="41" t="n">
        <v>365.82</v>
      </c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</row>
    <row r="717" customFormat="false" ht="15.75" hidden="false" customHeight="false" outlineLevel="0" collapsed="false">
      <c r="A717" s="41" t="s">
        <v>3283</v>
      </c>
      <c r="B717" s="41" t="s">
        <v>3284</v>
      </c>
      <c r="C717" s="41" t="s">
        <v>3285</v>
      </c>
      <c r="D717" s="41" t="s">
        <v>3286</v>
      </c>
      <c r="E717" s="41" t="s">
        <v>3287</v>
      </c>
      <c r="F717" s="41" t="n">
        <v>1444.7387</v>
      </c>
      <c r="G717" s="41" t="s">
        <v>51</v>
      </c>
      <c r="H717" s="41" t="s">
        <v>2237</v>
      </c>
      <c r="I717" s="41" t="n">
        <v>1</v>
      </c>
      <c r="J717" s="41" t="n">
        <v>369.1</v>
      </c>
      <c r="K717" s="41" t="n">
        <v>0.554</v>
      </c>
      <c r="L717" s="41" t="n">
        <v>0.0015</v>
      </c>
      <c r="M717" s="41" t="n">
        <v>369.1</v>
      </c>
      <c r="N717" s="41" t="n">
        <v>1</v>
      </c>
      <c r="O717" s="41" t="s">
        <v>24</v>
      </c>
      <c r="P717" s="41" t="s">
        <v>267</v>
      </c>
      <c r="Q717" s="41" t="s">
        <v>268</v>
      </c>
      <c r="R717" s="42"/>
      <c r="S717" s="41" t="n">
        <v>1</v>
      </c>
      <c r="T717" s="41" t="n">
        <v>1</v>
      </c>
      <c r="U717" s="41" t="n">
        <v>3</v>
      </c>
      <c r="V717" s="41" t="n">
        <v>369.62</v>
      </c>
      <c r="W717" s="41" t="n">
        <v>368.54</v>
      </c>
      <c r="X717" s="41" t="n">
        <v>369.28</v>
      </c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</row>
    <row r="718" customFormat="false" ht="15.75" hidden="false" customHeight="false" outlineLevel="0" collapsed="false">
      <c r="A718" s="41" t="s">
        <v>3283</v>
      </c>
      <c r="B718" s="41" t="s">
        <v>3284</v>
      </c>
      <c r="C718" s="41" t="s">
        <v>3285</v>
      </c>
      <c r="D718" s="41" t="s">
        <v>3286</v>
      </c>
      <c r="E718" s="41" t="s">
        <v>3287</v>
      </c>
      <c r="F718" s="41" t="n">
        <v>1460.7126</v>
      </c>
      <c r="G718" s="41" t="s">
        <v>2626</v>
      </c>
      <c r="H718" s="41" t="s">
        <v>2627</v>
      </c>
      <c r="I718" s="41" t="n">
        <v>1</v>
      </c>
      <c r="J718" s="41" t="n">
        <v>366.8</v>
      </c>
      <c r="K718" s="41" t="n">
        <v>0.513</v>
      </c>
      <c r="L718" s="41" t="n">
        <v>0.0014</v>
      </c>
      <c r="M718" s="41" t="n">
        <v>366.8</v>
      </c>
      <c r="N718" s="41" t="n">
        <v>1</v>
      </c>
      <c r="O718" s="41" t="s">
        <v>24</v>
      </c>
      <c r="P718" s="41" t="s">
        <v>267</v>
      </c>
      <c r="Q718" s="41" t="s">
        <v>268</v>
      </c>
      <c r="R718" s="42"/>
      <c r="S718" s="41" t="n">
        <v>1</v>
      </c>
      <c r="T718" s="41" t="n">
        <v>1</v>
      </c>
      <c r="U718" s="41" t="n">
        <v>3</v>
      </c>
      <c r="V718" s="41" t="n">
        <v>366.17</v>
      </c>
      <c r="W718" s="41" t="n">
        <v>367.08</v>
      </c>
      <c r="X718" s="41" t="n">
        <v>367.04</v>
      </c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</row>
    <row r="719" customFormat="false" ht="15.75" hidden="false" customHeight="false" outlineLevel="0" collapsed="false">
      <c r="A719" s="41" t="s">
        <v>3288</v>
      </c>
      <c r="B719" s="41" t="s">
        <v>3289</v>
      </c>
      <c r="C719" s="42"/>
      <c r="D719" s="41" t="s">
        <v>3290</v>
      </c>
      <c r="E719" s="41" t="s">
        <v>3291</v>
      </c>
      <c r="F719" s="41" t="n">
        <v>470.2503</v>
      </c>
      <c r="G719" s="41" t="s">
        <v>31</v>
      </c>
      <c r="H719" s="41" t="s">
        <v>3167</v>
      </c>
      <c r="I719" s="41" t="n">
        <v>3</v>
      </c>
      <c r="J719" s="41" t="n">
        <v>449.5</v>
      </c>
      <c r="K719" s="41" t="n">
        <v>0.242</v>
      </c>
      <c r="L719" s="41" t="n">
        <v>0.0005</v>
      </c>
      <c r="M719" s="41" t="n">
        <v>149.8</v>
      </c>
      <c r="N719" s="41" t="n">
        <v>1</v>
      </c>
      <c r="O719" s="41" t="s">
        <v>24</v>
      </c>
      <c r="P719" s="41" t="s">
        <v>267</v>
      </c>
      <c r="Q719" s="41" t="s">
        <v>268</v>
      </c>
      <c r="R719" s="42"/>
      <c r="S719" s="41" t="n">
        <v>1</v>
      </c>
      <c r="T719" s="41" t="n">
        <v>3</v>
      </c>
      <c r="U719" s="41" t="n">
        <v>3</v>
      </c>
      <c r="V719" s="41" t="n">
        <v>449.43</v>
      </c>
      <c r="W719" s="41" t="n">
        <v>449.27</v>
      </c>
      <c r="X719" s="41" t="n">
        <v>449.74</v>
      </c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</row>
    <row r="720" customFormat="false" ht="15.75" hidden="false" customHeight="false" outlineLevel="0" collapsed="false">
      <c r="A720" s="41" t="s">
        <v>3288</v>
      </c>
      <c r="B720" s="41" t="s">
        <v>3289</v>
      </c>
      <c r="C720" s="42"/>
      <c r="D720" s="41" t="s">
        <v>3290</v>
      </c>
      <c r="E720" s="41" t="s">
        <v>3291</v>
      </c>
      <c r="F720" s="41" t="n">
        <v>470.2503</v>
      </c>
      <c r="G720" s="41" t="s">
        <v>31</v>
      </c>
      <c r="H720" s="41" t="s">
        <v>3167</v>
      </c>
      <c r="I720" s="41" t="n">
        <v>3</v>
      </c>
      <c r="J720" s="41" t="n">
        <v>484.1</v>
      </c>
      <c r="K720" s="41" t="n">
        <v>0.447</v>
      </c>
      <c r="L720" s="41" t="n">
        <v>0.0009</v>
      </c>
      <c r="M720" s="41" t="n">
        <v>161.4</v>
      </c>
      <c r="N720" s="41" t="n">
        <v>2</v>
      </c>
      <c r="O720" s="41" t="s">
        <v>24</v>
      </c>
      <c r="P720" s="41" t="s">
        <v>267</v>
      </c>
      <c r="Q720" s="41" t="s">
        <v>268</v>
      </c>
      <c r="R720" s="42"/>
      <c r="S720" s="41" t="n">
        <v>1</v>
      </c>
      <c r="T720" s="41" t="n">
        <v>3</v>
      </c>
      <c r="U720" s="41" t="n">
        <v>3</v>
      </c>
      <c r="V720" s="41" t="n">
        <v>484.58</v>
      </c>
      <c r="W720" s="41" t="n">
        <v>484.07</v>
      </c>
      <c r="X720" s="41" t="n">
        <v>483.69</v>
      </c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</row>
    <row r="721" customFormat="false" ht="15.75" hidden="false" customHeight="false" outlineLevel="0" collapsed="false">
      <c r="A721" s="41" t="s">
        <v>3288</v>
      </c>
      <c r="B721" s="41" t="s">
        <v>3289</v>
      </c>
      <c r="C721" s="42"/>
      <c r="D721" s="41" t="s">
        <v>3290</v>
      </c>
      <c r="E721" s="41" t="s">
        <v>3291</v>
      </c>
      <c r="F721" s="41" t="n">
        <v>704.8714</v>
      </c>
      <c r="G721" s="41" t="s">
        <v>23</v>
      </c>
      <c r="H721" s="41" t="s">
        <v>3022</v>
      </c>
      <c r="I721" s="41" t="n">
        <v>2</v>
      </c>
      <c r="J721" s="41" t="n">
        <v>391.2</v>
      </c>
      <c r="K721" s="41" t="n">
        <v>0.22</v>
      </c>
      <c r="L721" s="41" t="n">
        <v>0.0006</v>
      </c>
      <c r="M721" s="41" t="n">
        <v>195.6</v>
      </c>
      <c r="N721" s="41" t="n">
        <v>1</v>
      </c>
      <c r="O721" s="41" t="s">
        <v>24</v>
      </c>
      <c r="P721" s="41" t="s">
        <v>267</v>
      </c>
      <c r="Q721" s="41" t="s">
        <v>268</v>
      </c>
      <c r="R721" s="42"/>
      <c r="S721" s="41" t="n">
        <v>1</v>
      </c>
      <c r="T721" s="41" t="n">
        <v>2</v>
      </c>
      <c r="U721" s="41" t="n">
        <v>3</v>
      </c>
      <c r="V721" s="41" t="n">
        <v>391.39</v>
      </c>
      <c r="W721" s="41" t="n">
        <v>390.96</v>
      </c>
      <c r="X721" s="41" t="n">
        <v>391.25</v>
      </c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</row>
    <row r="722" customFormat="false" ht="15.75" hidden="false" customHeight="false" outlineLevel="0" collapsed="false">
      <c r="A722" s="41" t="s">
        <v>3288</v>
      </c>
      <c r="B722" s="41" t="s">
        <v>3289</v>
      </c>
      <c r="C722" s="42"/>
      <c r="D722" s="41" t="s">
        <v>3290</v>
      </c>
      <c r="E722" s="41" t="s">
        <v>3291</v>
      </c>
      <c r="F722" s="41" t="n">
        <v>715.8624</v>
      </c>
      <c r="G722" s="41" t="s">
        <v>3024</v>
      </c>
      <c r="H722" s="41" t="s">
        <v>3025</v>
      </c>
      <c r="I722" s="41" t="n">
        <v>2</v>
      </c>
      <c r="J722" s="41" t="n">
        <v>412.5</v>
      </c>
      <c r="K722" s="41" t="n">
        <v>0.443</v>
      </c>
      <c r="L722" s="41" t="n">
        <v>0.0011</v>
      </c>
      <c r="M722" s="41" t="n">
        <v>206.3</v>
      </c>
      <c r="N722" s="41" t="n">
        <v>2</v>
      </c>
      <c r="O722" s="41" t="s">
        <v>24</v>
      </c>
      <c r="P722" s="41" t="s">
        <v>267</v>
      </c>
      <c r="Q722" s="41" t="s">
        <v>268</v>
      </c>
      <c r="R722" s="42"/>
      <c r="S722" s="41" t="n">
        <v>1</v>
      </c>
      <c r="T722" s="41" t="n">
        <v>2</v>
      </c>
      <c r="U722" s="41" t="n">
        <v>3</v>
      </c>
      <c r="V722" s="41" t="n">
        <v>412.46</v>
      </c>
      <c r="W722" s="41" t="n">
        <v>412.15</v>
      </c>
      <c r="X722" s="41" t="n">
        <v>413.02</v>
      </c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</row>
    <row r="723" customFormat="false" ht="15.75" hidden="false" customHeight="false" outlineLevel="0" collapsed="false">
      <c r="A723" s="41" t="s">
        <v>3288</v>
      </c>
      <c r="B723" s="41" t="s">
        <v>3289</v>
      </c>
      <c r="C723" s="42"/>
      <c r="D723" s="41" t="s">
        <v>3290</v>
      </c>
      <c r="E723" s="41" t="s">
        <v>3291</v>
      </c>
      <c r="F723" s="41" t="n">
        <v>715.8627</v>
      </c>
      <c r="G723" s="41" t="s">
        <v>3024</v>
      </c>
      <c r="H723" s="41" t="s">
        <v>3025</v>
      </c>
      <c r="I723" s="41" t="n">
        <v>2</v>
      </c>
      <c r="J723" s="41" t="n">
        <v>394.8</v>
      </c>
      <c r="K723" s="41" t="n">
        <v>0.878</v>
      </c>
      <c r="L723" s="41" t="n">
        <v>0.0022</v>
      </c>
      <c r="M723" s="41" t="n">
        <v>197.4</v>
      </c>
      <c r="N723" s="41" t="n">
        <v>1</v>
      </c>
      <c r="O723" s="41" t="s">
        <v>24</v>
      </c>
      <c r="P723" s="41" t="s">
        <v>267</v>
      </c>
      <c r="Q723" s="41" t="s">
        <v>268</v>
      </c>
      <c r="R723" s="42"/>
      <c r="S723" s="41" t="n">
        <v>1</v>
      </c>
      <c r="T723" s="41" t="n">
        <v>1</v>
      </c>
      <c r="U723" s="41" t="n">
        <v>3</v>
      </c>
      <c r="V723" s="41" t="n">
        <v>393.91</v>
      </c>
      <c r="W723" s="41" t="n">
        <v>394.95</v>
      </c>
      <c r="X723" s="41" t="n">
        <v>395.65</v>
      </c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</row>
    <row r="724" customFormat="false" ht="15.75" hidden="false" customHeight="false" outlineLevel="0" collapsed="false">
      <c r="A724" s="41" t="s">
        <v>3288</v>
      </c>
      <c r="B724" s="41" t="s">
        <v>3289</v>
      </c>
      <c r="C724" s="42"/>
      <c r="D724" s="41" t="s">
        <v>3290</v>
      </c>
      <c r="E724" s="41" t="s">
        <v>3291</v>
      </c>
      <c r="F724" s="41" t="n">
        <v>1408.7363</v>
      </c>
      <c r="G724" s="41" t="s">
        <v>33</v>
      </c>
      <c r="H724" s="41" t="s">
        <v>2240</v>
      </c>
      <c r="I724" s="41" t="n">
        <v>1</v>
      </c>
      <c r="J724" s="41" t="n">
        <v>362.5</v>
      </c>
      <c r="K724" s="41" t="n">
        <v>0.11</v>
      </c>
      <c r="L724" s="41" t="n">
        <v>0.0003</v>
      </c>
      <c r="M724" s="41" t="n">
        <v>362.5</v>
      </c>
      <c r="N724" s="41" t="n">
        <v>1</v>
      </c>
      <c r="O724" s="41" t="s">
        <v>24</v>
      </c>
      <c r="P724" s="41" t="s">
        <v>267</v>
      </c>
      <c r="Q724" s="41" t="s">
        <v>268</v>
      </c>
      <c r="R724" s="42"/>
      <c r="S724" s="41" t="n">
        <v>1</v>
      </c>
      <c r="T724" s="41" t="n">
        <v>1</v>
      </c>
      <c r="U724" s="41" t="n">
        <v>3</v>
      </c>
      <c r="V724" s="41" t="n">
        <v>362.42</v>
      </c>
      <c r="W724" s="41" t="n">
        <v>362.62</v>
      </c>
      <c r="X724" s="41" t="n">
        <v>362.59</v>
      </c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</row>
    <row r="725" customFormat="false" ht="15.75" hidden="false" customHeight="false" outlineLevel="0" collapsed="false">
      <c r="A725" s="41" t="s">
        <v>3288</v>
      </c>
      <c r="B725" s="41" t="s">
        <v>3289</v>
      </c>
      <c r="C725" s="42"/>
      <c r="D725" s="41" t="s">
        <v>3290</v>
      </c>
      <c r="E725" s="41" t="s">
        <v>3291</v>
      </c>
      <c r="F725" s="41" t="n">
        <v>1430.723</v>
      </c>
      <c r="G725" s="41" t="s">
        <v>51</v>
      </c>
      <c r="H725" s="41" t="s">
        <v>2237</v>
      </c>
      <c r="I725" s="41" t="n">
        <v>1</v>
      </c>
      <c r="J725" s="41" t="n">
        <v>366.1</v>
      </c>
      <c r="K725" s="41" t="n">
        <v>0.585</v>
      </c>
      <c r="L725" s="41" t="n">
        <v>0.0016</v>
      </c>
      <c r="M725" s="41" t="n">
        <v>366.1</v>
      </c>
      <c r="N725" s="41" t="n">
        <v>1</v>
      </c>
      <c r="O725" s="41" t="s">
        <v>24</v>
      </c>
      <c r="P725" s="41" t="s">
        <v>267</v>
      </c>
      <c r="Q725" s="41" t="s">
        <v>268</v>
      </c>
      <c r="R725" s="42"/>
      <c r="S725" s="41" t="n">
        <v>1</v>
      </c>
      <c r="T725" s="41" t="n">
        <v>1</v>
      </c>
      <c r="U725" s="41" t="n">
        <v>3</v>
      </c>
      <c r="V725" s="41" t="n">
        <v>365.54</v>
      </c>
      <c r="W725" s="41" t="n">
        <v>366.71</v>
      </c>
      <c r="X725" s="41" t="n">
        <v>366.11</v>
      </c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</row>
    <row r="726" customFormat="false" ht="15.75" hidden="false" customHeight="false" outlineLevel="0" collapsed="false">
      <c r="A726" s="41" t="s">
        <v>3292</v>
      </c>
      <c r="B726" s="41" t="s">
        <v>3293</v>
      </c>
      <c r="C726" s="42"/>
      <c r="D726" s="41" t="s">
        <v>3294</v>
      </c>
      <c r="E726" s="41" t="s">
        <v>3295</v>
      </c>
      <c r="F726" s="41" t="n">
        <v>465.5781</v>
      </c>
      <c r="G726" s="41" t="s">
        <v>31</v>
      </c>
      <c r="H726" s="41" t="s">
        <v>3167</v>
      </c>
      <c r="I726" s="41" t="n">
        <v>3</v>
      </c>
      <c r="J726" s="41" t="n">
        <v>445.5</v>
      </c>
      <c r="K726" s="41" t="n">
        <v>0.22</v>
      </c>
      <c r="L726" s="41" t="n">
        <v>0.0005</v>
      </c>
      <c r="M726" s="41" t="n">
        <v>148.5</v>
      </c>
      <c r="N726" s="41" t="n">
        <v>1</v>
      </c>
      <c r="O726" s="41" t="s">
        <v>24</v>
      </c>
      <c r="P726" s="41" t="s">
        <v>267</v>
      </c>
      <c r="Q726" s="41" t="s">
        <v>268</v>
      </c>
      <c r="R726" s="42"/>
      <c r="S726" s="41" t="n">
        <v>1</v>
      </c>
      <c r="T726" s="41" t="n">
        <v>3</v>
      </c>
      <c r="U726" s="41" t="n">
        <v>3</v>
      </c>
      <c r="V726" s="41" t="n">
        <v>445.4</v>
      </c>
      <c r="W726" s="41" t="n">
        <v>445.73</v>
      </c>
      <c r="X726" s="41" t="n">
        <v>445.31</v>
      </c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</row>
    <row r="727" customFormat="false" ht="15.75" hidden="false" customHeight="false" outlineLevel="0" collapsed="false">
      <c r="A727" s="41" t="s">
        <v>3292</v>
      </c>
      <c r="B727" s="41" t="s">
        <v>3293</v>
      </c>
      <c r="C727" s="42"/>
      <c r="D727" s="41" t="s">
        <v>3294</v>
      </c>
      <c r="E727" s="41" t="s">
        <v>3295</v>
      </c>
      <c r="F727" s="41" t="n">
        <v>465.5787</v>
      </c>
      <c r="G727" s="41" t="s">
        <v>31</v>
      </c>
      <c r="H727" s="41" t="s">
        <v>3167</v>
      </c>
      <c r="I727" s="41" t="n">
        <v>3</v>
      </c>
      <c r="J727" s="41" t="n">
        <v>480.9</v>
      </c>
      <c r="K727" s="41" t="n">
        <v>0.972</v>
      </c>
      <c r="L727" s="41" t="n">
        <v>0.002</v>
      </c>
      <c r="M727" s="41" t="n">
        <v>160.3</v>
      </c>
      <c r="N727" s="41" t="n">
        <v>2</v>
      </c>
      <c r="O727" s="41" t="s">
        <v>24</v>
      </c>
      <c r="P727" s="41" t="s">
        <v>267</v>
      </c>
      <c r="Q727" s="41" t="s">
        <v>268</v>
      </c>
      <c r="R727" s="42"/>
      <c r="S727" s="41" t="n">
        <v>1</v>
      </c>
      <c r="T727" s="41" t="n">
        <v>3</v>
      </c>
      <c r="U727" s="41" t="n">
        <v>3</v>
      </c>
      <c r="V727" s="41" t="n">
        <v>481.9</v>
      </c>
      <c r="W727" s="41" t="n">
        <v>479.96</v>
      </c>
      <c r="X727" s="41" t="n">
        <v>480.85</v>
      </c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</row>
    <row r="728" customFormat="false" ht="15.75" hidden="false" customHeight="false" outlineLevel="0" collapsed="false">
      <c r="A728" s="41" t="s">
        <v>3292</v>
      </c>
      <c r="B728" s="41" t="s">
        <v>3293</v>
      </c>
      <c r="C728" s="42"/>
      <c r="D728" s="41" t="s">
        <v>3294</v>
      </c>
      <c r="E728" s="41" t="s">
        <v>3295</v>
      </c>
      <c r="F728" s="41" t="n">
        <v>697.8669</v>
      </c>
      <c r="G728" s="41" t="s">
        <v>23</v>
      </c>
      <c r="H728" s="41" t="s">
        <v>3022</v>
      </c>
      <c r="I728" s="41" t="n">
        <v>2</v>
      </c>
      <c r="J728" s="41" t="n">
        <v>390.8</v>
      </c>
      <c r="K728" s="41" t="n">
        <v>1.046</v>
      </c>
      <c r="L728" s="41" t="n">
        <v>0.0027</v>
      </c>
      <c r="M728" s="41" t="n">
        <v>195.4</v>
      </c>
      <c r="N728" s="41" t="n">
        <v>1</v>
      </c>
      <c r="O728" s="41" t="s">
        <v>24</v>
      </c>
      <c r="P728" s="41" t="s">
        <v>267</v>
      </c>
      <c r="Q728" s="41" t="s">
        <v>268</v>
      </c>
      <c r="R728" s="42"/>
      <c r="S728" s="41" t="n">
        <v>1</v>
      </c>
      <c r="T728" s="41" t="n">
        <v>2</v>
      </c>
      <c r="U728" s="41" t="n">
        <v>3</v>
      </c>
      <c r="V728" s="41" t="n">
        <v>391.08</v>
      </c>
      <c r="W728" s="41" t="n">
        <v>389.68</v>
      </c>
      <c r="X728" s="41" t="n">
        <v>391.73</v>
      </c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</row>
    <row r="729" customFormat="false" ht="15.75" hidden="false" customHeight="false" outlineLevel="0" collapsed="false">
      <c r="A729" s="41" t="s">
        <v>3292</v>
      </c>
      <c r="B729" s="41" t="s">
        <v>3293</v>
      </c>
      <c r="C729" s="42"/>
      <c r="D729" s="41" t="s">
        <v>3294</v>
      </c>
      <c r="E729" s="41" t="s">
        <v>3295</v>
      </c>
      <c r="F729" s="41" t="n">
        <v>1394.7254</v>
      </c>
      <c r="G729" s="41" t="s">
        <v>33</v>
      </c>
      <c r="H729" s="41" t="s">
        <v>2240</v>
      </c>
      <c r="I729" s="41" t="n">
        <v>1</v>
      </c>
      <c r="J729" s="41" t="n">
        <v>359.7</v>
      </c>
      <c r="K729" s="41" t="n">
        <v>0.512</v>
      </c>
      <c r="L729" s="41" t="n">
        <v>0.0014</v>
      </c>
      <c r="M729" s="41" t="n">
        <v>359.7</v>
      </c>
      <c r="N729" s="41" t="n">
        <v>1</v>
      </c>
      <c r="O729" s="41" t="s">
        <v>24</v>
      </c>
      <c r="P729" s="41" t="s">
        <v>267</v>
      </c>
      <c r="Q729" s="41" t="s">
        <v>268</v>
      </c>
      <c r="R729" s="42"/>
      <c r="S729" s="41" t="n">
        <v>1</v>
      </c>
      <c r="T729" s="41" t="n">
        <v>1</v>
      </c>
      <c r="U729" s="41" t="n">
        <v>3</v>
      </c>
      <c r="V729" s="41" t="n">
        <v>359.37</v>
      </c>
      <c r="W729" s="41" t="n">
        <v>360.28</v>
      </c>
      <c r="X729" s="41" t="n">
        <v>359.42</v>
      </c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</row>
    <row r="730" customFormat="false" ht="15.75" hidden="false" customHeight="false" outlineLevel="0" collapsed="false">
      <c r="A730" s="41" t="s">
        <v>3292</v>
      </c>
      <c r="B730" s="41" t="s">
        <v>3293</v>
      </c>
      <c r="C730" s="42"/>
      <c r="D730" s="41" t="s">
        <v>3294</v>
      </c>
      <c r="E730" s="41" t="s">
        <v>3295</v>
      </c>
      <c r="F730" s="41" t="n">
        <v>1416.7074</v>
      </c>
      <c r="G730" s="41" t="s">
        <v>51</v>
      </c>
      <c r="H730" s="41" t="s">
        <v>2237</v>
      </c>
      <c r="I730" s="41" t="n">
        <v>1</v>
      </c>
      <c r="J730" s="41" t="n">
        <v>364.7</v>
      </c>
      <c r="K730" s="41" t="n">
        <v>0.39</v>
      </c>
      <c r="L730" s="41" t="n">
        <v>0.0011</v>
      </c>
      <c r="M730" s="41" t="n">
        <v>364.7</v>
      </c>
      <c r="N730" s="41" t="n">
        <v>1</v>
      </c>
      <c r="O730" s="41" t="s">
        <v>24</v>
      </c>
      <c r="P730" s="41" t="s">
        <v>267</v>
      </c>
      <c r="Q730" s="41" t="s">
        <v>268</v>
      </c>
      <c r="R730" s="42"/>
      <c r="S730" s="41" t="n">
        <v>1</v>
      </c>
      <c r="T730" s="41" t="n">
        <v>1</v>
      </c>
      <c r="U730" s="41" t="n">
        <v>3</v>
      </c>
      <c r="V730" s="41" t="n">
        <v>364.52</v>
      </c>
      <c r="W730" s="41" t="n">
        <v>365.19</v>
      </c>
      <c r="X730" s="41" t="n">
        <v>364.51</v>
      </c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</row>
    <row r="731" customFormat="false" ht="15.75" hidden="false" customHeight="false" outlineLevel="0" collapsed="false">
      <c r="A731" s="41" t="s">
        <v>1964</v>
      </c>
      <c r="B731" s="41" t="s">
        <v>345</v>
      </c>
      <c r="C731" s="41" t="s">
        <v>3296</v>
      </c>
      <c r="D731" s="41" t="s">
        <v>3297</v>
      </c>
      <c r="E731" s="41" t="s">
        <v>1965</v>
      </c>
      <c r="F731" s="41" t="n">
        <v>252.0939</v>
      </c>
      <c r="G731" s="41" t="s">
        <v>2286</v>
      </c>
      <c r="H731" s="41" t="s">
        <v>2287</v>
      </c>
      <c r="I731" s="41" t="n">
        <v>1</v>
      </c>
      <c r="J731" s="41" t="n">
        <v>150.9</v>
      </c>
      <c r="K731" s="41" t="n">
        <v>0.417</v>
      </c>
      <c r="L731" s="41" t="n">
        <v>0.0028</v>
      </c>
      <c r="M731" s="41" t="n">
        <v>150.9</v>
      </c>
      <c r="N731" s="41" t="n">
        <v>1</v>
      </c>
      <c r="O731" s="41" t="s">
        <v>24</v>
      </c>
      <c r="P731" s="41" t="s">
        <v>335</v>
      </c>
      <c r="Q731" s="41" t="s">
        <v>1781</v>
      </c>
      <c r="R731" s="42"/>
      <c r="S731" s="41" t="n">
        <v>7</v>
      </c>
      <c r="T731" s="41" t="n">
        <v>1</v>
      </c>
      <c r="U731" s="41" t="n">
        <v>3</v>
      </c>
      <c r="V731" s="41" t="n">
        <v>150.45</v>
      </c>
      <c r="W731" s="41" t="n">
        <v>151.28</v>
      </c>
      <c r="X731" s="41" t="n">
        <v>150.98</v>
      </c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</row>
    <row r="732" customFormat="false" ht="15.75" hidden="false" customHeight="false" outlineLevel="0" collapsed="false">
      <c r="A732" s="41" t="s">
        <v>341</v>
      </c>
      <c r="B732" s="41" t="s">
        <v>342</v>
      </c>
      <c r="C732" s="41" t="s">
        <v>3298</v>
      </c>
      <c r="D732" s="41" t="s">
        <v>3299</v>
      </c>
      <c r="E732" s="41" t="s">
        <v>343</v>
      </c>
      <c r="F732" s="41" t="n">
        <v>230.0732</v>
      </c>
      <c r="G732" s="41" t="s">
        <v>2286</v>
      </c>
      <c r="H732" s="41" t="s">
        <v>2287</v>
      </c>
      <c r="I732" s="41" t="n">
        <v>1</v>
      </c>
      <c r="J732" s="41" t="n">
        <v>142.9</v>
      </c>
      <c r="K732" s="41" t="n">
        <v>0.428</v>
      </c>
      <c r="L732" s="41" t="n">
        <v>0.003</v>
      </c>
      <c r="M732" s="41" t="n">
        <v>142.9</v>
      </c>
      <c r="N732" s="41" t="n">
        <v>1</v>
      </c>
      <c r="O732" s="41" t="s">
        <v>24</v>
      </c>
      <c r="P732" s="41" t="s">
        <v>335</v>
      </c>
      <c r="Q732" s="41" t="s">
        <v>1781</v>
      </c>
      <c r="R732" s="42"/>
      <c r="S732" s="41" t="n">
        <v>7</v>
      </c>
      <c r="T732" s="41" t="n">
        <v>1</v>
      </c>
      <c r="U732" s="41" t="n">
        <v>3</v>
      </c>
      <c r="V732" s="41" t="n">
        <v>142.43</v>
      </c>
      <c r="W732" s="41" t="n">
        <v>143.22</v>
      </c>
      <c r="X732" s="41" t="n">
        <v>143.12</v>
      </c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</row>
    <row r="733" customFormat="false" ht="15.75" hidden="false" customHeight="false" outlineLevel="0" collapsed="false">
      <c r="A733" s="41" t="s">
        <v>341</v>
      </c>
      <c r="B733" s="41" t="s">
        <v>342</v>
      </c>
      <c r="C733" s="41" t="s">
        <v>3298</v>
      </c>
      <c r="D733" s="41" t="s">
        <v>3299</v>
      </c>
      <c r="E733" s="41" t="s">
        <v>343</v>
      </c>
      <c r="F733" s="41" t="n">
        <v>231.081</v>
      </c>
      <c r="G733" s="41" t="s">
        <v>33</v>
      </c>
      <c r="H733" s="41" t="s">
        <v>2240</v>
      </c>
      <c r="I733" s="41" t="n">
        <v>1</v>
      </c>
      <c r="J733" s="41" t="n">
        <v>144</v>
      </c>
      <c r="K733" s="41" t="n">
        <v>0.356</v>
      </c>
      <c r="L733" s="41" t="n">
        <v>0.0025</v>
      </c>
      <c r="M733" s="41" t="n">
        <v>144</v>
      </c>
      <c r="N733" s="41" t="n">
        <v>1</v>
      </c>
      <c r="O733" s="41" t="s">
        <v>24</v>
      </c>
      <c r="P733" s="41" t="s">
        <v>335</v>
      </c>
      <c r="Q733" s="41" t="s">
        <v>1781</v>
      </c>
      <c r="R733" s="42"/>
      <c r="S733" s="41" t="n">
        <v>7</v>
      </c>
      <c r="T733" s="41" t="n">
        <v>1</v>
      </c>
      <c r="U733" s="41" t="n">
        <v>3</v>
      </c>
      <c r="V733" s="41" t="n">
        <v>143.62</v>
      </c>
      <c r="W733" s="41" t="n">
        <v>144.31</v>
      </c>
      <c r="X733" s="41" t="n">
        <v>144.11</v>
      </c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</row>
    <row r="734" customFormat="false" ht="15.75" hidden="false" customHeight="false" outlineLevel="0" collapsed="false">
      <c r="A734" s="41" t="s">
        <v>1968</v>
      </c>
      <c r="B734" s="41" t="s">
        <v>345</v>
      </c>
      <c r="C734" s="41" t="s">
        <v>3300</v>
      </c>
      <c r="D734" s="41" t="s">
        <v>3301</v>
      </c>
      <c r="E734" s="41" t="s">
        <v>1967</v>
      </c>
      <c r="F734" s="41" t="n">
        <v>252.0939</v>
      </c>
      <c r="G734" s="41" t="s">
        <v>2286</v>
      </c>
      <c r="H734" s="41" t="s">
        <v>2287</v>
      </c>
      <c r="I734" s="41" t="n">
        <v>1</v>
      </c>
      <c r="J734" s="41" t="n">
        <v>149.5</v>
      </c>
      <c r="K734" s="41" t="n">
        <v>0.309</v>
      </c>
      <c r="L734" s="41" t="n">
        <v>0.0021</v>
      </c>
      <c r="M734" s="41" t="n">
        <v>149.5</v>
      </c>
      <c r="N734" s="41" t="n">
        <v>1</v>
      </c>
      <c r="O734" s="41" t="s">
        <v>24</v>
      </c>
      <c r="P734" s="41" t="s">
        <v>335</v>
      </c>
      <c r="Q734" s="41" t="s">
        <v>1959</v>
      </c>
      <c r="R734" s="41" t="s">
        <v>1960</v>
      </c>
      <c r="S734" s="41" t="n">
        <v>7</v>
      </c>
      <c r="T734" s="41" t="n">
        <v>1</v>
      </c>
      <c r="U734" s="41" t="n">
        <v>3</v>
      </c>
      <c r="V734" s="41" t="n">
        <v>149.17</v>
      </c>
      <c r="W734" s="41" t="n">
        <v>149.79</v>
      </c>
      <c r="X734" s="41" t="n">
        <v>149.49</v>
      </c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</row>
    <row r="735" customFormat="false" ht="15.75" hidden="false" customHeight="false" outlineLevel="0" collapsed="false">
      <c r="A735" s="41" t="s">
        <v>1968</v>
      </c>
      <c r="B735" s="41" t="s">
        <v>345</v>
      </c>
      <c r="C735" s="41" t="s">
        <v>3300</v>
      </c>
      <c r="D735" s="41" t="s">
        <v>3301</v>
      </c>
      <c r="E735" s="41" t="s">
        <v>1967</v>
      </c>
      <c r="F735" s="41" t="n">
        <v>253.1017</v>
      </c>
      <c r="G735" s="41" t="s">
        <v>33</v>
      </c>
      <c r="H735" s="41" t="s">
        <v>2240</v>
      </c>
      <c r="I735" s="41" t="n">
        <v>1</v>
      </c>
      <c r="J735" s="41" t="n">
        <v>150.3</v>
      </c>
      <c r="K735" s="41" t="n">
        <v>0.47</v>
      </c>
      <c r="L735" s="41" t="n">
        <v>0.0031</v>
      </c>
      <c r="M735" s="41" t="n">
        <v>150.3</v>
      </c>
      <c r="N735" s="41" t="n">
        <v>1</v>
      </c>
      <c r="O735" s="41" t="s">
        <v>24</v>
      </c>
      <c r="P735" s="41" t="s">
        <v>335</v>
      </c>
      <c r="Q735" s="41" t="s">
        <v>1959</v>
      </c>
      <c r="R735" s="41" t="s">
        <v>1960</v>
      </c>
      <c r="S735" s="41" t="n">
        <v>7</v>
      </c>
      <c r="T735" s="41" t="n">
        <v>1</v>
      </c>
      <c r="U735" s="41" t="n">
        <v>3</v>
      </c>
      <c r="V735" s="41" t="n">
        <v>149.76</v>
      </c>
      <c r="W735" s="41" t="n">
        <v>150.68</v>
      </c>
      <c r="X735" s="41" t="n">
        <v>150.38</v>
      </c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</row>
    <row r="736" customFormat="false" ht="15.75" hidden="false" customHeight="false" outlineLevel="0" collapsed="false">
      <c r="A736" s="41" t="s">
        <v>1969</v>
      </c>
      <c r="B736" s="41" t="s">
        <v>345</v>
      </c>
      <c r="C736" s="41" t="s">
        <v>3302</v>
      </c>
      <c r="D736" s="41" t="s">
        <v>3303</v>
      </c>
      <c r="E736" s="41" t="s">
        <v>1970</v>
      </c>
      <c r="F736" s="41" t="n">
        <v>252.0939</v>
      </c>
      <c r="G736" s="41" t="s">
        <v>2286</v>
      </c>
      <c r="H736" s="41" t="s">
        <v>2287</v>
      </c>
      <c r="I736" s="41" t="n">
        <v>1</v>
      </c>
      <c r="J736" s="41" t="n">
        <v>150.2</v>
      </c>
      <c r="K736" s="41" t="n">
        <v>0.54</v>
      </c>
      <c r="L736" s="41" t="n">
        <v>0.0036</v>
      </c>
      <c r="M736" s="41" t="n">
        <v>150.2</v>
      </c>
      <c r="N736" s="41" t="n">
        <v>1</v>
      </c>
      <c r="O736" s="41" t="s">
        <v>24</v>
      </c>
      <c r="P736" s="41" t="s">
        <v>335</v>
      </c>
      <c r="Q736" s="41" t="s">
        <v>1781</v>
      </c>
      <c r="R736" s="42"/>
      <c r="S736" s="41" t="n">
        <v>7</v>
      </c>
      <c r="T736" s="41" t="n">
        <v>1</v>
      </c>
      <c r="U736" s="41" t="n">
        <v>3</v>
      </c>
      <c r="V736" s="41" t="n">
        <v>149.56</v>
      </c>
      <c r="W736" s="41" t="n">
        <v>150.38</v>
      </c>
      <c r="X736" s="41" t="n">
        <v>150.58</v>
      </c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</row>
    <row r="737" customFormat="false" ht="15.75" hidden="false" customHeight="false" outlineLevel="0" collapsed="false">
      <c r="A737" s="41" t="s">
        <v>1971</v>
      </c>
      <c r="B737" s="41" t="s">
        <v>1972</v>
      </c>
      <c r="C737" s="41" t="s">
        <v>3304</v>
      </c>
      <c r="D737" s="41" t="s">
        <v>3305</v>
      </c>
      <c r="E737" s="41" t="s">
        <v>1973</v>
      </c>
      <c r="F737" s="41" t="n">
        <v>276.0939</v>
      </c>
      <c r="G737" s="41" t="s">
        <v>2286</v>
      </c>
      <c r="H737" s="41" t="s">
        <v>2287</v>
      </c>
      <c r="I737" s="41" t="n">
        <v>1</v>
      </c>
      <c r="J737" s="41" t="n">
        <v>154</v>
      </c>
      <c r="K737" s="41" t="n">
        <v>0.471</v>
      </c>
      <c r="L737" s="41" t="n">
        <v>0.0031</v>
      </c>
      <c r="M737" s="41" t="n">
        <v>154</v>
      </c>
      <c r="N737" s="41" t="n">
        <v>1</v>
      </c>
      <c r="O737" s="41" t="s">
        <v>24</v>
      </c>
      <c r="P737" s="41" t="s">
        <v>335</v>
      </c>
      <c r="Q737" s="41" t="s">
        <v>1959</v>
      </c>
      <c r="R737" s="41" t="s">
        <v>1960</v>
      </c>
      <c r="S737" s="41" t="n">
        <v>7</v>
      </c>
      <c r="T737" s="41" t="n">
        <v>1</v>
      </c>
      <c r="U737" s="41" t="n">
        <v>3</v>
      </c>
      <c r="V737" s="41" t="n">
        <v>153.52</v>
      </c>
      <c r="W737" s="41" t="n">
        <v>154.07</v>
      </c>
      <c r="X737" s="41" t="n">
        <v>154.46</v>
      </c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</row>
    <row r="738" customFormat="false" ht="15.75" hidden="false" customHeight="false" outlineLevel="0" collapsed="false">
      <c r="A738" s="41" t="s">
        <v>1971</v>
      </c>
      <c r="B738" s="41" t="s">
        <v>1972</v>
      </c>
      <c r="C738" s="41" t="s">
        <v>3304</v>
      </c>
      <c r="D738" s="41" t="s">
        <v>3305</v>
      </c>
      <c r="E738" s="41" t="s">
        <v>1973</v>
      </c>
      <c r="F738" s="41" t="n">
        <v>277.1017</v>
      </c>
      <c r="G738" s="41" t="s">
        <v>33</v>
      </c>
      <c r="H738" s="41" t="s">
        <v>2240</v>
      </c>
      <c r="I738" s="41" t="n">
        <v>1</v>
      </c>
      <c r="J738" s="41" t="n">
        <v>155.5</v>
      </c>
      <c r="K738" s="41" t="n">
        <v>0.374</v>
      </c>
      <c r="L738" s="41" t="n">
        <v>0.0024</v>
      </c>
      <c r="M738" s="41" t="n">
        <v>155.5</v>
      </c>
      <c r="N738" s="41" t="n">
        <v>1</v>
      </c>
      <c r="O738" s="41" t="s">
        <v>24</v>
      </c>
      <c r="P738" s="41" t="s">
        <v>335</v>
      </c>
      <c r="Q738" s="41" t="s">
        <v>1959</v>
      </c>
      <c r="R738" s="41" t="s">
        <v>1960</v>
      </c>
      <c r="S738" s="41" t="n">
        <v>7</v>
      </c>
      <c r="T738" s="41" t="n">
        <v>1</v>
      </c>
      <c r="U738" s="41" t="n">
        <v>3</v>
      </c>
      <c r="V738" s="41" t="n">
        <v>155.11</v>
      </c>
      <c r="W738" s="41" t="n">
        <v>155.46</v>
      </c>
      <c r="X738" s="41" t="n">
        <v>155.86</v>
      </c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</row>
    <row r="739" customFormat="false" ht="15.75" hidden="false" customHeight="false" outlineLevel="0" collapsed="false">
      <c r="A739" s="41" t="s">
        <v>344</v>
      </c>
      <c r="B739" s="41" t="s">
        <v>345</v>
      </c>
      <c r="C739" s="41" t="s">
        <v>3306</v>
      </c>
      <c r="D739" s="41" t="s">
        <v>3307</v>
      </c>
      <c r="E739" s="41" t="s">
        <v>346</v>
      </c>
      <c r="F739" s="41" t="n">
        <v>252.0939</v>
      </c>
      <c r="G739" s="41" t="s">
        <v>2286</v>
      </c>
      <c r="H739" s="41" t="s">
        <v>2287</v>
      </c>
      <c r="I739" s="41" t="n">
        <v>1</v>
      </c>
      <c r="J739" s="41" t="n">
        <v>151.2</v>
      </c>
      <c r="K739" s="41" t="n">
        <v>0.426</v>
      </c>
      <c r="L739" s="41" t="n">
        <v>0.0028</v>
      </c>
      <c r="M739" s="41" t="n">
        <v>151.2</v>
      </c>
      <c r="N739" s="41" t="n">
        <v>1</v>
      </c>
      <c r="O739" s="41" t="s">
        <v>24</v>
      </c>
      <c r="P739" s="41" t="s">
        <v>335</v>
      </c>
      <c r="Q739" s="41" t="s">
        <v>1369</v>
      </c>
      <c r="R739" s="42"/>
      <c r="S739" s="41" t="n">
        <v>7</v>
      </c>
      <c r="T739" s="41" t="n">
        <v>1</v>
      </c>
      <c r="U739" s="41" t="n">
        <v>3</v>
      </c>
      <c r="V739" s="41" t="n">
        <v>150.85</v>
      </c>
      <c r="W739" s="41" t="n">
        <v>151.68</v>
      </c>
      <c r="X739" s="41" t="n">
        <v>151.08</v>
      </c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</row>
    <row r="740" customFormat="false" ht="15.75" hidden="false" customHeight="false" outlineLevel="0" collapsed="false">
      <c r="A740" s="41" t="s">
        <v>344</v>
      </c>
      <c r="B740" s="41" t="s">
        <v>345</v>
      </c>
      <c r="C740" s="41" t="s">
        <v>3306</v>
      </c>
      <c r="D740" s="41" t="s">
        <v>3307</v>
      </c>
      <c r="E740" s="41" t="s">
        <v>346</v>
      </c>
      <c r="F740" s="41" t="n">
        <v>253.1017</v>
      </c>
      <c r="G740" s="41" t="s">
        <v>33</v>
      </c>
      <c r="H740" s="41" t="s">
        <v>2240</v>
      </c>
      <c r="I740" s="41" t="n">
        <v>1</v>
      </c>
      <c r="J740" s="41" t="n">
        <v>152.6</v>
      </c>
      <c r="K740" s="41" t="n">
        <v>0.783</v>
      </c>
      <c r="L740" s="41" t="n">
        <v>0.0051</v>
      </c>
      <c r="M740" s="41" t="n">
        <v>152.6</v>
      </c>
      <c r="N740" s="41" t="n">
        <v>1</v>
      </c>
      <c r="O740" s="41" t="s">
        <v>24</v>
      </c>
      <c r="P740" s="41" t="s">
        <v>335</v>
      </c>
      <c r="Q740" s="41" t="s">
        <v>1369</v>
      </c>
      <c r="R740" s="42"/>
      <c r="S740" s="41" t="n">
        <v>7</v>
      </c>
      <c r="T740" s="41" t="n">
        <v>1</v>
      </c>
      <c r="U740" s="41" t="n">
        <v>3</v>
      </c>
      <c r="V740" s="41" t="n">
        <v>152.83</v>
      </c>
      <c r="W740" s="41" t="n">
        <v>153.17</v>
      </c>
      <c r="X740" s="41" t="n">
        <v>151.68</v>
      </c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</row>
    <row r="741" customFormat="false" ht="15.75" hidden="false" customHeight="false" outlineLevel="0" collapsed="false">
      <c r="A741" s="41" t="s">
        <v>3308</v>
      </c>
      <c r="B741" s="41" t="s">
        <v>3309</v>
      </c>
      <c r="C741" s="41" t="s">
        <v>3310</v>
      </c>
      <c r="D741" s="41" t="s">
        <v>3311</v>
      </c>
      <c r="E741" s="41" t="s">
        <v>3312</v>
      </c>
      <c r="F741" s="41" t="n">
        <v>183.081</v>
      </c>
      <c r="G741" s="41" t="s">
        <v>33</v>
      </c>
      <c r="H741" s="41" t="s">
        <v>2240</v>
      </c>
      <c r="I741" s="41" t="n">
        <v>1</v>
      </c>
      <c r="J741" s="41" t="n">
        <v>138.3</v>
      </c>
      <c r="K741" s="41" t="n">
        <v>0.816</v>
      </c>
      <c r="L741" s="41" t="n">
        <v>0.0059</v>
      </c>
      <c r="M741" s="41" t="n">
        <v>138.3</v>
      </c>
      <c r="N741" s="41" t="n">
        <v>1</v>
      </c>
      <c r="O741" s="41" t="s">
        <v>24</v>
      </c>
      <c r="P741" s="41" t="s">
        <v>335</v>
      </c>
      <c r="Q741" s="41" t="s">
        <v>364</v>
      </c>
      <c r="R741" s="41" t="s">
        <v>3313</v>
      </c>
      <c r="S741" s="41" t="n">
        <v>1</v>
      </c>
      <c r="T741" s="41" t="n">
        <v>1</v>
      </c>
      <c r="U741" s="41" t="n">
        <v>5</v>
      </c>
      <c r="V741" s="41" t="n">
        <v>138.26</v>
      </c>
      <c r="W741" s="41" t="n">
        <v>138.26</v>
      </c>
      <c r="X741" s="41" t="n">
        <v>138.26</v>
      </c>
      <c r="Y741" s="41" t="n">
        <v>138.26</v>
      </c>
      <c r="Z741" s="41" t="n">
        <v>138.26</v>
      </c>
      <c r="AA741" s="42"/>
      <c r="AB741" s="42"/>
      <c r="AC741" s="42"/>
      <c r="AD741" s="42"/>
      <c r="AE741" s="42"/>
      <c r="AF741" s="42"/>
      <c r="AG741" s="42"/>
      <c r="AH741" s="42"/>
      <c r="AI741" s="42"/>
    </row>
    <row r="742" customFormat="false" ht="15.75" hidden="false" customHeight="false" outlineLevel="0" collapsed="false">
      <c r="A742" s="41" t="s">
        <v>1580</v>
      </c>
      <c r="B742" s="41" t="s">
        <v>1581</v>
      </c>
      <c r="C742" s="41" t="s">
        <v>1582</v>
      </c>
      <c r="D742" s="41" t="s">
        <v>3314</v>
      </c>
      <c r="E742" s="41" t="s">
        <v>1583</v>
      </c>
      <c r="F742" s="41" t="n">
        <v>180.1052</v>
      </c>
      <c r="G742" s="41" t="s">
        <v>33</v>
      </c>
      <c r="H742" s="41" t="s">
        <v>2240</v>
      </c>
      <c r="I742" s="41" t="n">
        <v>1</v>
      </c>
      <c r="J742" s="41" t="n">
        <v>134.7</v>
      </c>
      <c r="K742" s="41" t="n">
        <v>0.396</v>
      </c>
      <c r="L742" s="41" t="n">
        <v>0.0029</v>
      </c>
      <c r="M742" s="41" t="n">
        <v>134.7</v>
      </c>
      <c r="N742" s="41" t="n">
        <v>1</v>
      </c>
      <c r="O742" s="41" t="s">
        <v>24</v>
      </c>
      <c r="P742" s="41" t="s">
        <v>259</v>
      </c>
      <c r="Q742" s="41" t="s">
        <v>260</v>
      </c>
      <c r="R742" s="41" t="s">
        <v>261</v>
      </c>
      <c r="S742" s="41" t="n">
        <v>7</v>
      </c>
      <c r="T742" s="41" t="n">
        <v>1</v>
      </c>
      <c r="U742" s="41" t="n">
        <v>3</v>
      </c>
      <c r="V742" s="41" t="n">
        <v>134.43</v>
      </c>
      <c r="W742" s="41" t="n">
        <v>134.58</v>
      </c>
      <c r="X742" s="41" t="n">
        <v>135.18</v>
      </c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</row>
    <row r="743" customFormat="false" ht="15.75" hidden="false" customHeight="false" outlineLevel="0" collapsed="false">
      <c r="A743" s="41" t="s">
        <v>1580</v>
      </c>
      <c r="B743" s="41" t="s">
        <v>1581</v>
      </c>
      <c r="C743" s="41" t="s">
        <v>1582</v>
      </c>
      <c r="D743" s="41" t="s">
        <v>3314</v>
      </c>
      <c r="E743" s="41" t="s">
        <v>1583</v>
      </c>
      <c r="F743" s="41" t="n">
        <v>202.0871</v>
      </c>
      <c r="G743" s="41" t="s">
        <v>51</v>
      </c>
      <c r="H743" s="41" t="s">
        <v>2237</v>
      </c>
      <c r="I743" s="41" t="n">
        <v>1</v>
      </c>
      <c r="J743" s="41" t="n">
        <v>146.3</v>
      </c>
      <c r="K743" s="41" t="n">
        <v>0.494</v>
      </c>
      <c r="L743" s="41" t="n">
        <v>0.0034</v>
      </c>
      <c r="M743" s="41" t="n">
        <v>146.3</v>
      </c>
      <c r="N743" s="41" t="n">
        <v>1</v>
      </c>
      <c r="O743" s="41" t="s">
        <v>24</v>
      </c>
      <c r="P743" s="41" t="s">
        <v>259</v>
      </c>
      <c r="Q743" s="41" t="s">
        <v>260</v>
      </c>
      <c r="R743" s="41" t="s">
        <v>261</v>
      </c>
      <c r="S743" s="41" t="n">
        <v>7</v>
      </c>
      <c r="T743" s="41" t="n">
        <v>1</v>
      </c>
      <c r="U743" s="41" t="n">
        <v>3</v>
      </c>
      <c r="V743" s="41" t="n">
        <v>145.69</v>
      </c>
      <c r="W743" s="41" t="n">
        <v>146.49</v>
      </c>
      <c r="X743" s="41" t="n">
        <v>146.59</v>
      </c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</row>
    <row r="744" customFormat="false" ht="15.75" hidden="false" customHeight="false" outlineLevel="0" collapsed="false">
      <c r="A744" s="41" t="s">
        <v>1525</v>
      </c>
      <c r="B744" s="41" t="s">
        <v>955</v>
      </c>
      <c r="C744" s="41" t="s">
        <v>1526</v>
      </c>
      <c r="D744" s="41" t="s">
        <v>3315</v>
      </c>
      <c r="E744" s="41" t="s">
        <v>1527</v>
      </c>
      <c r="F744" s="41" t="n">
        <v>341.1084</v>
      </c>
      <c r="G744" s="41" t="s">
        <v>50</v>
      </c>
      <c r="H744" s="41" t="s">
        <v>2239</v>
      </c>
      <c r="I744" s="41" t="n">
        <v>-1</v>
      </c>
      <c r="J744" s="41" t="n">
        <v>180.2</v>
      </c>
      <c r="K744" s="41" t="n">
        <v>0.778</v>
      </c>
      <c r="L744" s="41" t="n">
        <v>0.0043</v>
      </c>
      <c r="M744" s="41" t="n">
        <v>180.2</v>
      </c>
      <c r="N744" s="41" t="n">
        <v>1</v>
      </c>
      <c r="O744" s="41" t="s">
        <v>24</v>
      </c>
      <c r="P744" s="41" t="s">
        <v>259</v>
      </c>
      <c r="Q744" s="41" t="s">
        <v>260</v>
      </c>
      <c r="R744" s="41" t="s">
        <v>261</v>
      </c>
      <c r="S744" s="41" t="n">
        <v>7</v>
      </c>
      <c r="T744" s="41" t="n">
        <v>1</v>
      </c>
      <c r="U744" s="41" t="n">
        <v>3</v>
      </c>
      <c r="V744" s="41" t="n">
        <v>179.29</v>
      </c>
      <c r="W744" s="41" t="n">
        <v>180.58</v>
      </c>
      <c r="X744" s="41" t="n">
        <v>180.68</v>
      </c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</row>
    <row r="745" customFormat="false" ht="15.75" hidden="false" customHeight="false" outlineLevel="0" collapsed="false">
      <c r="A745" s="41" t="s">
        <v>1525</v>
      </c>
      <c r="B745" s="41" t="s">
        <v>955</v>
      </c>
      <c r="C745" s="41" t="s">
        <v>1526</v>
      </c>
      <c r="D745" s="41" t="s">
        <v>3315</v>
      </c>
      <c r="E745" s="41" t="s">
        <v>1527</v>
      </c>
      <c r="F745" s="41" t="n">
        <v>365.106</v>
      </c>
      <c r="G745" s="41" t="s">
        <v>51</v>
      </c>
      <c r="H745" s="41" t="s">
        <v>2237</v>
      </c>
      <c r="I745" s="41" t="n">
        <v>1</v>
      </c>
      <c r="J745" s="41" t="n">
        <v>179.4</v>
      </c>
      <c r="K745" s="41" t="n">
        <v>0.528</v>
      </c>
      <c r="L745" s="41" t="n">
        <v>0.0029</v>
      </c>
      <c r="M745" s="41" t="n">
        <v>179.4</v>
      </c>
      <c r="N745" s="41" t="n">
        <v>1</v>
      </c>
      <c r="O745" s="41" t="s">
        <v>24</v>
      </c>
      <c r="P745" s="41" t="s">
        <v>259</v>
      </c>
      <c r="Q745" s="41" t="s">
        <v>260</v>
      </c>
      <c r="R745" s="41" t="s">
        <v>261</v>
      </c>
      <c r="S745" s="41" t="n">
        <v>7</v>
      </c>
      <c r="T745" s="41" t="n">
        <v>1</v>
      </c>
      <c r="U745" s="41" t="n">
        <v>3</v>
      </c>
      <c r="V745" s="41" t="n">
        <v>178.78</v>
      </c>
      <c r="W745" s="41" t="n">
        <v>179.64</v>
      </c>
      <c r="X745" s="41" t="n">
        <v>179.74</v>
      </c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</row>
    <row r="746" customFormat="false" ht="15.75" hidden="false" customHeight="false" outlineLevel="0" collapsed="false">
      <c r="A746" s="41" t="s">
        <v>3316</v>
      </c>
      <c r="B746" s="41" t="s">
        <v>1226</v>
      </c>
      <c r="C746" s="41" t="s">
        <v>3317</v>
      </c>
      <c r="D746" s="41" t="s">
        <v>3318</v>
      </c>
      <c r="E746" s="41" t="s">
        <v>3319</v>
      </c>
      <c r="F746" s="41" t="n">
        <v>171.0071</v>
      </c>
      <c r="G746" s="41" t="s">
        <v>50</v>
      </c>
      <c r="H746" s="41" t="s">
        <v>2239</v>
      </c>
      <c r="I746" s="41" t="n">
        <v>-1</v>
      </c>
      <c r="J746" s="41" t="n">
        <v>126.5</v>
      </c>
      <c r="K746" s="41" t="n">
        <v>0.238</v>
      </c>
      <c r="L746" s="41" t="n">
        <v>0.0019</v>
      </c>
      <c r="M746" s="41" t="n">
        <v>126.5</v>
      </c>
      <c r="N746" s="41" t="n">
        <v>1</v>
      </c>
      <c r="O746" s="41" t="s">
        <v>24</v>
      </c>
      <c r="P746" s="41" t="s">
        <v>141</v>
      </c>
      <c r="Q746" s="41" t="s">
        <v>1151</v>
      </c>
      <c r="R746" s="41" t="s">
        <v>1229</v>
      </c>
      <c r="S746" s="41" t="n">
        <v>8</v>
      </c>
      <c r="T746" s="41" t="n">
        <v>1</v>
      </c>
      <c r="U746" s="41" t="n">
        <v>4</v>
      </c>
      <c r="V746" s="41" t="n">
        <v>126.8</v>
      </c>
      <c r="W746" s="41" t="n">
        <v>126.4</v>
      </c>
      <c r="X746" s="41" t="n">
        <v>126.3</v>
      </c>
      <c r="Y746" s="41" t="n">
        <v>126.3</v>
      </c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</row>
    <row r="747" customFormat="false" ht="15.75" hidden="false" customHeight="false" outlineLevel="0" collapsed="false">
      <c r="A747" s="41" t="s">
        <v>3316</v>
      </c>
      <c r="B747" s="41" t="s">
        <v>1226</v>
      </c>
      <c r="C747" s="41" t="s">
        <v>3317</v>
      </c>
      <c r="D747" s="41" t="s">
        <v>3318</v>
      </c>
      <c r="E747" s="41" t="s">
        <v>3319</v>
      </c>
      <c r="F747" s="41" t="n">
        <v>192.9889</v>
      </c>
      <c r="G747" s="41" t="s">
        <v>2247</v>
      </c>
      <c r="H747" s="41" t="s">
        <v>2248</v>
      </c>
      <c r="I747" s="41" t="n">
        <v>-1</v>
      </c>
      <c r="J747" s="41" t="n">
        <v>147.3</v>
      </c>
      <c r="K747" s="41" t="n">
        <v>0.283</v>
      </c>
      <c r="L747" s="41" t="n">
        <v>0.0019</v>
      </c>
      <c r="M747" s="41" t="n">
        <v>147.3</v>
      </c>
      <c r="N747" s="41" t="n">
        <v>1</v>
      </c>
      <c r="O747" s="41" t="s">
        <v>24</v>
      </c>
      <c r="P747" s="41" t="s">
        <v>141</v>
      </c>
      <c r="Q747" s="41" t="s">
        <v>1151</v>
      </c>
      <c r="R747" s="41" t="s">
        <v>1229</v>
      </c>
      <c r="S747" s="41" t="n">
        <v>8</v>
      </c>
      <c r="T747" s="41" t="n">
        <v>1</v>
      </c>
      <c r="U747" s="41" t="n">
        <v>4</v>
      </c>
      <c r="V747" s="41" t="n">
        <v>147.7</v>
      </c>
      <c r="W747" s="41" t="n">
        <v>147.1</v>
      </c>
      <c r="X747" s="41" t="n">
        <v>147.1</v>
      </c>
      <c r="Y747" s="41" t="n">
        <v>147.3</v>
      </c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</row>
    <row r="748" customFormat="false" ht="15.75" hidden="false" customHeight="false" outlineLevel="0" collapsed="false">
      <c r="A748" s="41" t="s">
        <v>3316</v>
      </c>
      <c r="B748" s="41" t="s">
        <v>1226</v>
      </c>
      <c r="C748" s="41" t="s">
        <v>3317</v>
      </c>
      <c r="D748" s="41" t="s">
        <v>3318</v>
      </c>
      <c r="E748" s="41" t="s">
        <v>3319</v>
      </c>
      <c r="F748" s="41" t="n">
        <v>195.0032</v>
      </c>
      <c r="G748" s="41" t="s">
        <v>51</v>
      </c>
      <c r="H748" s="41" t="s">
        <v>2237</v>
      </c>
      <c r="I748" s="41" t="n">
        <v>1</v>
      </c>
      <c r="J748" s="41" t="n">
        <v>140.6</v>
      </c>
      <c r="K748" s="41" t="n">
        <v>0.129</v>
      </c>
      <c r="L748" s="41" t="n">
        <v>0.0009</v>
      </c>
      <c r="M748" s="41" t="n">
        <v>140.6</v>
      </c>
      <c r="N748" s="41" t="n">
        <v>1</v>
      </c>
      <c r="O748" s="41" t="s">
        <v>24</v>
      </c>
      <c r="P748" s="41" t="s">
        <v>141</v>
      </c>
      <c r="Q748" s="41" t="s">
        <v>1151</v>
      </c>
      <c r="R748" s="41" t="s">
        <v>1229</v>
      </c>
      <c r="S748" s="41" t="n">
        <v>8</v>
      </c>
      <c r="T748" s="41" t="n">
        <v>1</v>
      </c>
      <c r="U748" s="41" t="n">
        <v>4</v>
      </c>
      <c r="V748" s="41" t="n">
        <v>140.7</v>
      </c>
      <c r="W748" s="41" t="n">
        <v>140.4</v>
      </c>
      <c r="X748" s="41" t="n">
        <v>140.5</v>
      </c>
      <c r="Y748" s="41" t="n">
        <v>140.6</v>
      </c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</row>
    <row r="749" customFormat="false" ht="15.75" hidden="false" customHeight="false" outlineLevel="0" collapsed="false">
      <c r="A749" s="41" t="s">
        <v>2126</v>
      </c>
      <c r="B749" s="41" t="s">
        <v>2113</v>
      </c>
      <c r="C749" s="41" t="s">
        <v>2127</v>
      </c>
      <c r="D749" s="41" t="s">
        <v>3320</v>
      </c>
      <c r="E749" s="41" t="s">
        <v>2128</v>
      </c>
      <c r="F749" s="41" t="n">
        <v>407.2798</v>
      </c>
      <c r="G749" s="41" t="s">
        <v>50</v>
      </c>
      <c r="H749" s="41" t="s">
        <v>2239</v>
      </c>
      <c r="I749" s="41" t="n">
        <v>-1</v>
      </c>
      <c r="J749" s="41" t="n">
        <v>201.2</v>
      </c>
      <c r="K749" s="41" t="n">
        <v>0.492</v>
      </c>
      <c r="L749" s="41" t="n">
        <v>0.0024</v>
      </c>
      <c r="M749" s="41" t="n">
        <v>201.2</v>
      </c>
      <c r="N749" s="41" t="n">
        <v>1</v>
      </c>
      <c r="O749" s="41" t="s">
        <v>24</v>
      </c>
      <c r="P749" s="41" t="s">
        <v>141</v>
      </c>
      <c r="Q749" s="41" t="s">
        <v>2092</v>
      </c>
      <c r="R749" s="41" t="s">
        <v>2116</v>
      </c>
      <c r="S749" s="41" t="n">
        <v>7</v>
      </c>
      <c r="T749" s="41" t="n">
        <v>1</v>
      </c>
      <c r="U749" s="41" t="n">
        <v>3</v>
      </c>
      <c r="V749" s="41" t="n">
        <v>200.91</v>
      </c>
      <c r="W749" s="41" t="n">
        <v>201.81</v>
      </c>
      <c r="X749" s="41" t="n">
        <v>201.01</v>
      </c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</row>
    <row r="750" s="7" customFormat="true" ht="15.75" hidden="false" customHeight="false" outlineLevel="0" collapsed="false">
      <c r="A750" s="48" t="s">
        <v>314</v>
      </c>
      <c r="B750" s="48" t="s">
        <v>307</v>
      </c>
      <c r="C750" s="48" t="s">
        <v>315</v>
      </c>
      <c r="D750" s="48" t="s">
        <v>3321</v>
      </c>
      <c r="E750" s="48" t="s">
        <v>316</v>
      </c>
      <c r="F750" s="48" t="n">
        <v>662.107</v>
      </c>
      <c r="G750" s="48" t="s">
        <v>50</v>
      </c>
      <c r="H750" s="48" t="s">
        <v>2239</v>
      </c>
      <c r="I750" s="48" t="n">
        <v>-1</v>
      </c>
      <c r="J750" s="48" t="n">
        <v>225.2</v>
      </c>
      <c r="K750" s="48" t="n">
        <v>2.064</v>
      </c>
      <c r="L750" s="48" t="n">
        <v>0.0092</v>
      </c>
      <c r="M750" s="48" t="n">
        <v>225.2</v>
      </c>
      <c r="N750" s="48" t="n">
        <v>1</v>
      </c>
      <c r="O750" s="48" t="s">
        <v>24</v>
      </c>
      <c r="P750" s="48" t="s">
        <v>310</v>
      </c>
      <c r="Q750" s="48" t="s">
        <v>311</v>
      </c>
      <c r="R750" s="49"/>
      <c r="S750" s="48" t="s">
        <v>2241</v>
      </c>
      <c r="T750" s="48" t="n">
        <v>1</v>
      </c>
      <c r="U750" s="48" t="n">
        <v>7</v>
      </c>
      <c r="V750" s="48" t="n">
        <v>222.8</v>
      </c>
      <c r="W750" s="48" t="n">
        <v>223.8</v>
      </c>
      <c r="X750" s="48" t="n">
        <v>223.7</v>
      </c>
      <c r="Y750" s="48" t="n">
        <v>223.9</v>
      </c>
      <c r="Z750" s="48" t="n">
        <v>227.64</v>
      </c>
      <c r="AA750" s="48" t="n">
        <v>227.14</v>
      </c>
      <c r="AB750" s="48" t="n">
        <v>227.24</v>
      </c>
      <c r="AC750" s="49"/>
      <c r="AD750" s="49"/>
      <c r="AE750" s="49"/>
      <c r="AF750" s="49"/>
      <c r="AG750" s="49"/>
      <c r="AH750" s="49"/>
      <c r="AI750" s="49"/>
      <c r="AJ750" s="9" t="n">
        <v>44035</v>
      </c>
    </row>
    <row r="751" s="7" customFormat="true" ht="15.75" hidden="false" customHeight="false" outlineLevel="0" collapsed="false">
      <c r="A751" s="48" t="s">
        <v>314</v>
      </c>
      <c r="B751" s="48" t="s">
        <v>307</v>
      </c>
      <c r="C751" s="48" t="s">
        <v>315</v>
      </c>
      <c r="D751" s="48" t="s">
        <v>3321</v>
      </c>
      <c r="E751" s="48" t="s">
        <v>316</v>
      </c>
      <c r="F751" s="48" t="n">
        <v>664.1143</v>
      </c>
      <c r="G751" s="48" t="s">
        <v>33</v>
      </c>
      <c r="H751" s="48" t="s">
        <v>2240</v>
      </c>
      <c r="I751" s="48" t="n">
        <v>1</v>
      </c>
      <c r="J751" s="48" t="n">
        <v>227.7</v>
      </c>
      <c r="K751" s="48" t="n">
        <v>0.474</v>
      </c>
      <c r="L751" s="48" t="n">
        <v>0.0021</v>
      </c>
      <c r="M751" s="48" t="n">
        <v>227.7</v>
      </c>
      <c r="N751" s="48" t="n">
        <v>1</v>
      </c>
      <c r="O751" s="48" t="s">
        <v>24</v>
      </c>
      <c r="P751" s="48" t="s">
        <v>310</v>
      </c>
      <c r="Q751" s="48" t="s">
        <v>311</v>
      </c>
      <c r="R751" s="49"/>
      <c r="S751" s="48" t="s">
        <v>2241</v>
      </c>
      <c r="T751" s="48" t="n">
        <v>1</v>
      </c>
      <c r="U751" s="48" t="n">
        <v>7</v>
      </c>
      <c r="V751" s="48" t="n">
        <v>227.2</v>
      </c>
      <c r="W751" s="48" t="n">
        <v>227.4</v>
      </c>
      <c r="X751" s="48" t="n">
        <v>227.5</v>
      </c>
      <c r="Y751" s="48" t="n">
        <v>227.5</v>
      </c>
      <c r="Z751" s="48" t="n">
        <v>227.34</v>
      </c>
      <c r="AA751" s="48" t="n">
        <v>228.34</v>
      </c>
      <c r="AB751" s="48" t="n">
        <v>228.34</v>
      </c>
      <c r="AC751" s="49"/>
      <c r="AD751" s="49"/>
      <c r="AE751" s="49"/>
      <c r="AF751" s="49"/>
      <c r="AG751" s="49"/>
      <c r="AH751" s="49"/>
      <c r="AI751" s="49"/>
      <c r="AJ751" s="9" t="n">
        <v>44035</v>
      </c>
    </row>
    <row r="752" s="7" customFormat="true" ht="15.75" hidden="false" customHeight="false" outlineLevel="0" collapsed="false">
      <c r="A752" s="48" t="s">
        <v>314</v>
      </c>
      <c r="B752" s="48" t="s">
        <v>307</v>
      </c>
      <c r="C752" s="48" t="s">
        <v>315</v>
      </c>
      <c r="D752" s="48" t="s">
        <v>3321</v>
      </c>
      <c r="E752" s="48" t="s">
        <v>316</v>
      </c>
      <c r="F752" s="48" t="n">
        <v>684.0861</v>
      </c>
      <c r="G752" s="48" t="s">
        <v>2247</v>
      </c>
      <c r="H752" s="48" t="s">
        <v>2248</v>
      </c>
      <c r="I752" s="48" t="n">
        <v>-1</v>
      </c>
      <c r="J752" s="48" t="n">
        <v>230.6</v>
      </c>
      <c r="K752" s="48" t="n">
        <v>0.271</v>
      </c>
      <c r="L752" s="48" t="n">
        <v>0.0012</v>
      </c>
      <c r="M752" s="48" t="n">
        <v>230.6</v>
      </c>
      <c r="N752" s="48" t="n">
        <v>1</v>
      </c>
      <c r="O752" s="48" t="s">
        <v>24</v>
      </c>
      <c r="P752" s="48" t="s">
        <v>310</v>
      </c>
      <c r="Q752" s="48" t="s">
        <v>311</v>
      </c>
      <c r="R752" s="49"/>
      <c r="S752" s="48" t="n">
        <v>8</v>
      </c>
      <c r="T752" s="48" t="n">
        <v>1</v>
      </c>
      <c r="U752" s="48" t="n">
        <v>4</v>
      </c>
      <c r="V752" s="48" t="n">
        <v>230.2</v>
      </c>
      <c r="W752" s="48" t="n">
        <v>230.8</v>
      </c>
      <c r="X752" s="48" t="n">
        <v>230.7</v>
      </c>
      <c r="Y752" s="48" t="n">
        <v>230.7</v>
      </c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9" t="n">
        <v>44035</v>
      </c>
    </row>
    <row r="753" s="7" customFormat="true" ht="15.75" hidden="false" customHeight="false" outlineLevel="0" collapsed="false">
      <c r="A753" s="48" t="s">
        <v>314</v>
      </c>
      <c r="B753" s="48" t="s">
        <v>307</v>
      </c>
      <c r="C753" s="48" t="s">
        <v>315</v>
      </c>
      <c r="D753" s="48" t="s">
        <v>3321</v>
      </c>
      <c r="E753" s="48" t="s">
        <v>316</v>
      </c>
      <c r="F753" s="48" t="n">
        <v>686.0963</v>
      </c>
      <c r="G753" s="48" t="s">
        <v>51</v>
      </c>
      <c r="H753" s="48" t="s">
        <v>2237</v>
      </c>
      <c r="I753" s="48" t="n">
        <v>1</v>
      </c>
      <c r="J753" s="48" t="n">
        <v>223.5</v>
      </c>
      <c r="K753" s="48" t="n">
        <v>1.33</v>
      </c>
      <c r="L753" s="48" t="n">
        <v>0.006</v>
      </c>
      <c r="M753" s="48" t="n">
        <v>223.5</v>
      </c>
      <c r="N753" s="48" t="n">
        <v>1</v>
      </c>
      <c r="O753" s="48" t="s">
        <v>24</v>
      </c>
      <c r="P753" s="48" t="s">
        <v>310</v>
      </c>
      <c r="Q753" s="48" t="s">
        <v>311</v>
      </c>
      <c r="R753" s="49"/>
      <c r="S753" s="48" t="s">
        <v>2241</v>
      </c>
      <c r="T753" s="48" t="n">
        <v>1</v>
      </c>
      <c r="U753" s="48" t="n">
        <v>7</v>
      </c>
      <c r="V753" s="48" t="n">
        <v>221.7</v>
      </c>
      <c r="W753" s="48" t="n">
        <v>222.7</v>
      </c>
      <c r="X753" s="48" t="n">
        <v>222.7</v>
      </c>
      <c r="Y753" s="48" t="n">
        <v>222.8</v>
      </c>
      <c r="Z753" s="48" t="n">
        <v>224.26</v>
      </c>
      <c r="AA753" s="48" t="n">
        <v>225.14</v>
      </c>
      <c r="AB753" s="48" t="n">
        <v>225.04</v>
      </c>
      <c r="AC753" s="49"/>
      <c r="AD753" s="49"/>
      <c r="AE753" s="49"/>
      <c r="AF753" s="49"/>
      <c r="AG753" s="49"/>
      <c r="AH753" s="49"/>
      <c r="AI753" s="49"/>
      <c r="AJ753" s="9" t="n">
        <v>44035</v>
      </c>
    </row>
    <row r="754" customFormat="false" ht="15.75" hidden="false" customHeight="false" outlineLevel="0" collapsed="false">
      <c r="A754" s="41" t="s">
        <v>1435</v>
      </c>
      <c r="B754" s="41" t="s">
        <v>1436</v>
      </c>
      <c r="C754" s="41" t="s">
        <v>1437</v>
      </c>
      <c r="D754" s="41" t="s">
        <v>3322</v>
      </c>
      <c r="E754" s="41" t="s">
        <v>1438</v>
      </c>
      <c r="F754" s="41" t="n">
        <v>243.0617</v>
      </c>
      <c r="G754" s="41" t="s">
        <v>50</v>
      </c>
      <c r="H754" s="41" t="s">
        <v>2239</v>
      </c>
      <c r="I754" s="41" t="n">
        <v>-1</v>
      </c>
      <c r="J754" s="41" t="n">
        <v>150.3</v>
      </c>
      <c r="K754" s="41" t="n">
        <v>0.058</v>
      </c>
      <c r="L754" s="41" t="n">
        <v>0.0004</v>
      </c>
      <c r="M754" s="41" t="n">
        <v>150.3</v>
      </c>
      <c r="N754" s="41" t="n">
        <v>1</v>
      </c>
      <c r="O754" s="41" t="s">
        <v>24</v>
      </c>
      <c r="P754" s="41" t="s">
        <v>310</v>
      </c>
      <c r="Q754" s="41" t="s">
        <v>1439</v>
      </c>
      <c r="R754" s="42"/>
      <c r="S754" s="41" t="n">
        <v>7</v>
      </c>
      <c r="T754" s="41" t="n">
        <v>1</v>
      </c>
      <c r="U754" s="41" t="n">
        <v>3</v>
      </c>
      <c r="V754" s="41" t="n">
        <v>150.29</v>
      </c>
      <c r="W754" s="41" t="n">
        <v>150.29</v>
      </c>
      <c r="X754" s="41" t="n">
        <v>150.19</v>
      </c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</row>
    <row r="755" customFormat="false" ht="15.75" hidden="false" customHeight="false" outlineLevel="0" collapsed="false">
      <c r="A755" s="41" t="s">
        <v>1435</v>
      </c>
      <c r="B755" s="41" t="s">
        <v>1436</v>
      </c>
      <c r="C755" s="41" t="s">
        <v>1437</v>
      </c>
      <c r="D755" s="41" t="s">
        <v>3322</v>
      </c>
      <c r="E755" s="41" t="s">
        <v>1438</v>
      </c>
      <c r="F755" s="41" t="n">
        <v>267.0593</v>
      </c>
      <c r="G755" s="41" t="s">
        <v>51</v>
      </c>
      <c r="H755" s="41" t="s">
        <v>2237</v>
      </c>
      <c r="I755" s="41" t="n">
        <v>1</v>
      </c>
      <c r="J755" s="41" t="n">
        <v>163.1</v>
      </c>
      <c r="K755" s="41" t="n">
        <v>0.452</v>
      </c>
      <c r="L755" s="41" t="n">
        <v>0.0028</v>
      </c>
      <c r="M755" s="41" t="n">
        <v>163.1</v>
      </c>
      <c r="N755" s="41" t="n">
        <v>1</v>
      </c>
      <c r="O755" s="41" t="s">
        <v>24</v>
      </c>
      <c r="P755" s="41" t="s">
        <v>310</v>
      </c>
      <c r="Q755" s="41" t="s">
        <v>1439</v>
      </c>
      <c r="R755" s="42"/>
      <c r="S755" s="41" t="n">
        <v>7</v>
      </c>
      <c r="T755" s="41" t="n">
        <v>1</v>
      </c>
      <c r="U755" s="41" t="n">
        <v>3</v>
      </c>
      <c r="V755" s="41" t="n">
        <v>162.54</v>
      </c>
      <c r="W755" s="41" t="n">
        <v>163.32</v>
      </c>
      <c r="X755" s="41" t="n">
        <v>163.32</v>
      </c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</row>
    <row r="756" s="45" customFormat="true" ht="15.75" hidden="false" customHeight="false" outlineLevel="0" collapsed="false">
      <c r="A756" s="37" t="s">
        <v>38</v>
      </c>
      <c r="B756" s="37" t="s">
        <v>39</v>
      </c>
      <c r="C756" s="37" t="s">
        <v>40</v>
      </c>
      <c r="D756" s="37" t="s">
        <v>3323</v>
      </c>
      <c r="E756" s="37" t="s">
        <v>41</v>
      </c>
      <c r="F756" s="37" t="n">
        <v>118.0853</v>
      </c>
      <c r="G756" s="37" t="s">
        <v>33</v>
      </c>
      <c r="H756" s="37" t="s">
        <v>2240</v>
      </c>
      <c r="I756" s="37" t="n">
        <v>1</v>
      </c>
      <c r="J756" s="37" t="n">
        <v>121.1</v>
      </c>
      <c r="K756" s="37" t="n">
        <v>0.271</v>
      </c>
      <c r="L756" s="37" t="n">
        <v>0.0022</v>
      </c>
      <c r="M756" s="37" t="n">
        <v>121.1</v>
      </c>
      <c r="N756" s="37" t="n">
        <v>1</v>
      </c>
      <c r="O756" s="37" t="s">
        <v>24</v>
      </c>
      <c r="P756" s="37" t="s">
        <v>26</v>
      </c>
      <c r="Q756" s="37" t="s">
        <v>27</v>
      </c>
      <c r="R756" s="37" t="s">
        <v>28</v>
      </c>
      <c r="S756" s="37" t="s">
        <v>2241</v>
      </c>
      <c r="T756" s="37" t="n">
        <v>1</v>
      </c>
      <c r="U756" s="37" t="n">
        <v>7</v>
      </c>
      <c r="V756" s="37" t="n">
        <v>120.7</v>
      </c>
      <c r="W756" s="37" t="n">
        <v>121.1</v>
      </c>
      <c r="X756" s="37" t="n">
        <v>121.1</v>
      </c>
      <c r="Y756" s="37" t="n">
        <v>120.9</v>
      </c>
      <c r="Z756" s="37" t="n">
        <v>121.29</v>
      </c>
      <c r="AA756" s="37" t="n">
        <v>121.47</v>
      </c>
      <c r="AB756" s="37" t="n">
        <v>121.37</v>
      </c>
      <c r="AC756" s="43"/>
      <c r="AD756" s="43"/>
      <c r="AE756" s="44" t="n">
        <v>44048</v>
      </c>
      <c r="AF756" s="43"/>
      <c r="AG756" s="43"/>
      <c r="AH756" s="43"/>
      <c r="AI756" s="43"/>
    </row>
    <row r="757" s="45" customFormat="true" ht="15.75" hidden="false" customHeight="false" outlineLevel="0" collapsed="false">
      <c r="A757" s="37" t="s">
        <v>38</v>
      </c>
      <c r="B757" s="37" t="s">
        <v>39</v>
      </c>
      <c r="C757" s="37" t="s">
        <v>40</v>
      </c>
      <c r="D757" s="37" t="s">
        <v>3323</v>
      </c>
      <c r="E757" s="37" t="s">
        <v>41</v>
      </c>
      <c r="F757" s="37" t="n">
        <v>118.0868</v>
      </c>
      <c r="G757" s="37" t="s">
        <v>33</v>
      </c>
      <c r="H757" s="37" t="s">
        <v>2240</v>
      </c>
      <c r="I757" s="37" t="n">
        <v>1</v>
      </c>
      <c r="J757" s="37" t="n">
        <v>121.1</v>
      </c>
      <c r="K757" s="37" t="n">
        <v>0.222</v>
      </c>
      <c r="L757" s="37" t="n">
        <v>0.0018</v>
      </c>
      <c r="M757" s="37" t="n">
        <v>121.1</v>
      </c>
      <c r="N757" s="37" t="n">
        <v>2</v>
      </c>
      <c r="O757" s="37" t="s">
        <v>24</v>
      </c>
      <c r="P757" s="37" t="s">
        <v>26</v>
      </c>
      <c r="Q757" s="37" t="s">
        <v>27</v>
      </c>
      <c r="R757" s="37" t="s">
        <v>28</v>
      </c>
      <c r="S757" s="37" t="n">
        <v>6</v>
      </c>
      <c r="T757" s="37" t="n">
        <v>1</v>
      </c>
      <c r="U757" s="37" t="n">
        <v>9</v>
      </c>
      <c r="V757" s="37" t="n">
        <v>121.3</v>
      </c>
      <c r="W757" s="37" t="n">
        <v>121.5</v>
      </c>
      <c r="X757" s="37" t="n">
        <v>121.2</v>
      </c>
      <c r="Y757" s="37" t="n">
        <v>121</v>
      </c>
      <c r="Z757" s="37" t="n">
        <v>121.1</v>
      </c>
      <c r="AA757" s="37" t="n">
        <v>121.2</v>
      </c>
      <c r="AB757" s="37" t="n">
        <v>120.7</v>
      </c>
      <c r="AC757" s="37" t="n">
        <v>121</v>
      </c>
      <c r="AD757" s="37" t="n">
        <v>121.1</v>
      </c>
      <c r="AE757" s="44" t="n">
        <v>44048</v>
      </c>
      <c r="AF757" s="43"/>
      <c r="AG757" s="43"/>
      <c r="AH757" s="43"/>
      <c r="AI757" s="43"/>
    </row>
    <row r="758" customFormat="false" ht="15.75" hidden="false" customHeight="false" outlineLevel="0" collapsed="false">
      <c r="A758" s="41" t="s">
        <v>38</v>
      </c>
      <c r="B758" s="41" t="s">
        <v>39</v>
      </c>
      <c r="C758" s="41" t="s">
        <v>40</v>
      </c>
      <c r="D758" s="41" t="s">
        <v>3323</v>
      </c>
      <c r="E758" s="41" t="s">
        <v>41</v>
      </c>
      <c r="F758" s="41" t="n">
        <v>140.067</v>
      </c>
      <c r="G758" s="41" t="s">
        <v>51</v>
      </c>
      <c r="H758" s="41" t="s">
        <v>2237</v>
      </c>
      <c r="I758" s="41" t="n">
        <v>1</v>
      </c>
      <c r="J758" s="41" t="n">
        <v>133.8</v>
      </c>
      <c r="K758" s="41" t="n">
        <v>0.832</v>
      </c>
      <c r="L758" s="41" t="n">
        <v>0.0062</v>
      </c>
      <c r="M758" s="41" t="n">
        <v>133.8</v>
      </c>
      <c r="N758" s="41" t="n">
        <v>1</v>
      </c>
      <c r="O758" s="41" t="s">
        <v>24</v>
      </c>
      <c r="P758" s="41" t="s">
        <v>26</v>
      </c>
      <c r="Q758" s="41" t="s">
        <v>27</v>
      </c>
      <c r="R758" s="41" t="s">
        <v>28</v>
      </c>
      <c r="S758" s="41" t="s">
        <v>2241</v>
      </c>
      <c r="T758" s="41" t="n">
        <v>1</v>
      </c>
      <c r="U758" s="41" t="n">
        <v>7</v>
      </c>
      <c r="V758" s="41" t="n">
        <v>133.1</v>
      </c>
      <c r="W758" s="41" t="n">
        <v>133.4</v>
      </c>
      <c r="X758" s="41" t="n">
        <v>133.3</v>
      </c>
      <c r="Y758" s="41" t="n">
        <v>133</v>
      </c>
      <c r="Z758" s="41" t="n">
        <v>134.33</v>
      </c>
      <c r="AA758" s="41" t="n">
        <v>134.88</v>
      </c>
      <c r="AB758" s="41" t="n">
        <v>134.88</v>
      </c>
      <c r="AC758" s="42"/>
      <c r="AD758" s="42"/>
      <c r="AE758" s="42"/>
      <c r="AF758" s="42"/>
      <c r="AG758" s="42"/>
      <c r="AH758" s="42"/>
      <c r="AI758" s="42"/>
    </row>
    <row r="759" customFormat="false" ht="15.75" hidden="false" customHeight="false" outlineLevel="0" collapsed="false">
      <c r="A759" s="41" t="s">
        <v>38</v>
      </c>
      <c r="B759" s="41" t="s">
        <v>39</v>
      </c>
      <c r="C759" s="41" t="s">
        <v>40</v>
      </c>
      <c r="D759" s="41" t="s">
        <v>3323</v>
      </c>
      <c r="E759" s="41" t="s">
        <v>41</v>
      </c>
      <c r="F759" s="41" t="n">
        <v>156.041</v>
      </c>
      <c r="G759" s="41" t="s">
        <v>2626</v>
      </c>
      <c r="H759" s="41" t="s">
        <v>2627</v>
      </c>
      <c r="I759" s="41" t="n">
        <v>1</v>
      </c>
      <c r="J759" s="41" t="n">
        <v>130.4</v>
      </c>
      <c r="K759" s="41" t="n">
        <v>0.443</v>
      </c>
      <c r="L759" s="41" t="n">
        <v>0.0034</v>
      </c>
      <c r="M759" s="41" t="n">
        <v>130.4</v>
      </c>
      <c r="N759" s="41" t="n">
        <v>1</v>
      </c>
      <c r="O759" s="41" t="s">
        <v>24</v>
      </c>
      <c r="P759" s="41" t="s">
        <v>26</v>
      </c>
      <c r="Q759" s="41" t="s">
        <v>27</v>
      </c>
      <c r="R759" s="41" t="s">
        <v>28</v>
      </c>
      <c r="S759" s="41" t="n">
        <v>8</v>
      </c>
      <c r="T759" s="41" t="n">
        <v>1</v>
      </c>
      <c r="U759" s="41" t="n">
        <v>4</v>
      </c>
      <c r="V759" s="41" t="n">
        <v>129.9</v>
      </c>
      <c r="W759" s="41" t="n">
        <v>130.1</v>
      </c>
      <c r="X759" s="41" t="n">
        <v>130.7</v>
      </c>
      <c r="Y759" s="41" t="n">
        <v>130.8</v>
      </c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</row>
    <row r="760" customFormat="false" ht="15.75" hidden="false" customHeight="false" outlineLevel="0" collapsed="false">
      <c r="A760" s="41" t="s">
        <v>3324</v>
      </c>
      <c r="B760" s="41" t="s">
        <v>3325</v>
      </c>
      <c r="C760" s="41" t="s">
        <v>3326</v>
      </c>
      <c r="D760" s="41" t="s">
        <v>3327</v>
      </c>
      <c r="E760" s="41" t="s">
        <v>3328</v>
      </c>
      <c r="F760" s="41" t="n">
        <v>581.2404</v>
      </c>
      <c r="G760" s="41" t="s">
        <v>50</v>
      </c>
      <c r="H760" s="41" t="s">
        <v>2239</v>
      </c>
      <c r="I760" s="41" t="n">
        <v>-1</v>
      </c>
      <c r="J760" s="41" t="n">
        <v>246.1</v>
      </c>
      <c r="K760" s="41" t="n">
        <v>0.33</v>
      </c>
      <c r="L760" s="41" t="n">
        <v>0.0013</v>
      </c>
      <c r="M760" s="41" t="n">
        <v>246.1</v>
      </c>
      <c r="N760" s="41" t="n">
        <v>1</v>
      </c>
      <c r="O760" s="41" t="s">
        <v>24</v>
      </c>
      <c r="P760" s="41" t="s">
        <v>213</v>
      </c>
      <c r="Q760" s="41" t="s">
        <v>2200</v>
      </c>
      <c r="R760" s="41" t="s">
        <v>3329</v>
      </c>
      <c r="S760" s="41" t="n">
        <v>8</v>
      </c>
      <c r="T760" s="41" t="n">
        <v>1</v>
      </c>
      <c r="U760" s="41" t="n">
        <v>4</v>
      </c>
      <c r="V760" s="41" t="n">
        <v>246.5</v>
      </c>
      <c r="W760" s="41" t="n">
        <v>245.9</v>
      </c>
      <c r="X760" s="41" t="n">
        <v>245.8</v>
      </c>
      <c r="Y760" s="41" t="n">
        <v>246.3</v>
      </c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</row>
    <row r="761" customFormat="false" ht="15.75" hidden="false" customHeight="false" outlineLevel="0" collapsed="false">
      <c r="A761" s="41" t="s">
        <v>3324</v>
      </c>
      <c r="B761" s="41" t="s">
        <v>3325</v>
      </c>
      <c r="C761" s="41" t="s">
        <v>3326</v>
      </c>
      <c r="D761" s="41" t="s">
        <v>3327</v>
      </c>
      <c r="E761" s="41" t="s">
        <v>3328</v>
      </c>
      <c r="F761" s="41" t="n">
        <v>583.2548</v>
      </c>
      <c r="G761" s="41" t="s">
        <v>33</v>
      </c>
      <c r="H761" s="41" t="s">
        <v>2240</v>
      </c>
      <c r="I761" s="41" t="n">
        <v>1</v>
      </c>
      <c r="J761" s="41" t="n">
        <v>244.1</v>
      </c>
      <c r="K761" s="41" t="n">
        <v>0.427</v>
      </c>
      <c r="L761" s="41" t="n">
        <v>0.0018</v>
      </c>
      <c r="M761" s="41" t="n">
        <v>244.1</v>
      </c>
      <c r="N761" s="41" t="n">
        <v>1</v>
      </c>
      <c r="O761" s="41" t="s">
        <v>24</v>
      </c>
      <c r="P761" s="41" t="s">
        <v>213</v>
      </c>
      <c r="Q761" s="41" t="s">
        <v>2200</v>
      </c>
      <c r="R761" s="41" t="s">
        <v>3329</v>
      </c>
      <c r="S761" s="41" t="n">
        <v>8</v>
      </c>
      <c r="T761" s="41" t="n">
        <v>1</v>
      </c>
      <c r="U761" s="41" t="n">
        <v>4</v>
      </c>
      <c r="V761" s="41" t="n">
        <v>244.7</v>
      </c>
      <c r="W761" s="41" t="n">
        <v>243.8</v>
      </c>
      <c r="X761" s="41" t="n">
        <v>244</v>
      </c>
      <c r="Y761" s="41" t="n">
        <v>243.8</v>
      </c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</row>
    <row r="762" customFormat="false" ht="15.75" hidden="false" customHeight="false" outlineLevel="0" collapsed="false">
      <c r="A762" s="41" t="s">
        <v>3324</v>
      </c>
      <c r="B762" s="41" t="s">
        <v>3325</v>
      </c>
      <c r="C762" s="41" t="s">
        <v>3326</v>
      </c>
      <c r="D762" s="41" t="s">
        <v>3327</v>
      </c>
      <c r="E762" s="41" t="s">
        <v>3328</v>
      </c>
      <c r="F762" s="41" t="n">
        <v>605.2362</v>
      </c>
      <c r="G762" s="41" t="s">
        <v>51</v>
      </c>
      <c r="H762" s="41" t="s">
        <v>2237</v>
      </c>
      <c r="I762" s="41" t="n">
        <v>1</v>
      </c>
      <c r="J762" s="41" t="n">
        <v>246.8</v>
      </c>
      <c r="K762" s="41" t="n">
        <v>0.65</v>
      </c>
      <c r="L762" s="41" t="n">
        <v>0.0026</v>
      </c>
      <c r="M762" s="41" t="n">
        <v>246.8</v>
      </c>
      <c r="N762" s="41" t="n">
        <v>1</v>
      </c>
      <c r="O762" s="41" t="s">
        <v>24</v>
      </c>
      <c r="P762" s="41" t="s">
        <v>213</v>
      </c>
      <c r="Q762" s="41" t="s">
        <v>2200</v>
      </c>
      <c r="R762" s="41" t="s">
        <v>3329</v>
      </c>
      <c r="S762" s="41" t="n">
        <v>8</v>
      </c>
      <c r="T762" s="41" t="n">
        <v>1</v>
      </c>
      <c r="U762" s="41" t="n">
        <v>4</v>
      </c>
      <c r="V762" s="41" t="n">
        <v>247.7</v>
      </c>
      <c r="W762" s="41" t="n">
        <v>246.2</v>
      </c>
      <c r="X762" s="41" t="n">
        <v>246.7</v>
      </c>
      <c r="Y762" s="41" t="n">
        <v>246.5</v>
      </c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</row>
    <row r="763" customFormat="false" ht="15.75" hidden="false" customHeight="false" outlineLevel="0" collapsed="false">
      <c r="A763" s="41" t="s">
        <v>1311</v>
      </c>
      <c r="B763" s="41" t="s">
        <v>1068</v>
      </c>
      <c r="C763" s="41" t="s">
        <v>1312</v>
      </c>
      <c r="D763" s="41" t="s">
        <v>3330</v>
      </c>
      <c r="E763" s="41" t="s">
        <v>1313</v>
      </c>
      <c r="F763" s="41" t="n">
        <v>283.0606</v>
      </c>
      <c r="G763" s="41" t="s">
        <v>50</v>
      </c>
      <c r="H763" s="41" t="s">
        <v>2239</v>
      </c>
      <c r="I763" s="41" t="n">
        <v>-1</v>
      </c>
      <c r="J763" s="41" t="n">
        <v>169.8</v>
      </c>
      <c r="K763" s="41" t="n">
        <v>0.2</v>
      </c>
      <c r="L763" s="41" t="n">
        <v>0.0012</v>
      </c>
      <c r="M763" s="41" t="n">
        <v>169.8</v>
      </c>
      <c r="N763" s="41" t="n">
        <v>1</v>
      </c>
      <c r="O763" s="41" t="s">
        <v>24</v>
      </c>
      <c r="P763" s="41" t="s">
        <v>205</v>
      </c>
      <c r="Q763" s="41" t="s">
        <v>1309</v>
      </c>
      <c r="R763" s="41" t="s">
        <v>1310</v>
      </c>
      <c r="S763" s="41" t="n">
        <v>7</v>
      </c>
      <c r="T763" s="41" t="n">
        <v>1</v>
      </c>
      <c r="U763" s="41" t="n">
        <v>3</v>
      </c>
      <c r="V763" s="41" t="n">
        <v>169.63</v>
      </c>
      <c r="W763" s="41" t="n">
        <v>169.83</v>
      </c>
      <c r="X763" s="41" t="n">
        <v>170.03</v>
      </c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</row>
    <row r="764" customFormat="false" ht="15.75" hidden="false" customHeight="false" outlineLevel="0" collapsed="false">
      <c r="A764" s="41" t="s">
        <v>3331</v>
      </c>
      <c r="B764" s="41" t="s">
        <v>3332</v>
      </c>
      <c r="C764" s="41" t="s">
        <v>3333</v>
      </c>
      <c r="D764" s="41" t="s">
        <v>3334</v>
      </c>
      <c r="E764" s="41" t="s">
        <v>3335</v>
      </c>
      <c r="F764" s="41" t="n">
        <v>391.2822</v>
      </c>
      <c r="G764" s="41" t="s">
        <v>33</v>
      </c>
      <c r="H764" s="41" t="s">
        <v>2240</v>
      </c>
      <c r="I764" s="41" t="n">
        <v>1</v>
      </c>
      <c r="J764" s="41" t="n">
        <v>212.2</v>
      </c>
      <c r="K764" s="41" t="n">
        <v>0.267</v>
      </c>
      <c r="L764" s="41" t="n">
        <v>0.0013</v>
      </c>
      <c r="M764" s="41" t="n">
        <v>212.2</v>
      </c>
      <c r="N764" s="41" t="n">
        <v>1</v>
      </c>
      <c r="O764" s="41" t="s">
        <v>24</v>
      </c>
      <c r="P764" s="41" t="s">
        <v>335</v>
      </c>
      <c r="Q764" s="41" t="s">
        <v>364</v>
      </c>
      <c r="R764" s="41" t="s">
        <v>462</v>
      </c>
      <c r="S764" s="41" t="n">
        <v>8</v>
      </c>
      <c r="T764" s="41" t="n">
        <v>1</v>
      </c>
      <c r="U764" s="41" t="n">
        <v>4</v>
      </c>
      <c r="V764" s="41" t="n">
        <v>212.39</v>
      </c>
      <c r="W764" s="41" t="n">
        <v>211.91</v>
      </c>
      <c r="X764" s="41" t="n">
        <v>212.51</v>
      </c>
      <c r="Y764" s="41" t="n">
        <v>212.13</v>
      </c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</row>
    <row r="765" customFormat="false" ht="15.75" hidden="false" customHeight="false" outlineLevel="0" collapsed="false">
      <c r="A765" s="41" t="s">
        <v>3331</v>
      </c>
      <c r="B765" s="41" t="s">
        <v>3332</v>
      </c>
      <c r="C765" s="41" t="s">
        <v>3333</v>
      </c>
      <c r="D765" s="41" t="s">
        <v>3334</v>
      </c>
      <c r="E765" s="41" t="s">
        <v>3335</v>
      </c>
      <c r="F765" s="41" t="n">
        <v>407.2794</v>
      </c>
      <c r="G765" s="41" t="s">
        <v>3060</v>
      </c>
      <c r="H765" s="41" t="s">
        <v>3061</v>
      </c>
      <c r="I765" s="41" t="n">
        <v>-1</v>
      </c>
      <c r="J765" s="41" t="n">
        <v>202.9</v>
      </c>
      <c r="K765" s="41" t="n">
        <v>0.215</v>
      </c>
      <c r="L765" s="41" t="n">
        <v>0.0011</v>
      </c>
      <c r="M765" s="41" t="n">
        <v>202.9</v>
      </c>
      <c r="N765" s="41" t="n">
        <v>1</v>
      </c>
      <c r="O765" s="41" t="s">
        <v>24</v>
      </c>
      <c r="P765" s="41" t="s">
        <v>335</v>
      </c>
      <c r="Q765" s="41" t="s">
        <v>364</v>
      </c>
      <c r="R765" s="41" t="s">
        <v>462</v>
      </c>
      <c r="S765" s="41" t="n">
        <v>8</v>
      </c>
      <c r="T765" s="41" t="n">
        <v>1</v>
      </c>
      <c r="U765" s="41" t="n">
        <v>4</v>
      </c>
      <c r="V765" s="41" t="n">
        <v>202.67</v>
      </c>
      <c r="W765" s="41" t="n">
        <v>202.77</v>
      </c>
      <c r="X765" s="41" t="n">
        <v>203.11</v>
      </c>
      <c r="Y765" s="41" t="n">
        <v>203.07</v>
      </c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</row>
    <row r="766" customFormat="false" ht="15.75" hidden="false" customHeight="false" outlineLevel="0" collapsed="false">
      <c r="A766" s="41" t="s">
        <v>3331</v>
      </c>
      <c r="B766" s="41" t="s">
        <v>3332</v>
      </c>
      <c r="C766" s="41" t="s">
        <v>3333</v>
      </c>
      <c r="D766" s="41" t="s">
        <v>3334</v>
      </c>
      <c r="E766" s="41" t="s">
        <v>3335</v>
      </c>
      <c r="F766" s="41" t="n">
        <v>413.2655</v>
      </c>
      <c r="G766" s="41" t="s">
        <v>51</v>
      </c>
      <c r="H766" s="41" t="s">
        <v>2237</v>
      </c>
      <c r="I766" s="41" t="n">
        <v>1</v>
      </c>
      <c r="J766" s="41" t="n">
        <v>216</v>
      </c>
      <c r="K766" s="41" t="n">
        <v>0.286</v>
      </c>
      <c r="L766" s="41" t="n">
        <v>0.0013</v>
      </c>
      <c r="M766" s="41" t="n">
        <v>216</v>
      </c>
      <c r="N766" s="41" t="n">
        <v>1</v>
      </c>
      <c r="O766" s="41" t="s">
        <v>24</v>
      </c>
      <c r="P766" s="41" t="s">
        <v>335</v>
      </c>
      <c r="Q766" s="41" t="s">
        <v>364</v>
      </c>
      <c r="R766" s="41" t="s">
        <v>462</v>
      </c>
      <c r="S766" s="41" t="n">
        <v>8</v>
      </c>
      <c r="T766" s="41" t="n">
        <v>1</v>
      </c>
      <c r="U766" s="41" t="n">
        <v>4</v>
      </c>
      <c r="V766" s="41" t="n">
        <v>216.35</v>
      </c>
      <c r="W766" s="41" t="n">
        <v>215.66</v>
      </c>
      <c r="X766" s="41" t="n">
        <v>215.96</v>
      </c>
      <c r="Y766" s="41" t="n">
        <v>216.09</v>
      </c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</row>
    <row r="767" customFormat="false" ht="15.75" hidden="false" customHeight="false" outlineLevel="0" collapsed="false">
      <c r="A767" s="41" t="s">
        <v>42</v>
      </c>
      <c r="B767" s="41" t="s">
        <v>43</v>
      </c>
      <c r="C767" s="41" t="s">
        <v>44</v>
      </c>
      <c r="D767" s="41" t="s">
        <v>3336</v>
      </c>
      <c r="E767" s="41" t="s">
        <v>45</v>
      </c>
      <c r="F767" s="41" t="n">
        <v>354.1949</v>
      </c>
      <c r="G767" s="41" t="s">
        <v>31</v>
      </c>
      <c r="H767" s="41" t="s">
        <v>3167</v>
      </c>
      <c r="I767" s="41" t="n">
        <v>3</v>
      </c>
      <c r="J767" s="41" t="n">
        <v>448.3</v>
      </c>
      <c r="K767" s="41" t="n">
        <v>0.845</v>
      </c>
      <c r="L767" s="41" t="n">
        <v>0.0019</v>
      </c>
      <c r="M767" s="41" t="n">
        <v>149.4</v>
      </c>
      <c r="N767" s="41" t="n">
        <v>1</v>
      </c>
      <c r="O767" s="41" t="s">
        <v>24</v>
      </c>
      <c r="P767" s="41" t="s">
        <v>26</v>
      </c>
      <c r="Q767" s="41" t="s">
        <v>27</v>
      </c>
      <c r="R767" s="41" t="s">
        <v>28</v>
      </c>
      <c r="S767" s="41" t="n">
        <v>6</v>
      </c>
      <c r="T767" s="41" t="n">
        <v>3</v>
      </c>
      <c r="U767" s="41" t="n">
        <v>6</v>
      </c>
      <c r="V767" s="41" t="n">
        <v>447.47</v>
      </c>
      <c r="W767" s="41" t="n">
        <v>447.67</v>
      </c>
      <c r="X767" s="41" t="n">
        <v>447.67</v>
      </c>
      <c r="Y767" s="41" t="n">
        <v>449.14</v>
      </c>
      <c r="Z767" s="41" t="n">
        <v>448.66</v>
      </c>
      <c r="AA767" s="41" t="n">
        <v>449.43</v>
      </c>
      <c r="AB767" s="42"/>
      <c r="AC767" s="42"/>
      <c r="AD767" s="42"/>
      <c r="AE767" s="42"/>
      <c r="AF767" s="42"/>
      <c r="AG767" s="42"/>
      <c r="AH767" s="42"/>
      <c r="AI767" s="42"/>
    </row>
    <row r="768" customFormat="false" ht="15.75" hidden="false" customHeight="false" outlineLevel="0" collapsed="false">
      <c r="A768" s="41" t="s">
        <v>42</v>
      </c>
      <c r="B768" s="41" t="s">
        <v>43</v>
      </c>
      <c r="C768" s="41" t="s">
        <v>44</v>
      </c>
      <c r="D768" s="41" t="s">
        <v>3336</v>
      </c>
      <c r="E768" s="41" t="s">
        <v>45</v>
      </c>
      <c r="F768" s="41" t="n">
        <v>530.7885</v>
      </c>
      <c r="G768" s="41" t="s">
        <v>23</v>
      </c>
      <c r="H768" s="41" t="s">
        <v>3022</v>
      </c>
      <c r="I768" s="41" t="n">
        <v>2</v>
      </c>
      <c r="J768" s="41" t="n">
        <v>344.2</v>
      </c>
      <c r="K768" s="41" t="n">
        <v>0.913</v>
      </c>
      <c r="L768" s="41" t="n">
        <v>0.0027</v>
      </c>
      <c r="M768" s="41" t="n">
        <v>172.1</v>
      </c>
      <c r="N768" s="41" t="n">
        <v>1</v>
      </c>
      <c r="O768" s="41" t="s">
        <v>24</v>
      </c>
      <c r="P768" s="41" t="s">
        <v>26</v>
      </c>
      <c r="Q768" s="41" t="s">
        <v>27</v>
      </c>
      <c r="R768" s="41" t="s">
        <v>28</v>
      </c>
      <c r="S768" s="41" t="n">
        <v>6</v>
      </c>
      <c r="T768" s="41" t="n">
        <v>2</v>
      </c>
      <c r="U768" s="41" t="n">
        <v>6</v>
      </c>
      <c r="V768" s="41" t="n">
        <v>343.23</v>
      </c>
      <c r="W768" s="41" t="n">
        <v>343.33</v>
      </c>
      <c r="X768" s="41" t="n">
        <v>343.43</v>
      </c>
      <c r="Y768" s="41" t="n">
        <v>344.98</v>
      </c>
      <c r="Z768" s="41" t="n">
        <v>344.96</v>
      </c>
      <c r="AA768" s="41" t="n">
        <v>345.03</v>
      </c>
      <c r="AB768" s="42"/>
      <c r="AC768" s="42"/>
      <c r="AD768" s="42"/>
      <c r="AE768" s="42"/>
      <c r="AF768" s="42"/>
      <c r="AG768" s="42"/>
      <c r="AH768" s="42"/>
      <c r="AI768" s="42"/>
    </row>
    <row r="769" customFormat="false" ht="15.75" hidden="false" customHeight="false" outlineLevel="0" collapsed="false">
      <c r="A769" s="41" t="s">
        <v>42</v>
      </c>
      <c r="B769" s="41" t="s">
        <v>43</v>
      </c>
      <c r="C769" s="41" t="s">
        <v>44</v>
      </c>
      <c r="D769" s="41" t="s">
        <v>3336</v>
      </c>
      <c r="E769" s="41" t="s">
        <v>45</v>
      </c>
      <c r="F769" s="41" t="n">
        <v>1060.5692</v>
      </c>
      <c r="G769" s="41" t="s">
        <v>33</v>
      </c>
      <c r="H769" s="41" t="s">
        <v>2240</v>
      </c>
      <c r="I769" s="41" t="n">
        <v>1</v>
      </c>
      <c r="J769" s="41" t="n">
        <v>314.6</v>
      </c>
      <c r="K769" s="41" t="n">
        <v>0.717</v>
      </c>
      <c r="L769" s="41" t="n">
        <v>0.0023</v>
      </c>
      <c r="M769" s="41" t="n">
        <v>314.6</v>
      </c>
      <c r="N769" s="41" t="n">
        <v>1</v>
      </c>
      <c r="O769" s="41" t="s">
        <v>24</v>
      </c>
      <c r="P769" s="41" t="s">
        <v>26</v>
      </c>
      <c r="Q769" s="41" t="s">
        <v>27</v>
      </c>
      <c r="R769" s="41" t="s">
        <v>28</v>
      </c>
      <c r="S769" s="41" t="n">
        <v>6</v>
      </c>
      <c r="T769" s="41" t="n">
        <v>1</v>
      </c>
      <c r="U769" s="41" t="n">
        <v>6</v>
      </c>
      <c r="V769" s="41" t="n">
        <v>315.25</v>
      </c>
      <c r="W769" s="41" t="n">
        <v>314.95</v>
      </c>
      <c r="X769" s="41" t="n">
        <v>315.56</v>
      </c>
      <c r="Y769" s="41" t="n">
        <v>313.95</v>
      </c>
      <c r="Z769" s="41" t="n">
        <v>313.91</v>
      </c>
      <c r="AA769" s="41" t="n">
        <v>314.14</v>
      </c>
      <c r="AB769" s="42"/>
      <c r="AC769" s="42"/>
      <c r="AD769" s="42"/>
      <c r="AE769" s="42"/>
      <c r="AF769" s="42"/>
      <c r="AG769" s="42"/>
      <c r="AH769" s="42"/>
      <c r="AI769" s="42"/>
    </row>
    <row r="770" customFormat="false" ht="15.75" hidden="false" customHeight="false" outlineLevel="0" collapsed="false">
      <c r="A770" s="41" t="s">
        <v>3337</v>
      </c>
      <c r="B770" s="41" t="s">
        <v>536</v>
      </c>
      <c r="C770" s="41" t="s">
        <v>3338</v>
      </c>
      <c r="D770" s="41" t="s">
        <v>3339</v>
      </c>
      <c r="E770" s="41" t="s">
        <v>3340</v>
      </c>
      <c r="F770" s="41" t="n">
        <v>179.0355</v>
      </c>
      <c r="G770" s="41" t="s">
        <v>50</v>
      </c>
      <c r="H770" s="41" t="s">
        <v>2239</v>
      </c>
      <c r="I770" s="41" t="n">
        <v>-1</v>
      </c>
      <c r="J770" s="41" t="n">
        <v>133.2</v>
      </c>
      <c r="K770" s="41" t="n">
        <v>0.64</v>
      </c>
      <c r="L770" s="41" t="n">
        <v>0.0048</v>
      </c>
      <c r="M770" s="41" t="n">
        <v>133.2</v>
      </c>
      <c r="N770" s="41" t="n">
        <v>1</v>
      </c>
      <c r="O770" s="41" t="s">
        <v>24</v>
      </c>
      <c r="P770" s="41" t="s">
        <v>205</v>
      </c>
      <c r="Q770" s="41" t="s">
        <v>825</v>
      </c>
      <c r="R770" s="41" t="s">
        <v>2819</v>
      </c>
      <c r="S770" s="41" t="n">
        <v>8</v>
      </c>
      <c r="T770" s="41" t="n">
        <v>1</v>
      </c>
      <c r="U770" s="41" t="n">
        <v>4</v>
      </c>
      <c r="V770" s="41" t="n">
        <v>134.1</v>
      </c>
      <c r="W770" s="41" t="n">
        <v>132.9</v>
      </c>
      <c r="X770" s="41" t="n">
        <v>132.7</v>
      </c>
      <c r="Y770" s="41" t="n">
        <v>132.9</v>
      </c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</row>
    <row r="771" customFormat="false" ht="15.75" hidden="false" customHeight="false" outlineLevel="0" collapsed="false">
      <c r="A771" s="41" t="s">
        <v>1254</v>
      </c>
      <c r="B771" s="41" t="s">
        <v>1255</v>
      </c>
      <c r="C771" s="41" t="s">
        <v>1256</v>
      </c>
      <c r="D771" s="41" t="s">
        <v>3341</v>
      </c>
      <c r="E771" s="41" t="s">
        <v>1257</v>
      </c>
      <c r="F771" s="41" t="n">
        <v>195.0861</v>
      </c>
      <c r="G771" s="41" t="s">
        <v>33</v>
      </c>
      <c r="H771" s="41" t="s">
        <v>2240</v>
      </c>
      <c r="I771" s="41" t="n">
        <v>1</v>
      </c>
      <c r="J771" s="41" t="n">
        <v>144.6</v>
      </c>
      <c r="K771" s="41" t="n">
        <v>3.065</v>
      </c>
      <c r="L771" s="41" t="n">
        <v>0.0212</v>
      </c>
      <c r="M771" s="41" t="n">
        <v>144.6</v>
      </c>
      <c r="N771" s="41" t="n">
        <v>1</v>
      </c>
      <c r="O771" s="41" t="s">
        <v>24</v>
      </c>
      <c r="P771" s="41" t="s">
        <v>213</v>
      </c>
      <c r="Q771" s="41" t="s">
        <v>214</v>
      </c>
      <c r="R771" s="41" t="s">
        <v>215</v>
      </c>
      <c r="S771" s="41" t="s">
        <v>3342</v>
      </c>
      <c r="T771" s="41" t="n">
        <v>1</v>
      </c>
      <c r="U771" s="41" t="n">
        <v>13</v>
      </c>
      <c r="V771" s="41" t="n">
        <v>140.9</v>
      </c>
      <c r="W771" s="41" t="n">
        <v>140.5</v>
      </c>
      <c r="X771" s="41" t="n">
        <v>140.5</v>
      </c>
      <c r="Y771" s="41" t="n">
        <v>140.3</v>
      </c>
      <c r="Z771" s="41" t="n">
        <v>144.12</v>
      </c>
      <c r="AA771" s="41" t="n">
        <v>144.71</v>
      </c>
      <c r="AB771" s="41" t="n">
        <v>144.61</v>
      </c>
      <c r="AC771" s="41" t="n">
        <v>147.44</v>
      </c>
      <c r="AD771" s="41" t="n">
        <v>147.53</v>
      </c>
      <c r="AE771" s="41" t="n">
        <v>147.08</v>
      </c>
      <c r="AF771" s="41" t="n">
        <v>147.57</v>
      </c>
      <c r="AG771" s="41" t="n">
        <v>147.44</v>
      </c>
      <c r="AH771" s="41" t="n">
        <v>147.26</v>
      </c>
      <c r="AI771" s="42"/>
    </row>
    <row r="772" customFormat="false" ht="15.75" hidden="false" customHeight="false" outlineLevel="0" collapsed="false">
      <c r="A772" s="41" t="s">
        <v>1254</v>
      </c>
      <c r="B772" s="41" t="s">
        <v>1255</v>
      </c>
      <c r="C772" s="41" t="s">
        <v>1256</v>
      </c>
      <c r="D772" s="41" t="s">
        <v>3341</v>
      </c>
      <c r="E772" s="41" t="s">
        <v>1257</v>
      </c>
      <c r="F772" s="41" t="n">
        <v>217.0701</v>
      </c>
      <c r="G772" s="41" t="s">
        <v>51</v>
      </c>
      <c r="H772" s="41" t="s">
        <v>2237</v>
      </c>
      <c r="I772" s="41" t="n">
        <v>1</v>
      </c>
      <c r="J772" s="41" t="n">
        <v>142</v>
      </c>
      <c r="K772" s="41" t="n">
        <v>0.336</v>
      </c>
      <c r="L772" s="41" t="n">
        <v>0.0024</v>
      </c>
      <c r="M772" s="41" t="n">
        <v>142</v>
      </c>
      <c r="N772" s="41" t="n">
        <v>1</v>
      </c>
      <c r="O772" s="41" t="s">
        <v>24</v>
      </c>
      <c r="P772" s="41" t="s">
        <v>213</v>
      </c>
      <c r="Q772" s="41" t="s">
        <v>214</v>
      </c>
      <c r="R772" s="41" t="s">
        <v>215</v>
      </c>
      <c r="S772" s="41" t="n">
        <v>7</v>
      </c>
      <c r="T772" s="41" t="n">
        <v>1</v>
      </c>
      <c r="U772" s="41" t="n">
        <v>3</v>
      </c>
      <c r="V772" s="41" t="n">
        <v>141.64</v>
      </c>
      <c r="W772" s="41" t="n">
        <v>142.22</v>
      </c>
      <c r="X772" s="41" t="n">
        <v>142.22</v>
      </c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</row>
    <row r="773" customFormat="false" ht="15.75" hidden="false" customHeight="false" outlineLevel="0" collapsed="false">
      <c r="A773" s="41" t="s">
        <v>1664</v>
      </c>
      <c r="B773" s="41" t="s">
        <v>1665</v>
      </c>
      <c r="C773" s="41" t="s">
        <v>1666</v>
      </c>
      <c r="D773" s="41" t="s">
        <v>3343</v>
      </c>
      <c r="E773" s="41" t="s">
        <v>1667</v>
      </c>
      <c r="F773" s="41" t="n">
        <v>477.1761</v>
      </c>
      <c r="G773" s="41" t="s">
        <v>33</v>
      </c>
      <c r="H773" s="41" t="s">
        <v>2240</v>
      </c>
      <c r="I773" s="41" t="n">
        <v>1</v>
      </c>
      <c r="J773" s="41" t="n">
        <v>203</v>
      </c>
      <c r="K773" s="41" t="n">
        <v>0.49</v>
      </c>
      <c r="L773" s="41" t="n">
        <v>0.0024</v>
      </c>
      <c r="M773" s="41" t="n">
        <v>203</v>
      </c>
      <c r="N773" s="41" t="n">
        <v>1</v>
      </c>
      <c r="O773" s="41" t="s">
        <v>24</v>
      </c>
      <c r="P773" s="41" t="s">
        <v>26</v>
      </c>
      <c r="Q773" s="41" t="s">
        <v>27</v>
      </c>
      <c r="R773" s="41" t="s">
        <v>28</v>
      </c>
      <c r="S773" s="41" t="n">
        <v>7</v>
      </c>
      <c r="T773" s="41" t="n">
        <v>1</v>
      </c>
      <c r="U773" s="41" t="n">
        <v>3</v>
      </c>
      <c r="V773" s="41" t="n">
        <v>202.45</v>
      </c>
      <c r="W773" s="41" t="n">
        <v>203.42</v>
      </c>
      <c r="X773" s="41" t="n">
        <v>203.02</v>
      </c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</row>
    <row r="774" customFormat="false" ht="15.75" hidden="false" customHeight="false" outlineLevel="0" collapsed="false">
      <c r="A774" s="41" t="s">
        <v>1850</v>
      </c>
      <c r="B774" s="41" t="s">
        <v>1851</v>
      </c>
      <c r="C774" s="41" t="s">
        <v>1852</v>
      </c>
      <c r="D774" s="41" t="s">
        <v>3344</v>
      </c>
      <c r="E774" s="41" t="s">
        <v>1853</v>
      </c>
      <c r="F774" s="41" t="n">
        <v>137.133</v>
      </c>
      <c r="G774" s="41" t="s">
        <v>33</v>
      </c>
      <c r="H774" s="41" t="s">
        <v>2240</v>
      </c>
      <c r="I774" s="41" t="n">
        <v>1</v>
      </c>
      <c r="J774" s="41" t="n">
        <v>129.8</v>
      </c>
      <c r="K774" s="41" t="n">
        <v>0.565</v>
      </c>
      <c r="L774" s="41" t="n">
        <v>0.0044</v>
      </c>
      <c r="M774" s="41" t="n">
        <v>129.8</v>
      </c>
      <c r="N774" s="41" t="n">
        <v>1</v>
      </c>
      <c r="O774" s="41" t="s">
        <v>24</v>
      </c>
      <c r="P774" s="41" t="s">
        <v>141</v>
      </c>
      <c r="Q774" s="41" t="s">
        <v>1838</v>
      </c>
      <c r="R774" s="41" t="s">
        <v>1854</v>
      </c>
      <c r="S774" s="41" t="n">
        <v>7</v>
      </c>
      <c r="T774" s="41" t="n">
        <v>1</v>
      </c>
      <c r="U774" s="41" t="n">
        <v>3</v>
      </c>
      <c r="V774" s="41" t="n">
        <v>129.95</v>
      </c>
      <c r="W774" s="41" t="n">
        <v>130.28</v>
      </c>
      <c r="X774" s="41" t="n">
        <v>129.18</v>
      </c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</row>
    <row r="775" customFormat="false" ht="15.75" hidden="false" customHeight="false" outlineLevel="0" collapsed="false">
      <c r="A775" s="41" t="s">
        <v>1850</v>
      </c>
      <c r="B775" s="41" t="s">
        <v>1851</v>
      </c>
      <c r="C775" s="41" t="s">
        <v>1852</v>
      </c>
      <c r="D775" s="41" t="s">
        <v>3344</v>
      </c>
      <c r="E775" s="41" t="s">
        <v>1853</v>
      </c>
      <c r="F775" s="41" t="n">
        <v>159.115</v>
      </c>
      <c r="G775" s="41" t="s">
        <v>51</v>
      </c>
      <c r="H775" s="41" t="s">
        <v>2237</v>
      </c>
      <c r="I775" s="41" t="n">
        <v>1</v>
      </c>
      <c r="J775" s="41" t="n">
        <v>132.2</v>
      </c>
      <c r="K775" s="41" t="n">
        <v>0.284</v>
      </c>
      <c r="L775" s="41" t="n">
        <v>0.0022</v>
      </c>
      <c r="M775" s="41" t="n">
        <v>132.2</v>
      </c>
      <c r="N775" s="41" t="n">
        <v>1</v>
      </c>
      <c r="O775" s="41" t="s">
        <v>24</v>
      </c>
      <c r="P775" s="41" t="s">
        <v>141</v>
      </c>
      <c r="Q775" s="41" t="s">
        <v>1838</v>
      </c>
      <c r="R775" s="41" t="s">
        <v>1854</v>
      </c>
      <c r="S775" s="41" t="n">
        <v>7</v>
      </c>
      <c r="T775" s="41" t="n">
        <v>1</v>
      </c>
      <c r="U775" s="41" t="n">
        <v>3</v>
      </c>
      <c r="V775" s="41" t="n">
        <v>131.84</v>
      </c>
      <c r="W775" s="41" t="n">
        <v>132.38</v>
      </c>
      <c r="X775" s="41" t="n">
        <v>132.28</v>
      </c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</row>
    <row r="776" customFormat="false" ht="15.75" hidden="false" customHeight="false" outlineLevel="0" collapsed="false">
      <c r="A776" s="41" t="s">
        <v>1855</v>
      </c>
      <c r="B776" s="41" t="s">
        <v>1856</v>
      </c>
      <c r="C776" s="41" t="s">
        <v>1857</v>
      </c>
      <c r="D776" s="41" t="s">
        <v>3345</v>
      </c>
      <c r="E776" s="41" t="s">
        <v>1858</v>
      </c>
      <c r="F776" s="41" t="n">
        <v>153.1279</v>
      </c>
      <c r="G776" s="41" t="s">
        <v>33</v>
      </c>
      <c r="H776" s="41" t="s">
        <v>2240</v>
      </c>
      <c r="I776" s="41" t="n">
        <v>1</v>
      </c>
      <c r="J776" s="41" t="n">
        <v>141.9</v>
      </c>
      <c r="K776" s="41" t="n">
        <v>0.254</v>
      </c>
      <c r="L776" s="41" t="n">
        <v>0.0018</v>
      </c>
      <c r="M776" s="41" t="n">
        <v>141.9</v>
      </c>
      <c r="N776" s="41" t="n">
        <v>1</v>
      </c>
      <c r="O776" s="41" t="s">
        <v>24</v>
      </c>
      <c r="P776" s="41" t="s">
        <v>141</v>
      </c>
      <c r="Q776" s="41" t="s">
        <v>1838</v>
      </c>
      <c r="R776" s="41" t="s">
        <v>1854</v>
      </c>
      <c r="S776" s="41" t="n">
        <v>7</v>
      </c>
      <c r="T776" s="41" t="n">
        <v>1</v>
      </c>
      <c r="U776" s="41" t="n">
        <v>3</v>
      </c>
      <c r="V776" s="41" t="n">
        <v>141.6</v>
      </c>
      <c r="W776" s="41" t="n">
        <v>142.09</v>
      </c>
      <c r="X776" s="41" t="n">
        <v>141.99</v>
      </c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</row>
    <row r="777" customFormat="false" ht="15.75" hidden="false" customHeight="false" outlineLevel="0" collapsed="false">
      <c r="A777" s="41" t="s">
        <v>3346</v>
      </c>
      <c r="B777" s="41" t="s">
        <v>3347</v>
      </c>
      <c r="C777" s="42"/>
      <c r="D777" s="41" t="s">
        <v>3348</v>
      </c>
      <c r="E777" s="41" t="s">
        <v>3349</v>
      </c>
      <c r="F777" s="41" t="n">
        <v>547.3293</v>
      </c>
      <c r="G777" s="41" t="s">
        <v>23</v>
      </c>
      <c r="H777" s="41" t="s">
        <v>3022</v>
      </c>
      <c r="I777" s="41" t="n">
        <v>2</v>
      </c>
      <c r="J777" s="41" t="n">
        <v>360.4</v>
      </c>
      <c r="K777" s="41" t="n">
        <v>0.395</v>
      </c>
      <c r="L777" s="41" t="n">
        <v>0.0011</v>
      </c>
      <c r="M777" s="41" t="n">
        <v>180.2</v>
      </c>
      <c r="N777" s="41" t="n">
        <v>1</v>
      </c>
      <c r="O777" s="41" t="s">
        <v>24</v>
      </c>
      <c r="P777" s="41" t="s">
        <v>26</v>
      </c>
      <c r="Q777" s="41" t="s">
        <v>27</v>
      </c>
      <c r="R777" s="41" t="s">
        <v>28</v>
      </c>
      <c r="S777" s="41" t="n">
        <v>1</v>
      </c>
      <c r="T777" s="41" t="n">
        <v>2</v>
      </c>
      <c r="U777" s="41" t="n">
        <v>3</v>
      </c>
      <c r="V777" s="41" t="n">
        <v>360.49</v>
      </c>
      <c r="W777" s="41" t="n">
        <v>359.99</v>
      </c>
      <c r="X777" s="41" t="n">
        <v>360.77</v>
      </c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</row>
    <row r="778" customFormat="false" ht="15.75" hidden="false" customHeight="false" outlineLevel="0" collapsed="false">
      <c r="A778" s="41" t="s">
        <v>3346</v>
      </c>
      <c r="B778" s="41" t="s">
        <v>3347</v>
      </c>
      <c r="C778" s="42"/>
      <c r="D778" s="41" t="s">
        <v>3348</v>
      </c>
      <c r="E778" s="41" t="s">
        <v>3349</v>
      </c>
      <c r="F778" s="41" t="n">
        <v>566.3073</v>
      </c>
      <c r="G778" s="41" t="s">
        <v>3026</v>
      </c>
      <c r="H778" s="41" t="s">
        <v>3027</v>
      </c>
      <c r="I778" s="41" t="n">
        <v>2</v>
      </c>
      <c r="J778" s="41" t="n">
        <v>366.2</v>
      </c>
      <c r="K778" s="41" t="n">
        <v>0.85</v>
      </c>
      <c r="L778" s="41" t="n">
        <v>0.0023</v>
      </c>
      <c r="M778" s="41" t="n">
        <v>183.1</v>
      </c>
      <c r="N778" s="41" t="n">
        <v>1</v>
      </c>
      <c r="O778" s="41" t="s">
        <v>24</v>
      </c>
      <c r="P778" s="41" t="s">
        <v>26</v>
      </c>
      <c r="Q778" s="41" t="s">
        <v>27</v>
      </c>
      <c r="R778" s="41" t="s">
        <v>28</v>
      </c>
      <c r="S778" s="41" t="n">
        <v>1</v>
      </c>
      <c r="T778" s="41" t="n">
        <v>2</v>
      </c>
      <c r="U778" s="41" t="n">
        <v>3</v>
      </c>
      <c r="V778" s="41" t="n">
        <v>366.38</v>
      </c>
      <c r="W778" s="41" t="n">
        <v>365.26</v>
      </c>
      <c r="X778" s="41" t="n">
        <v>366.93</v>
      </c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</row>
    <row r="779" customFormat="false" ht="15.75" hidden="false" customHeight="false" outlineLevel="0" collapsed="false">
      <c r="A779" s="41" t="s">
        <v>3346</v>
      </c>
      <c r="B779" s="41" t="s">
        <v>3347</v>
      </c>
      <c r="C779" s="42"/>
      <c r="D779" s="41" t="s">
        <v>3348</v>
      </c>
      <c r="E779" s="41" t="s">
        <v>3349</v>
      </c>
      <c r="F779" s="41" t="n">
        <v>1093.6509</v>
      </c>
      <c r="G779" s="41" t="s">
        <v>33</v>
      </c>
      <c r="H779" s="41" t="s">
        <v>2240</v>
      </c>
      <c r="I779" s="41" t="n">
        <v>1</v>
      </c>
      <c r="J779" s="41" t="n">
        <v>337.2</v>
      </c>
      <c r="K779" s="41" t="n">
        <v>0.167</v>
      </c>
      <c r="L779" s="41" t="n">
        <v>0.0005</v>
      </c>
      <c r="M779" s="41" t="n">
        <v>337.2</v>
      </c>
      <c r="N779" s="41" t="n">
        <v>1</v>
      </c>
      <c r="O779" s="41" t="s">
        <v>24</v>
      </c>
      <c r="P779" s="41" t="s">
        <v>26</v>
      </c>
      <c r="Q779" s="41" t="s">
        <v>27</v>
      </c>
      <c r="R779" s="41" t="s">
        <v>28</v>
      </c>
      <c r="S779" s="41" t="n">
        <v>1</v>
      </c>
      <c r="T779" s="41" t="n">
        <v>1</v>
      </c>
      <c r="U779" s="41" t="n">
        <v>3</v>
      </c>
      <c r="V779" s="41" t="n">
        <v>337.25</v>
      </c>
      <c r="W779" s="41" t="n">
        <v>337</v>
      </c>
      <c r="X779" s="41" t="n">
        <v>337.32</v>
      </c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</row>
    <row r="780" customFormat="false" ht="15.75" hidden="false" customHeight="false" outlineLevel="0" collapsed="false">
      <c r="A780" s="41" t="s">
        <v>3346</v>
      </c>
      <c r="B780" s="41" t="s">
        <v>3347</v>
      </c>
      <c r="C780" s="42"/>
      <c r="D780" s="41" t="s">
        <v>3348</v>
      </c>
      <c r="E780" s="41" t="s">
        <v>3349</v>
      </c>
      <c r="F780" s="41" t="n">
        <v>1115.6328</v>
      </c>
      <c r="G780" s="41" t="s">
        <v>51</v>
      </c>
      <c r="H780" s="41" t="s">
        <v>2237</v>
      </c>
      <c r="I780" s="41" t="n">
        <v>1</v>
      </c>
      <c r="J780" s="41" t="n">
        <v>335.2</v>
      </c>
      <c r="K780" s="41" t="n">
        <v>0.344</v>
      </c>
      <c r="L780" s="41" t="n">
        <v>0.001</v>
      </c>
      <c r="M780" s="41" t="n">
        <v>335.2</v>
      </c>
      <c r="N780" s="41" t="n">
        <v>1</v>
      </c>
      <c r="O780" s="41" t="s">
        <v>24</v>
      </c>
      <c r="P780" s="41" t="s">
        <v>26</v>
      </c>
      <c r="Q780" s="41" t="s">
        <v>27</v>
      </c>
      <c r="R780" s="41" t="s">
        <v>28</v>
      </c>
      <c r="S780" s="41" t="n">
        <v>1</v>
      </c>
      <c r="T780" s="41" t="n">
        <v>1</v>
      </c>
      <c r="U780" s="41" t="n">
        <v>3</v>
      </c>
      <c r="V780" s="41" t="n">
        <v>335.06</v>
      </c>
      <c r="W780" s="41" t="n">
        <v>335.62</v>
      </c>
      <c r="X780" s="41" t="n">
        <v>334.99</v>
      </c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</row>
    <row r="781" customFormat="false" ht="15.75" hidden="false" customHeight="false" outlineLevel="0" collapsed="false">
      <c r="A781" s="41" t="s">
        <v>3346</v>
      </c>
      <c r="B781" s="41" t="s">
        <v>3347</v>
      </c>
      <c r="C781" s="42"/>
      <c r="D781" s="41" t="s">
        <v>3348</v>
      </c>
      <c r="E781" s="41" t="s">
        <v>3349</v>
      </c>
      <c r="F781" s="41" t="n">
        <v>1131.6067</v>
      </c>
      <c r="G781" s="41" t="s">
        <v>2626</v>
      </c>
      <c r="H781" s="41" t="s">
        <v>2627</v>
      </c>
      <c r="I781" s="41" t="n">
        <v>1</v>
      </c>
      <c r="J781" s="41" t="n">
        <v>334.1</v>
      </c>
      <c r="K781" s="41" t="n">
        <v>0.425</v>
      </c>
      <c r="L781" s="41" t="n">
        <v>0.0013</v>
      </c>
      <c r="M781" s="41" t="n">
        <v>334.1</v>
      </c>
      <c r="N781" s="41" t="n">
        <v>1</v>
      </c>
      <c r="O781" s="41" t="s">
        <v>24</v>
      </c>
      <c r="P781" s="41" t="s">
        <v>26</v>
      </c>
      <c r="Q781" s="41" t="s">
        <v>27</v>
      </c>
      <c r="R781" s="41" t="s">
        <v>28</v>
      </c>
      <c r="S781" s="41" t="n">
        <v>1</v>
      </c>
      <c r="T781" s="41" t="n">
        <v>1</v>
      </c>
      <c r="U781" s="41" t="n">
        <v>3</v>
      </c>
      <c r="V781" s="41" t="n">
        <v>334.47</v>
      </c>
      <c r="W781" s="41" t="n">
        <v>334.16</v>
      </c>
      <c r="X781" s="41" t="n">
        <v>333.63</v>
      </c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</row>
    <row r="782" customFormat="false" ht="15.75" hidden="false" customHeight="false" outlineLevel="0" collapsed="false">
      <c r="A782" s="41" t="s">
        <v>933</v>
      </c>
      <c r="B782" s="41" t="s">
        <v>934</v>
      </c>
      <c r="C782" s="41" t="s">
        <v>935</v>
      </c>
      <c r="D782" s="41" t="s">
        <v>3350</v>
      </c>
      <c r="E782" s="41" t="s">
        <v>936</v>
      </c>
      <c r="F782" s="41" t="n">
        <v>347.2586</v>
      </c>
      <c r="G782" s="41" t="s">
        <v>50</v>
      </c>
      <c r="H782" s="41" t="s">
        <v>2239</v>
      </c>
      <c r="I782" s="41" t="n">
        <v>-1</v>
      </c>
      <c r="J782" s="41" t="n">
        <v>200.4</v>
      </c>
      <c r="K782" s="41" t="n">
        <v>0.1</v>
      </c>
      <c r="L782" s="41" t="n">
        <v>0.0005</v>
      </c>
      <c r="M782" s="41" t="n">
        <v>200.4</v>
      </c>
      <c r="N782" s="41" t="n">
        <v>1</v>
      </c>
      <c r="O782" s="41" t="s">
        <v>24</v>
      </c>
      <c r="P782" s="41" t="s">
        <v>141</v>
      </c>
      <c r="Q782" s="41" t="s">
        <v>142</v>
      </c>
      <c r="R782" s="41" t="s">
        <v>143</v>
      </c>
      <c r="S782" s="41" t="n">
        <v>7</v>
      </c>
      <c r="T782" s="41" t="n">
        <v>1</v>
      </c>
      <c r="U782" s="41" t="n">
        <v>3</v>
      </c>
      <c r="V782" s="41" t="n">
        <v>200.31</v>
      </c>
      <c r="W782" s="41" t="n">
        <v>200.51</v>
      </c>
      <c r="X782" s="41" t="n">
        <v>200.41</v>
      </c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</row>
    <row r="783" customFormat="false" ht="15.75" hidden="false" customHeight="false" outlineLevel="0" collapsed="false">
      <c r="A783" s="41" t="s">
        <v>933</v>
      </c>
      <c r="B783" s="41" t="s">
        <v>934</v>
      </c>
      <c r="C783" s="41" t="s">
        <v>935</v>
      </c>
      <c r="D783" s="41" t="s">
        <v>3350</v>
      </c>
      <c r="E783" s="41" t="s">
        <v>936</v>
      </c>
      <c r="F783" s="41" t="n">
        <v>371.2562</v>
      </c>
      <c r="G783" s="41" t="s">
        <v>51</v>
      </c>
      <c r="H783" s="41" t="s">
        <v>2237</v>
      </c>
      <c r="I783" s="41" t="n">
        <v>1</v>
      </c>
      <c r="J783" s="41" t="n">
        <v>202.3</v>
      </c>
      <c r="K783" s="41" t="n">
        <v>0.649</v>
      </c>
      <c r="L783" s="41" t="n">
        <v>0.0032</v>
      </c>
      <c r="M783" s="41" t="n">
        <v>202.3</v>
      </c>
      <c r="N783" s="41" t="n">
        <v>1</v>
      </c>
      <c r="O783" s="41" t="s">
        <v>24</v>
      </c>
      <c r="P783" s="41" t="s">
        <v>141</v>
      </c>
      <c r="Q783" s="41" t="s">
        <v>142</v>
      </c>
      <c r="R783" s="41" t="s">
        <v>143</v>
      </c>
      <c r="S783" s="41" t="n">
        <v>7</v>
      </c>
      <c r="T783" s="41" t="n">
        <v>1</v>
      </c>
      <c r="U783" s="41" t="n">
        <v>3</v>
      </c>
      <c r="V783" s="41" t="n">
        <v>201.56</v>
      </c>
      <c r="W783" s="41" t="n">
        <v>202.73</v>
      </c>
      <c r="X783" s="41" t="n">
        <v>202.63</v>
      </c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</row>
    <row r="784" customFormat="false" ht="15.75" hidden="false" customHeight="false" outlineLevel="0" collapsed="false">
      <c r="A784" s="41" t="s">
        <v>942</v>
      </c>
      <c r="B784" s="41" t="s">
        <v>943</v>
      </c>
      <c r="C784" s="41" t="s">
        <v>944</v>
      </c>
      <c r="D784" s="41" t="s">
        <v>3351</v>
      </c>
      <c r="E784" s="41" t="s">
        <v>945</v>
      </c>
      <c r="F784" s="41" t="n">
        <v>400.3427</v>
      </c>
      <c r="G784" s="41" t="s">
        <v>33</v>
      </c>
      <c r="H784" s="41" t="s">
        <v>2240</v>
      </c>
      <c r="I784" s="41" t="n">
        <v>1</v>
      </c>
      <c r="J784" s="41" t="n">
        <v>214.7</v>
      </c>
      <c r="K784" s="41" t="n">
        <v>0.423</v>
      </c>
      <c r="L784" s="41" t="n">
        <v>0.002</v>
      </c>
      <c r="M784" s="41" t="n">
        <v>214.7</v>
      </c>
      <c r="N784" s="41" t="n">
        <v>1</v>
      </c>
      <c r="O784" s="41" t="s">
        <v>24</v>
      </c>
      <c r="P784" s="41" t="s">
        <v>141</v>
      </c>
      <c r="Q784" s="41" t="s">
        <v>142</v>
      </c>
      <c r="R784" s="41" t="s">
        <v>941</v>
      </c>
      <c r="S784" s="41" t="n">
        <v>7</v>
      </c>
      <c r="T784" s="41" t="n">
        <v>1</v>
      </c>
      <c r="U784" s="41" t="n">
        <v>3</v>
      </c>
      <c r="V784" s="41" t="n">
        <v>214.24</v>
      </c>
      <c r="W784" s="41" t="n">
        <v>214.97</v>
      </c>
      <c r="X784" s="41" t="n">
        <v>214.97</v>
      </c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</row>
    <row r="785" customFormat="false" ht="15.75" hidden="false" customHeight="false" outlineLevel="0" collapsed="false">
      <c r="A785" s="41" t="s">
        <v>942</v>
      </c>
      <c r="B785" s="41" t="s">
        <v>943</v>
      </c>
      <c r="C785" s="41" t="s">
        <v>944</v>
      </c>
      <c r="D785" s="41" t="s">
        <v>3351</v>
      </c>
      <c r="E785" s="41" t="s">
        <v>945</v>
      </c>
      <c r="F785" s="41" t="n">
        <v>422.3246</v>
      </c>
      <c r="G785" s="41" t="s">
        <v>51</v>
      </c>
      <c r="H785" s="41" t="s">
        <v>2237</v>
      </c>
      <c r="I785" s="41" t="n">
        <v>1</v>
      </c>
      <c r="J785" s="41" t="n">
        <v>228.9</v>
      </c>
      <c r="K785" s="41" t="n">
        <v>0.779</v>
      </c>
      <c r="L785" s="41" t="n">
        <v>0.0034</v>
      </c>
      <c r="M785" s="41" t="n">
        <v>228.9</v>
      </c>
      <c r="N785" s="41" t="n">
        <v>1</v>
      </c>
      <c r="O785" s="41" t="s">
        <v>24</v>
      </c>
      <c r="P785" s="41" t="s">
        <v>141</v>
      </c>
      <c r="Q785" s="41" t="s">
        <v>142</v>
      </c>
      <c r="R785" s="41" t="s">
        <v>941</v>
      </c>
      <c r="S785" s="41" t="n">
        <v>7</v>
      </c>
      <c r="T785" s="41" t="n">
        <v>1</v>
      </c>
      <c r="U785" s="41" t="n">
        <v>3</v>
      </c>
      <c r="V785" s="41" t="n">
        <v>228.01</v>
      </c>
      <c r="W785" s="41" t="n">
        <v>229.41</v>
      </c>
      <c r="X785" s="41" t="n">
        <v>229.31</v>
      </c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</row>
    <row r="786" customFormat="false" ht="15.75" hidden="false" customHeight="false" outlineLevel="0" collapsed="false">
      <c r="A786" s="41" t="s">
        <v>946</v>
      </c>
      <c r="B786" s="41" t="s">
        <v>947</v>
      </c>
      <c r="C786" s="41" t="s">
        <v>948</v>
      </c>
      <c r="D786" s="41" t="s">
        <v>3352</v>
      </c>
      <c r="E786" s="41" t="s">
        <v>949</v>
      </c>
      <c r="F786" s="41" t="n">
        <v>426.3583</v>
      </c>
      <c r="G786" s="41" t="s">
        <v>33</v>
      </c>
      <c r="H786" s="41" t="s">
        <v>2240</v>
      </c>
      <c r="I786" s="41" t="n">
        <v>1</v>
      </c>
      <c r="J786" s="41" t="n">
        <v>217.3</v>
      </c>
      <c r="K786" s="41" t="n">
        <v>0.648</v>
      </c>
      <c r="L786" s="41" t="n">
        <v>0.003</v>
      </c>
      <c r="M786" s="41" t="n">
        <v>217.3</v>
      </c>
      <c r="N786" s="41" t="n">
        <v>1</v>
      </c>
      <c r="O786" s="41" t="s">
        <v>24</v>
      </c>
      <c r="P786" s="41" t="s">
        <v>141</v>
      </c>
      <c r="Q786" s="41" t="s">
        <v>142</v>
      </c>
      <c r="R786" s="41" t="s">
        <v>941</v>
      </c>
      <c r="S786" s="41" t="n">
        <v>7</v>
      </c>
      <c r="T786" s="41" t="n">
        <v>1</v>
      </c>
      <c r="U786" s="41" t="n">
        <v>3</v>
      </c>
      <c r="V786" s="41" t="n">
        <v>216.62</v>
      </c>
      <c r="W786" s="41" t="n">
        <v>217.86</v>
      </c>
      <c r="X786" s="41" t="n">
        <v>217.56</v>
      </c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</row>
    <row r="787" customFormat="false" ht="15.75" hidden="false" customHeight="false" outlineLevel="0" collapsed="false">
      <c r="A787" s="41" t="s">
        <v>946</v>
      </c>
      <c r="B787" s="41" t="s">
        <v>947</v>
      </c>
      <c r="C787" s="41" t="s">
        <v>948</v>
      </c>
      <c r="D787" s="41" t="s">
        <v>3352</v>
      </c>
      <c r="E787" s="41" t="s">
        <v>949</v>
      </c>
      <c r="F787" s="41" t="n">
        <v>448.3403</v>
      </c>
      <c r="G787" s="41" t="s">
        <v>51</v>
      </c>
      <c r="H787" s="41" t="s">
        <v>2237</v>
      </c>
      <c r="I787" s="41" t="n">
        <v>1</v>
      </c>
      <c r="J787" s="41" t="n">
        <v>227.2</v>
      </c>
      <c r="K787" s="41" t="n">
        <v>0.637</v>
      </c>
      <c r="L787" s="41" t="n">
        <v>0.0028</v>
      </c>
      <c r="M787" s="41" t="n">
        <v>227.2</v>
      </c>
      <c r="N787" s="41" t="n">
        <v>1</v>
      </c>
      <c r="O787" s="41" t="s">
        <v>24</v>
      </c>
      <c r="P787" s="41" t="s">
        <v>141</v>
      </c>
      <c r="Q787" s="41" t="s">
        <v>142</v>
      </c>
      <c r="R787" s="41" t="s">
        <v>941</v>
      </c>
      <c r="S787" s="41" t="n">
        <v>7</v>
      </c>
      <c r="T787" s="41" t="n">
        <v>1</v>
      </c>
      <c r="U787" s="41" t="n">
        <v>3</v>
      </c>
      <c r="V787" s="41" t="n">
        <v>226.42</v>
      </c>
      <c r="W787" s="41" t="n">
        <v>227.61</v>
      </c>
      <c r="X787" s="41" t="n">
        <v>227.42</v>
      </c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</row>
    <row r="788" customFormat="false" ht="15.75" hidden="false" customHeight="false" outlineLevel="0" collapsed="false">
      <c r="A788" s="41" t="s">
        <v>1694</v>
      </c>
      <c r="B788" s="41" t="s">
        <v>1695</v>
      </c>
      <c r="C788" s="41" t="s">
        <v>1696</v>
      </c>
      <c r="D788" s="41" t="s">
        <v>3353</v>
      </c>
      <c r="E788" s="41" t="s">
        <v>1697</v>
      </c>
      <c r="F788" s="41" t="n">
        <v>225.1008</v>
      </c>
      <c r="G788" s="41" t="s">
        <v>50</v>
      </c>
      <c r="H788" s="41" t="s">
        <v>2239</v>
      </c>
      <c r="I788" s="41" t="n">
        <v>-1</v>
      </c>
      <c r="J788" s="41" t="n">
        <v>153.1</v>
      </c>
      <c r="K788" s="41" t="n">
        <v>1.198</v>
      </c>
      <c r="L788" s="41" t="n">
        <v>0.0078</v>
      </c>
      <c r="M788" s="41" t="n">
        <v>153.1</v>
      </c>
      <c r="N788" s="41" t="n">
        <v>1</v>
      </c>
      <c r="O788" s="41" t="s">
        <v>24</v>
      </c>
      <c r="P788" s="41" t="s">
        <v>26</v>
      </c>
      <c r="Q788" s="41" t="s">
        <v>1698</v>
      </c>
      <c r="R788" s="41" t="s">
        <v>1699</v>
      </c>
      <c r="S788" s="41" t="s">
        <v>2241</v>
      </c>
      <c r="T788" s="41" t="n">
        <v>1</v>
      </c>
      <c r="U788" s="41" t="n">
        <v>7</v>
      </c>
      <c r="V788" s="41" t="n">
        <v>152.5</v>
      </c>
      <c r="W788" s="41" t="n">
        <v>151.8</v>
      </c>
      <c r="X788" s="41" t="n">
        <v>152.3</v>
      </c>
      <c r="Y788" s="41" t="n">
        <v>152.2</v>
      </c>
      <c r="Z788" s="41" t="n">
        <v>154.5</v>
      </c>
      <c r="AA788" s="41" t="n">
        <v>154.5</v>
      </c>
      <c r="AB788" s="41" t="n">
        <v>154.2</v>
      </c>
      <c r="AC788" s="42"/>
      <c r="AD788" s="42"/>
      <c r="AE788" s="42"/>
      <c r="AF788" s="42"/>
      <c r="AG788" s="42"/>
      <c r="AH788" s="42"/>
      <c r="AI788" s="42"/>
    </row>
    <row r="789" customFormat="false" ht="15.75" hidden="false" customHeight="false" outlineLevel="0" collapsed="false">
      <c r="A789" s="41" t="s">
        <v>1694</v>
      </c>
      <c r="B789" s="41" t="s">
        <v>1695</v>
      </c>
      <c r="C789" s="41" t="s">
        <v>1696</v>
      </c>
      <c r="D789" s="41" t="s">
        <v>3353</v>
      </c>
      <c r="E789" s="41" t="s">
        <v>1697</v>
      </c>
      <c r="F789" s="41" t="n">
        <v>227.115</v>
      </c>
      <c r="G789" s="41" t="s">
        <v>33</v>
      </c>
      <c r="H789" s="41" t="s">
        <v>2240</v>
      </c>
      <c r="I789" s="41" t="n">
        <v>1</v>
      </c>
      <c r="J789" s="41" t="n">
        <v>150.8</v>
      </c>
      <c r="K789" s="41" t="n">
        <v>0.619</v>
      </c>
      <c r="L789" s="41" t="n">
        <v>0.0041</v>
      </c>
      <c r="M789" s="41" t="n">
        <v>150.8</v>
      </c>
      <c r="N789" s="41" t="n">
        <v>1</v>
      </c>
      <c r="O789" s="41" t="s">
        <v>24</v>
      </c>
      <c r="P789" s="41" t="s">
        <v>26</v>
      </c>
      <c r="Q789" s="41" t="s">
        <v>1698</v>
      </c>
      <c r="R789" s="41" t="s">
        <v>1699</v>
      </c>
      <c r="S789" s="41" t="s">
        <v>2241</v>
      </c>
      <c r="T789" s="41" t="n">
        <v>1</v>
      </c>
      <c r="U789" s="41" t="n">
        <v>7</v>
      </c>
      <c r="V789" s="41" t="n">
        <v>149.6</v>
      </c>
      <c r="W789" s="41" t="n">
        <v>150.7</v>
      </c>
      <c r="X789" s="41" t="n">
        <v>150.7</v>
      </c>
      <c r="Y789" s="41" t="n">
        <v>150.9</v>
      </c>
      <c r="Z789" s="41" t="n">
        <v>150.77</v>
      </c>
      <c r="AA789" s="41" t="n">
        <v>151.39</v>
      </c>
      <c r="AB789" s="41" t="n">
        <v>151.49</v>
      </c>
      <c r="AC789" s="42"/>
      <c r="AD789" s="42"/>
      <c r="AE789" s="42"/>
      <c r="AF789" s="42"/>
      <c r="AG789" s="42"/>
      <c r="AH789" s="42"/>
      <c r="AI789" s="42"/>
    </row>
    <row r="790" customFormat="false" ht="15.75" hidden="false" customHeight="false" outlineLevel="0" collapsed="false">
      <c r="A790" s="41" t="s">
        <v>1694</v>
      </c>
      <c r="B790" s="41" t="s">
        <v>1695</v>
      </c>
      <c r="C790" s="41" t="s">
        <v>1696</v>
      </c>
      <c r="D790" s="41" t="s">
        <v>3353</v>
      </c>
      <c r="E790" s="41" t="s">
        <v>1697</v>
      </c>
      <c r="F790" s="41" t="n">
        <v>249.0952</v>
      </c>
      <c r="G790" s="41" t="s">
        <v>51</v>
      </c>
      <c r="H790" s="41" t="s">
        <v>2237</v>
      </c>
      <c r="I790" s="41" t="n">
        <v>1</v>
      </c>
      <c r="J790" s="41" t="n">
        <v>154.5</v>
      </c>
      <c r="K790" s="41" t="n">
        <v>0.507</v>
      </c>
      <c r="L790" s="41" t="n">
        <v>0.0033</v>
      </c>
      <c r="M790" s="41" t="n">
        <v>154.5</v>
      </c>
      <c r="N790" s="41" t="n">
        <v>1</v>
      </c>
      <c r="O790" s="41" t="s">
        <v>24</v>
      </c>
      <c r="P790" s="41" t="s">
        <v>26</v>
      </c>
      <c r="Q790" s="41" t="s">
        <v>1698</v>
      </c>
      <c r="R790" s="41" t="s">
        <v>1699</v>
      </c>
      <c r="S790" s="41" t="n">
        <v>8</v>
      </c>
      <c r="T790" s="41" t="n">
        <v>1</v>
      </c>
      <c r="U790" s="41" t="n">
        <v>4</v>
      </c>
      <c r="V790" s="41" t="n">
        <v>153.7</v>
      </c>
      <c r="W790" s="41" t="n">
        <v>154.6</v>
      </c>
      <c r="X790" s="41" t="n">
        <v>154.7</v>
      </c>
      <c r="Y790" s="41" t="n">
        <v>154.8</v>
      </c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</row>
    <row r="791" customFormat="false" ht="15.75" hidden="false" customHeight="false" outlineLevel="0" collapsed="false">
      <c r="A791" s="41" t="s">
        <v>1076</v>
      </c>
      <c r="B791" s="41" t="s">
        <v>1077</v>
      </c>
      <c r="C791" s="41" t="s">
        <v>1078</v>
      </c>
      <c r="D791" s="41" t="s">
        <v>3354</v>
      </c>
      <c r="E791" s="41" t="s">
        <v>1079</v>
      </c>
      <c r="F791" s="41" t="n">
        <v>289.0712</v>
      </c>
      <c r="G791" s="41" t="s">
        <v>50</v>
      </c>
      <c r="H791" s="41" t="s">
        <v>2239</v>
      </c>
      <c r="I791" s="41" t="n">
        <v>-1</v>
      </c>
      <c r="J791" s="41" t="n">
        <v>159.4</v>
      </c>
      <c r="K791" s="41" t="n">
        <v>0.1</v>
      </c>
      <c r="L791" s="41" t="n">
        <v>0.0006</v>
      </c>
      <c r="M791" s="41" t="n">
        <v>159.4</v>
      </c>
      <c r="N791" s="41" t="n">
        <v>1</v>
      </c>
      <c r="O791" s="41" t="s">
        <v>24</v>
      </c>
      <c r="P791" s="41" t="s">
        <v>205</v>
      </c>
      <c r="Q791" s="41" t="s">
        <v>206</v>
      </c>
      <c r="R791" s="41" t="s">
        <v>1080</v>
      </c>
      <c r="S791" s="41" t="n">
        <v>7</v>
      </c>
      <c r="T791" s="41" t="n">
        <v>1</v>
      </c>
      <c r="U791" s="41" t="n">
        <v>3</v>
      </c>
      <c r="V791" s="41" t="n">
        <v>159.31</v>
      </c>
      <c r="W791" s="41" t="n">
        <v>159.51</v>
      </c>
      <c r="X791" s="41" t="n">
        <v>159.41</v>
      </c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</row>
    <row r="792" customFormat="false" ht="15.75" hidden="false" customHeight="false" outlineLevel="0" collapsed="false">
      <c r="A792" s="41" t="s">
        <v>1076</v>
      </c>
      <c r="B792" s="41" t="s">
        <v>1077</v>
      </c>
      <c r="C792" s="41" t="s">
        <v>1078</v>
      </c>
      <c r="D792" s="41" t="s">
        <v>3354</v>
      </c>
      <c r="E792" s="41" t="s">
        <v>1079</v>
      </c>
      <c r="F792" s="41" t="n">
        <v>291.0869</v>
      </c>
      <c r="G792" s="41" t="s">
        <v>33</v>
      </c>
      <c r="H792" s="41" t="s">
        <v>2240</v>
      </c>
      <c r="I792" s="41" t="n">
        <v>1</v>
      </c>
      <c r="J792" s="41" t="n">
        <v>164.1</v>
      </c>
      <c r="K792" s="41" t="n">
        <v>0.562</v>
      </c>
      <c r="L792" s="41" t="n">
        <v>0.0034</v>
      </c>
      <c r="M792" s="41" t="n">
        <v>164.1</v>
      </c>
      <c r="N792" s="41" t="n">
        <v>1</v>
      </c>
      <c r="O792" s="41" t="s">
        <v>24</v>
      </c>
      <c r="P792" s="41" t="s">
        <v>205</v>
      </c>
      <c r="Q792" s="41" t="s">
        <v>206</v>
      </c>
      <c r="R792" s="41" t="s">
        <v>1080</v>
      </c>
      <c r="S792" s="41" t="n">
        <v>7</v>
      </c>
      <c r="T792" s="41" t="n">
        <v>1</v>
      </c>
      <c r="U792" s="41" t="n">
        <v>3</v>
      </c>
      <c r="V792" s="41" t="n">
        <v>163.51</v>
      </c>
      <c r="W792" s="41" t="n">
        <v>164.6</v>
      </c>
      <c r="X792" s="41" t="n">
        <v>164.3</v>
      </c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</row>
    <row r="793" customFormat="false" ht="15.75" hidden="false" customHeight="false" outlineLevel="0" collapsed="false">
      <c r="A793" s="41" t="s">
        <v>1076</v>
      </c>
      <c r="B793" s="41" t="s">
        <v>1077</v>
      </c>
      <c r="C793" s="41" t="s">
        <v>1078</v>
      </c>
      <c r="D793" s="41" t="s">
        <v>3354</v>
      </c>
      <c r="E793" s="41" t="s">
        <v>1079</v>
      </c>
      <c r="F793" s="41" t="n">
        <v>313.0688</v>
      </c>
      <c r="G793" s="41" t="s">
        <v>51</v>
      </c>
      <c r="H793" s="41" t="s">
        <v>2237</v>
      </c>
      <c r="I793" s="41" t="n">
        <v>1</v>
      </c>
      <c r="J793" s="41" t="n">
        <v>183.3</v>
      </c>
      <c r="K793" s="41" t="n">
        <v>0.295</v>
      </c>
      <c r="L793" s="41" t="n">
        <v>0.0016</v>
      </c>
      <c r="M793" s="41" t="n">
        <v>183.3</v>
      </c>
      <c r="N793" s="41" t="n">
        <v>1</v>
      </c>
      <c r="O793" s="41" t="s">
        <v>24</v>
      </c>
      <c r="P793" s="41" t="s">
        <v>205</v>
      </c>
      <c r="Q793" s="41" t="s">
        <v>206</v>
      </c>
      <c r="R793" s="41" t="s">
        <v>1080</v>
      </c>
      <c r="S793" s="41" t="n">
        <v>7</v>
      </c>
      <c r="T793" s="41" t="n">
        <v>1</v>
      </c>
      <c r="U793" s="41" t="n">
        <v>3</v>
      </c>
      <c r="V793" s="41" t="n">
        <v>182.93</v>
      </c>
      <c r="W793" s="41" t="n">
        <v>183.51</v>
      </c>
      <c r="X793" s="41" t="n">
        <v>183.31</v>
      </c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</row>
    <row r="794" customFormat="false" ht="15.75" hidden="false" customHeight="false" outlineLevel="0" collapsed="false">
      <c r="A794" s="41" t="s">
        <v>3355</v>
      </c>
      <c r="B794" s="41" t="s">
        <v>955</v>
      </c>
      <c r="C794" s="41" t="s">
        <v>3356</v>
      </c>
      <c r="D794" s="41" t="s">
        <v>3357</v>
      </c>
      <c r="E794" s="41" t="s">
        <v>3358</v>
      </c>
      <c r="F794" s="41" t="n">
        <v>341.1076</v>
      </c>
      <c r="G794" s="41" t="s">
        <v>50</v>
      </c>
      <c r="H794" s="41" t="s">
        <v>2239</v>
      </c>
      <c r="I794" s="41" t="n">
        <v>-1</v>
      </c>
      <c r="J794" s="41" t="n">
        <v>179.7</v>
      </c>
      <c r="K794" s="41" t="n">
        <v>0.137</v>
      </c>
      <c r="L794" s="41" t="n">
        <v>0.0008</v>
      </c>
      <c r="M794" s="41" t="n">
        <v>179.7</v>
      </c>
      <c r="N794" s="41" t="n">
        <v>1</v>
      </c>
      <c r="O794" s="41" t="s">
        <v>24</v>
      </c>
      <c r="P794" s="41" t="s">
        <v>259</v>
      </c>
      <c r="Q794" s="41" t="s">
        <v>260</v>
      </c>
      <c r="R794" s="41" t="s">
        <v>261</v>
      </c>
      <c r="S794" s="41" t="n">
        <v>8</v>
      </c>
      <c r="T794" s="41" t="n">
        <v>1</v>
      </c>
      <c r="U794" s="41" t="n">
        <v>4</v>
      </c>
      <c r="V794" s="41" t="n">
        <v>179.88</v>
      </c>
      <c r="W794" s="41" t="n">
        <v>179.66</v>
      </c>
      <c r="X794" s="41" t="n">
        <v>179.6</v>
      </c>
      <c r="Y794" s="41" t="n">
        <v>179.85</v>
      </c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</row>
    <row r="795" customFormat="false" ht="15.75" hidden="false" customHeight="false" outlineLevel="0" collapsed="false">
      <c r="A795" s="41" t="s">
        <v>3355</v>
      </c>
      <c r="B795" s="41" t="s">
        <v>955</v>
      </c>
      <c r="C795" s="41" t="s">
        <v>3356</v>
      </c>
      <c r="D795" s="41" t="s">
        <v>3357</v>
      </c>
      <c r="E795" s="41" t="s">
        <v>3358</v>
      </c>
      <c r="F795" s="41" t="n">
        <v>365.1045</v>
      </c>
      <c r="G795" s="41" t="s">
        <v>51</v>
      </c>
      <c r="H795" s="41" t="s">
        <v>2237</v>
      </c>
      <c r="I795" s="41" t="n">
        <v>1</v>
      </c>
      <c r="J795" s="41" t="n">
        <v>178.4</v>
      </c>
      <c r="K795" s="41" t="n">
        <v>0.62</v>
      </c>
      <c r="L795" s="41" t="n">
        <v>0.0035</v>
      </c>
      <c r="M795" s="41" t="n">
        <v>178.4</v>
      </c>
      <c r="N795" s="41" t="n">
        <v>1</v>
      </c>
      <c r="O795" s="41" t="s">
        <v>24</v>
      </c>
      <c r="P795" s="41" t="s">
        <v>259</v>
      </c>
      <c r="Q795" s="41" t="s">
        <v>260</v>
      </c>
      <c r="R795" s="41" t="s">
        <v>261</v>
      </c>
      <c r="S795" s="41" t="n">
        <v>8</v>
      </c>
      <c r="T795" s="41" t="n">
        <v>1</v>
      </c>
      <c r="U795" s="41" t="n">
        <v>4</v>
      </c>
      <c r="V795" s="41" t="n">
        <v>177.5</v>
      </c>
      <c r="W795" s="41" t="n">
        <v>178.85</v>
      </c>
      <c r="X795" s="41" t="n">
        <v>178.72</v>
      </c>
      <c r="Y795" s="41" t="n">
        <v>178.59</v>
      </c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</row>
    <row r="796" customFormat="false" ht="15.75" hidden="false" customHeight="false" outlineLevel="0" collapsed="false">
      <c r="A796" s="41" t="s">
        <v>3355</v>
      </c>
      <c r="B796" s="41" t="s">
        <v>955</v>
      </c>
      <c r="C796" s="41" t="s">
        <v>3356</v>
      </c>
      <c r="D796" s="41" t="s">
        <v>3357</v>
      </c>
      <c r="E796" s="41" t="s">
        <v>3358</v>
      </c>
      <c r="F796" s="41" t="n">
        <v>381.0793</v>
      </c>
      <c r="G796" s="41" t="s">
        <v>2626</v>
      </c>
      <c r="H796" s="41" t="s">
        <v>2627</v>
      </c>
      <c r="I796" s="41" t="n">
        <v>1</v>
      </c>
      <c r="J796" s="41" t="n">
        <v>180.6</v>
      </c>
      <c r="K796" s="41" t="n">
        <v>0.555</v>
      </c>
      <c r="L796" s="41" t="n">
        <v>0.0031</v>
      </c>
      <c r="M796" s="41" t="n">
        <v>180.6</v>
      </c>
      <c r="N796" s="41" t="n">
        <v>1</v>
      </c>
      <c r="O796" s="41" t="s">
        <v>24</v>
      </c>
      <c r="P796" s="41" t="s">
        <v>259</v>
      </c>
      <c r="Q796" s="41" t="s">
        <v>260</v>
      </c>
      <c r="R796" s="41" t="s">
        <v>261</v>
      </c>
      <c r="S796" s="41" t="n">
        <v>8</v>
      </c>
      <c r="T796" s="41" t="n">
        <v>1</v>
      </c>
      <c r="U796" s="41" t="n">
        <v>4</v>
      </c>
      <c r="V796" s="41" t="n">
        <v>179.78</v>
      </c>
      <c r="W796" s="41" t="n">
        <v>180.84</v>
      </c>
      <c r="X796" s="41" t="n">
        <v>180.94</v>
      </c>
      <c r="Y796" s="41" t="n">
        <v>180.88</v>
      </c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</row>
    <row r="797" customFormat="false" ht="15.75" hidden="false" customHeight="false" outlineLevel="0" collapsed="false">
      <c r="A797" s="41" t="s">
        <v>1528</v>
      </c>
      <c r="B797" s="41" t="s">
        <v>1529</v>
      </c>
      <c r="C797" s="41" t="s">
        <v>1530</v>
      </c>
      <c r="D797" s="41" t="s">
        <v>3359</v>
      </c>
      <c r="E797" s="41" t="s">
        <v>1531</v>
      </c>
      <c r="F797" s="41" t="n">
        <v>827.2668</v>
      </c>
      <c r="G797" s="41" t="s">
        <v>50</v>
      </c>
      <c r="H797" s="41" t="s">
        <v>2239</v>
      </c>
      <c r="I797" s="41" t="n">
        <v>-1</v>
      </c>
      <c r="J797" s="41" t="n">
        <v>246.4</v>
      </c>
      <c r="K797" s="41" t="n">
        <v>0.153</v>
      </c>
      <c r="L797" s="41" t="n">
        <v>0.0006</v>
      </c>
      <c r="M797" s="41" t="n">
        <v>246.4</v>
      </c>
      <c r="N797" s="41" t="n">
        <v>1</v>
      </c>
      <c r="O797" s="41" t="s">
        <v>24</v>
      </c>
      <c r="P797" s="41" t="s">
        <v>259</v>
      </c>
      <c r="Q797" s="41" t="s">
        <v>260</v>
      </c>
      <c r="R797" s="41" t="s">
        <v>261</v>
      </c>
      <c r="S797" s="41" t="n">
        <v>7</v>
      </c>
      <c r="T797" s="41" t="n">
        <v>1</v>
      </c>
      <c r="U797" s="41" t="n">
        <v>3</v>
      </c>
      <c r="V797" s="41" t="n">
        <v>246.48</v>
      </c>
      <c r="W797" s="41" t="n">
        <v>246.28</v>
      </c>
      <c r="X797" s="41" t="n">
        <v>246.58</v>
      </c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</row>
    <row r="798" customFormat="false" ht="15.75" hidden="false" customHeight="false" outlineLevel="0" collapsed="false">
      <c r="A798" s="41" t="s">
        <v>1528</v>
      </c>
      <c r="B798" s="41" t="s">
        <v>1529</v>
      </c>
      <c r="C798" s="41" t="s">
        <v>1530</v>
      </c>
      <c r="D798" s="41" t="s">
        <v>3359</v>
      </c>
      <c r="E798" s="41" t="s">
        <v>1531</v>
      </c>
      <c r="F798" s="41" t="n">
        <v>829.2825</v>
      </c>
      <c r="G798" s="41" t="s">
        <v>33</v>
      </c>
      <c r="H798" s="41" t="s">
        <v>2240</v>
      </c>
      <c r="I798" s="41" t="n">
        <v>1</v>
      </c>
      <c r="J798" s="41" t="n">
        <v>250.4</v>
      </c>
      <c r="K798" s="41" t="n">
        <v>0.667</v>
      </c>
      <c r="L798" s="41" t="n">
        <v>0.0027</v>
      </c>
      <c r="M798" s="41" t="n">
        <v>250.4</v>
      </c>
      <c r="N798" s="41" t="n">
        <v>1</v>
      </c>
      <c r="O798" s="41" t="s">
        <v>24</v>
      </c>
      <c r="P798" s="41" t="s">
        <v>259</v>
      </c>
      <c r="Q798" s="41" t="s">
        <v>260</v>
      </c>
      <c r="R798" s="41" t="s">
        <v>261</v>
      </c>
      <c r="S798" s="41" t="n">
        <v>7</v>
      </c>
      <c r="T798" s="41" t="n">
        <v>1</v>
      </c>
      <c r="U798" s="41" t="n">
        <v>3</v>
      </c>
      <c r="V798" s="41" t="n">
        <v>249.65</v>
      </c>
      <c r="W798" s="41" t="n">
        <v>250.95</v>
      </c>
      <c r="X798" s="41" t="n">
        <v>250.55</v>
      </c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</row>
    <row r="799" customFormat="false" ht="15.75" hidden="false" customHeight="false" outlineLevel="0" collapsed="false">
      <c r="A799" s="41" t="s">
        <v>3360</v>
      </c>
      <c r="B799" s="41" t="s">
        <v>3361</v>
      </c>
      <c r="C799" s="41" t="s">
        <v>3362</v>
      </c>
      <c r="D799" s="41" t="s">
        <v>3363</v>
      </c>
      <c r="E799" s="41" t="s">
        <v>3364</v>
      </c>
      <c r="F799" s="41" t="n">
        <v>534.5278</v>
      </c>
      <c r="G799" s="41" t="s">
        <v>3039</v>
      </c>
      <c r="H799" s="41" t="s">
        <v>3040</v>
      </c>
      <c r="I799" s="41" t="n">
        <v>1</v>
      </c>
      <c r="J799" s="41" t="n">
        <v>257.9</v>
      </c>
      <c r="K799" s="41" t="n">
        <v>0.041</v>
      </c>
      <c r="L799" s="41" t="n">
        <v>0.0002</v>
      </c>
      <c r="M799" s="41" t="n">
        <v>257.9</v>
      </c>
      <c r="N799" s="41" t="n">
        <v>1</v>
      </c>
      <c r="O799" s="41" t="s">
        <v>24</v>
      </c>
      <c r="P799" s="41" t="s">
        <v>141</v>
      </c>
      <c r="Q799" s="41" t="s">
        <v>3365</v>
      </c>
      <c r="R799" s="41" t="s">
        <v>3366</v>
      </c>
      <c r="S799" s="41" t="n">
        <v>0</v>
      </c>
      <c r="T799" s="41" t="n">
        <v>1</v>
      </c>
      <c r="U799" s="41" t="n">
        <v>3</v>
      </c>
      <c r="V799" s="41" t="n">
        <v>257.96</v>
      </c>
      <c r="W799" s="41" t="n">
        <v>257.96</v>
      </c>
      <c r="X799" s="41" t="n">
        <v>257.89</v>
      </c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</row>
    <row r="800" customFormat="false" ht="15.75" hidden="false" customHeight="false" outlineLevel="0" collapsed="false">
      <c r="A800" s="41" t="s">
        <v>3360</v>
      </c>
      <c r="B800" s="41" t="s">
        <v>3361</v>
      </c>
      <c r="C800" s="41" t="s">
        <v>3362</v>
      </c>
      <c r="D800" s="41" t="s">
        <v>3363</v>
      </c>
      <c r="E800" s="41" t="s">
        <v>3364</v>
      </c>
      <c r="F800" s="41" t="n">
        <v>550.526</v>
      </c>
      <c r="G800" s="41" t="s">
        <v>50</v>
      </c>
      <c r="H800" s="41" t="s">
        <v>2239</v>
      </c>
      <c r="I800" s="41" t="n">
        <v>-1</v>
      </c>
      <c r="J800" s="41" t="n">
        <v>235.6</v>
      </c>
      <c r="K800" s="41" t="n">
        <v>0.041</v>
      </c>
      <c r="L800" s="41" t="n">
        <v>0.0002</v>
      </c>
      <c r="M800" s="41" t="n">
        <v>235.6</v>
      </c>
      <c r="N800" s="41" t="n">
        <v>1</v>
      </c>
      <c r="O800" s="41" t="s">
        <v>24</v>
      </c>
      <c r="P800" s="41" t="s">
        <v>141</v>
      </c>
      <c r="Q800" s="41" t="s">
        <v>3365</v>
      </c>
      <c r="R800" s="41" t="s">
        <v>3366</v>
      </c>
      <c r="S800" s="41" t="n">
        <v>0</v>
      </c>
      <c r="T800" s="41" t="n">
        <v>1</v>
      </c>
      <c r="U800" s="41" t="n">
        <v>3</v>
      </c>
      <c r="V800" s="41" t="n">
        <v>235.58</v>
      </c>
      <c r="W800" s="41" t="n">
        <v>235.58</v>
      </c>
      <c r="X800" s="41" t="n">
        <v>235.65</v>
      </c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</row>
    <row r="801" customFormat="false" ht="15.75" hidden="false" customHeight="false" outlineLevel="0" collapsed="false">
      <c r="A801" s="41" t="s">
        <v>3360</v>
      </c>
      <c r="B801" s="41" t="s">
        <v>3361</v>
      </c>
      <c r="C801" s="41" t="s">
        <v>3362</v>
      </c>
      <c r="D801" s="41" t="s">
        <v>3363</v>
      </c>
      <c r="E801" s="41" t="s">
        <v>3364</v>
      </c>
      <c r="F801" s="41" t="n">
        <v>552.5329</v>
      </c>
      <c r="G801" s="41" t="s">
        <v>33</v>
      </c>
      <c r="H801" s="41" t="s">
        <v>2240</v>
      </c>
      <c r="I801" s="41" t="n">
        <v>1</v>
      </c>
      <c r="J801" s="41" t="n">
        <v>260.5</v>
      </c>
      <c r="K801" s="41" t="n">
        <v>0.082</v>
      </c>
      <c r="L801" s="41" t="n">
        <v>0.0003</v>
      </c>
      <c r="M801" s="41" t="n">
        <v>260.5</v>
      </c>
      <c r="N801" s="41" t="n">
        <v>1</v>
      </c>
      <c r="O801" s="41" t="s">
        <v>24</v>
      </c>
      <c r="P801" s="41" t="s">
        <v>141</v>
      </c>
      <c r="Q801" s="41" t="s">
        <v>3365</v>
      </c>
      <c r="R801" s="41" t="s">
        <v>3366</v>
      </c>
      <c r="S801" s="41" t="n">
        <v>0</v>
      </c>
      <c r="T801" s="41" t="n">
        <v>1</v>
      </c>
      <c r="U801" s="41" t="n">
        <v>3</v>
      </c>
      <c r="V801" s="41" t="n">
        <v>260.52</v>
      </c>
      <c r="W801" s="41" t="n">
        <v>260.52</v>
      </c>
      <c r="X801" s="41" t="n">
        <v>260.38</v>
      </c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</row>
    <row r="802" customFormat="false" ht="15.75" hidden="false" customHeight="false" outlineLevel="0" collapsed="false">
      <c r="A802" s="41" t="s">
        <v>3360</v>
      </c>
      <c r="B802" s="41" t="s">
        <v>3361</v>
      </c>
      <c r="C802" s="41" t="s">
        <v>3362</v>
      </c>
      <c r="D802" s="41" t="s">
        <v>3363</v>
      </c>
      <c r="E802" s="41" t="s">
        <v>3364</v>
      </c>
      <c r="F802" s="41" t="n">
        <v>574.5187</v>
      </c>
      <c r="G802" s="41" t="s">
        <v>51</v>
      </c>
      <c r="H802" s="41" t="s">
        <v>2237</v>
      </c>
      <c r="I802" s="41" t="n">
        <v>1</v>
      </c>
      <c r="J802" s="41" t="n">
        <v>255.5</v>
      </c>
      <c r="K802" s="41" t="n">
        <v>0.041</v>
      </c>
      <c r="L802" s="41" t="n">
        <v>0.0002</v>
      </c>
      <c r="M802" s="41" t="n">
        <v>255.5</v>
      </c>
      <c r="N802" s="41" t="n">
        <v>1</v>
      </c>
      <c r="O802" s="41" t="s">
        <v>24</v>
      </c>
      <c r="P802" s="41" t="s">
        <v>141</v>
      </c>
      <c r="Q802" s="41" t="s">
        <v>3365</v>
      </c>
      <c r="R802" s="41" t="s">
        <v>3366</v>
      </c>
      <c r="S802" s="41" t="n">
        <v>0</v>
      </c>
      <c r="T802" s="41" t="n">
        <v>1</v>
      </c>
      <c r="U802" s="41" t="n">
        <v>3</v>
      </c>
      <c r="V802" s="41" t="n">
        <v>255.52</v>
      </c>
      <c r="W802" s="41" t="n">
        <v>255.52</v>
      </c>
      <c r="X802" s="41" t="n">
        <v>255.45</v>
      </c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</row>
    <row r="803" customFormat="false" ht="15.75" hidden="false" customHeight="false" outlineLevel="0" collapsed="false">
      <c r="A803" s="41" t="s">
        <v>3360</v>
      </c>
      <c r="B803" s="41" t="s">
        <v>3361</v>
      </c>
      <c r="C803" s="41" t="s">
        <v>3362</v>
      </c>
      <c r="D803" s="41" t="s">
        <v>3363</v>
      </c>
      <c r="E803" s="41" t="s">
        <v>3364</v>
      </c>
      <c r="F803" s="41" t="n">
        <v>596.5346</v>
      </c>
      <c r="G803" s="41" t="s">
        <v>3367</v>
      </c>
      <c r="H803" s="41" t="s">
        <v>3368</v>
      </c>
      <c r="I803" s="41" t="n">
        <v>-1</v>
      </c>
      <c r="J803" s="41" t="n">
        <v>243.6</v>
      </c>
      <c r="K803" s="41" t="n">
        <v>0</v>
      </c>
      <c r="L803" s="41" t="n">
        <v>0</v>
      </c>
      <c r="M803" s="41" t="n">
        <v>243.6</v>
      </c>
      <c r="N803" s="41" t="n">
        <v>1</v>
      </c>
      <c r="O803" s="41" t="s">
        <v>24</v>
      </c>
      <c r="P803" s="41" t="s">
        <v>141</v>
      </c>
      <c r="Q803" s="41" t="s">
        <v>3365</v>
      </c>
      <c r="R803" s="41" t="s">
        <v>3366</v>
      </c>
      <c r="S803" s="41" t="n">
        <v>0</v>
      </c>
      <c r="T803" s="41" t="n">
        <v>1</v>
      </c>
      <c r="U803" s="41" t="n">
        <v>3</v>
      </c>
      <c r="V803" s="41" t="n">
        <v>243.58</v>
      </c>
      <c r="W803" s="41" t="n">
        <v>243.58</v>
      </c>
      <c r="X803" s="41" t="n">
        <v>243.58</v>
      </c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</row>
    <row r="804" customFormat="false" ht="15.75" hidden="false" customHeight="false" outlineLevel="0" collapsed="false">
      <c r="A804" s="41" t="s">
        <v>3360</v>
      </c>
      <c r="B804" s="41" t="s">
        <v>3361</v>
      </c>
      <c r="C804" s="41" t="s">
        <v>3362</v>
      </c>
      <c r="D804" s="41" t="s">
        <v>3363</v>
      </c>
      <c r="E804" s="41" t="s">
        <v>3364</v>
      </c>
      <c r="F804" s="41" t="n">
        <v>1126.043</v>
      </c>
      <c r="G804" s="41" t="s">
        <v>3049</v>
      </c>
      <c r="H804" s="41" t="s">
        <v>3050</v>
      </c>
      <c r="I804" s="41" t="n">
        <v>1</v>
      </c>
      <c r="J804" s="41" t="n">
        <v>463.5</v>
      </c>
      <c r="K804" s="41" t="n">
        <v>0.085</v>
      </c>
      <c r="L804" s="41" t="n">
        <v>0.0002</v>
      </c>
      <c r="M804" s="41" t="n">
        <v>463.5</v>
      </c>
      <c r="N804" s="41" t="n">
        <v>1</v>
      </c>
      <c r="O804" s="41" t="s">
        <v>24</v>
      </c>
      <c r="P804" s="41" t="s">
        <v>141</v>
      </c>
      <c r="Q804" s="41" t="s">
        <v>3365</v>
      </c>
      <c r="R804" s="41" t="s">
        <v>3366</v>
      </c>
      <c r="S804" s="41" t="n">
        <v>0</v>
      </c>
      <c r="T804" s="41" t="n">
        <v>1</v>
      </c>
      <c r="U804" s="41" t="n">
        <v>3</v>
      </c>
      <c r="V804" s="41" t="n">
        <v>463.45</v>
      </c>
      <c r="W804" s="41" t="n">
        <v>463.54</v>
      </c>
      <c r="X804" s="41" t="n">
        <v>463.37</v>
      </c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</row>
    <row r="805" customFormat="false" ht="15.75" hidden="false" customHeight="false" outlineLevel="0" collapsed="false">
      <c r="A805" s="41" t="s">
        <v>3369</v>
      </c>
      <c r="B805" s="41" t="s">
        <v>3370</v>
      </c>
      <c r="C805" s="42"/>
      <c r="D805" s="42"/>
      <c r="E805" s="42"/>
      <c r="F805" s="41" t="n">
        <v>568.5668</v>
      </c>
      <c r="G805" s="41" t="s">
        <v>33</v>
      </c>
      <c r="H805" s="41" t="s">
        <v>2240</v>
      </c>
      <c r="I805" s="41" t="n">
        <v>1</v>
      </c>
      <c r="J805" s="41" t="n">
        <v>263.99</v>
      </c>
      <c r="K805" s="42"/>
      <c r="L805" s="42"/>
      <c r="M805" s="41" t="n">
        <v>264</v>
      </c>
      <c r="N805" s="41" t="n">
        <v>1</v>
      </c>
      <c r="O805" s="41" t="s">
        <v>24</v>
      </c>
      <c r="P805" s="41" t="s">
        <v>141</v>
      </c>
      <c r="Q805" s="41" t="s">
        <v>3365</v>
      </c>
      <c r="R805" s="41" t="s">
        <v>3366</v>
      </c>
      <c r="S805" s="41" t="s">
        <v>3371</v>
      </c>
      <c r="T805" s="41" t="n">
        <v>1</v>
      </c>
      <c r="U805" s="41" t="n">
        <v>1</v>
      </c>
      <c r="V805" s="41" t="n">
        <v>263.99</v>
      </c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</row>
    <row r="806" customFormat="false" ht="15.75" hidden="false" customHeight="false" outlineLevel="0" collapsed="false">
      <c r="A806" s="41" t="s">
        <v>3372</v>
      </c>
      <c r="B806" s="41" t="s">
        <v>3373</v>
      </c>
      <c r="C806" s="42"/>
      <c r="D806" s="42"/>
      <c r="E806" s="42"/>
      <c r="F806" s="41" t="n">
        <v>548.5406</v>
      </c>
      <c r="G806" s="41" t="s">
        <v>3039</v>
      </c>
      <c r="H806" s="41" t="s">
        <v>3040</v>
      </c>
      <c r="I806" s="41" t="n">
        <v>1</v>
      </c>
      <c r="J806" s="41" t="n">
        <v>259.28</v>
      </c>
      <c r="K806" s="42"/>
      <c r="L806" s="42"/>
      <c r="M806" s="41" t="n">
        <v>259.3</v>
      </c>
      <c r="N806" s="41" t="n">
        <v>1</v>
      </c>
      <c r="O806" s="41" t="s">
        <v>24</v>
      </c>
      <c r="P806" s="41" t="s">
        <v>141</v>
      </c>
      <c r="Q806" s="41" t="s">
        <v>3365</v>
      </c>
      <c r="R806" s="41" t="s">
        <v>3366</v>
      </c>
      <c r="S806" s="41" t="s">
        <v>3371</v>
      </c>
      <c r="T806" s="41" t="n">
        <v>1</v>
      </c>
      <c r="U806" s="41" t="n">
        <v>1</v>
      </c>
      <c r="V806" s="41" t="n">
        <v>259.28</v>
      </c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</row>
    <row r="807" customFormat="false" ht="15.75" hidden="false" customHeight="false" outlineLevel="0" collapsed="false">
      <c r="A807" s="41" t="s">
        <v>3374</v>
      </c>
      <c r="B807" s="41" t="s">
        <v>3375</v>
      </c>
      <c r="C807" s="42"/>
      <c r="D807" s="42"/>
      <c r="E807" s="42"/>
      <c r="F807" s="41" t="n">
        <v>596.5981</v>
      </c>
      <c r="G807" s="41" t="s">
        <v>33</v>
      </c>
      <c r="H807" s="41" t="s">
        <v>2240</v>
      </c>
      <c r="I807" s="41" t="n">
        <v>1</v>
      </c>
      <c r="J807" s="41" t="n">
        <v>269.48</v>
      </c>
      <c r="K807" s="42"/>
      <c r="L807" s="42"/>
      <c r="M807" s="41" t="n">
        <v>269.5</v>
      </c>
      <c r="N807" s="41" t="n">
        <v>1</v>
      </c>
      <c r="O807" s="41" t="s">
        <v>24</v>
      </c>
      <c r="P807" s="41" t="s">
        <v>141</v>
      </c>
      <c r="Q807" s="41" t="s">
        <v>3365</v>
      </c>
      <c r="R807" s="41" t="s">
        <v>3366</v>
      </c>
      <c r="S807" s="41" t="s">
        <v>3371</v>
      </c>
      <c r="T807" s="41" t="n">
        <v>1</v>
      </c>
      <c r="U807" s="41" t="n">
        <v>1</v>
      </c>
      <c r="V807" s="41" t="n">
        <v>269.48</v>
      </c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</row>
    <row r="808" customFormat="false" ht="15.75" hidden="false" customHeight="false" outlineLevel="0" collapsed="false">
      <c r="A808" s="41" t="s">
        <v>3376</v>
      </c>
      <c r="B808" s="41" t="s">
        <v>3377</v>
      </c>
      <c r="C808" s="42"/>
      <c r="D808" s="42"/>
      <c r="E808" s="42"/>
      <c r="F808" s="41" t="n">
        <v>576.5719</v>
      </c>
      <c r="G808" s="41" t="s">
        <v>3039</v>
      </c>
      <c r="H808" s="41" t="s">
        <v>3040</v>
      </c>
      <c r="I808" s="41" t="n">
        <v>1</v>
      </c>
      <c r="J808" s="41" t="n">
        <v>266.02</v>
      </c>
      <c r="K808" s="42"/>
      <c r="L808" s="42"/>
      <c r="M808" s="41" t="n">
        <v>266</v>
      </c>
      <c r="N808" s="41" t="n">
        <v>1</v>
      </c>
      <c r="O808" s="41" t="s">
        <v>24</v>
      </c>
      <c r="P808" s="41" t="s">
        <v>141</v>
      </c>
      <c r="Q808" s="41" t="s">
        <v>3365</v>
      </c>
      <c r="R808" s="41" t="s">
        <v>3366</v>
      </c>
      <c r="S808" s="41" t="s">
        <v>3371</v>
      </c>
      <c r="T808" s="41" t="n">
        <v>1</v>
      </c>
      <c r="U808" s="41" t="n">
        <v>1</v>
      </c>
      <c r="V808" s="41" t="n">
        <v>266.02</v>
      </c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</row>
    <row r="809" customFormat="false" ht="15.75" hidden="false" customHeight="false" outlineLevel="0" collapsed="false">
      <c r="A809" s="41" t="s">
        <v>3378</v>
      </c>
      <c r="B809" s="41" t="s">
        <v>3379</v>
      </c>
      <c r="C809" s="42"/>
      <c r="D809" s="42"/>
      <c r="E809" s="42"/>
      <c r="F809" s="41" t="n">
        <v>624.6294</v>
      </c>
      <c r="G809" s="41" t="s">
        <v>33</v>
      </c>
      <c r="H809" s="41" t="s">
        <v>2240</v>
      </c>
      <c r="I809" s="41" t="n">
        <v>1</v>
      </c>
      <c r="J809" s="41" t="n">
        <v>276.2</v>
      </c>
      <c r="K809" s="42"/>
      <c r="L809" s="42"/>
      <c r="M809" s="41" t="n">
        <v>276.2</v>
      </c>
      <c r="N809" s="41" t="n">
        <v>1</v>
      </c>
      <c r="O809" s="41" t="s">
        <v>24</v>
      </c>
      <c r="P809" s="41" t="s">
        <v>141</v>
      </c>
      <c r="Q809" s="41" t="s">
        <v>3365</v>
      </c>
      <c r="R809" s="41" t="s">
        <v>3366</v>
      </c>
      <c r="S809" s="41" t="s">
        <v>3371</v>
      </c>
      <c r="T809" s="41" t="n">
        <v>1</v>
      </c>
      <c r="U809" s="41" t="n">
        <v>1</v>
      </c>
      <c r="V809" s="41" t="n">
        <v>276.2</v>
      </c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</row>
    <row r="810" customFormat="false" ht="15.75" hidden="false" customHeight="false" outlineLevel="0" collapsed="false">
      <c r="A810" s="41" t="s">
        <v>3380</v>
      </c>
      <c r="B810" s="41" t="s">
        <v>3381</v>
      </c>
      <c r="C810" s="42"/>
      <c r="D810" s="42"/>
      <c r="E810" s="42"/>
      <c r="F810" s="41" t="n">
        <v>640.6244</v>
      </c>
      <c r="G810" s="41" t="s">
        <v>33</v>
      </c>
      <c r="H810" s="41" t="s">
        <v>2240</v>
      </c>
      <c r="I810" s="41" t="n">
        <v>1</v>
      </c>
      <c r="J810" s="41" t="n">
        <v>278.55</v>
      </c>
      <c r="K810" s="42"/>
      <c r="L810" s="42"/>
      <c r="M810" s="41" t="n">
        <v>278.6</v>
      </c>
      <c r="N810" s="41" t="n">
        <v>1</v>
      </c>
      <c r="O810" s="41" t="s">
        <v>24</v>
      </c>
      <c r="P810" s="41" t="s">
        <v>141</v>
      </c>
      <c r="Q810" s="41" t="s">
        <v>3365</v>
      </c>
      <c r="R810" s="41" t="s">
        <v>3366</v>
      </c>
      <c r="S810" s="41" t="s">
        <v>3371</v>
      </c>
      <c r="T810" s="41" t="n">
        <v>1</v>
      </c>
      <c r="U810" s="41" t="n">
        <v>1</v>
      </c>
      <c r="V810" s="41" t="n">
        <v>278.55</v>
      </c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</row>
    <row r="811" customFormat="false" ht="15.75" hidden="false" customHeight="false" outlineLevel="0" collapsed="false">
      <c r="A811" s="41" t="s">
        <v>3382</v>
      </c>
      <c r="B811" s="41" t="s">
        <v>3383</v>
      </c>
      <c r="C811" s="42"/>
      <c r="D811" s="42"/>
      <c r="E811" s="42"/>
      <c r="F811" s="41" t="n">
        <v>604.6032</v>
      </c>
      <c r="G811" s="41" t="s">
        <v>3039</v>
      </c>
      <c r="H811" s="41" t="s">
        <v>3040</v>
      </c>
      <c r="I811" s="41" t="n">
        <v>1</v>
      </c>
      <c r="J811" s="41" t="n">
        <v>271.54</v>
      </c>
      <c r="K811" s="42"/>
      <c r="L811" s="42"/>
      <c r="M811" s="41" t="n">
        <v>271.5</v>
      </c>
      <c r="N811" s="41" t="n">
        <v>1</v>
      </c>
      <c r="O811" s="41" t="s">
        <v>24</v>
      </c>
      <c r="P811" s="41" t="s">
        <v>141</v>
      </c>
      <c r="Q811" s="41" t="s">
        <v>3365</v>
      </c>
      <c r="R811" s="41" t="s">
        <v>3366</v>
      </c>
      <c r="S811" s="41" t="s">
        <v>3371</v>
      </c>
      <c r="T811" s="41" t="n">
        <v>1</v>
      </c>
      <c r="U811" s="41" t="n">
        <v>1</v>
      </c>
      <c r="V811" s="41" t="n">
        <v>271.54</v>
      </c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</row>
    <row r="812" customFormat="false" ht="15.75" hidden="false" customHeight="false" outlineLevel="0" collapsed="false">
      <c r="A812" s="41" t="s">
        <v>3384</v>
      </c>
      <c r="B812" s="41" t="s">
        <v>3385</v>
      </c>
      <c r="C812" s="42"/>
      <c r="D812" s="42"/>
      <c r="E812" s="42"/>
      <c r="F812" s="41" t="n">
        <v>602.5876</v>
      </c>
      <c r="G812" s="41" t="s">
        <v>3039</v>
      </c>
      <c r="H812" s="41" t="s">
        <v>3040</v>
      </c>
      <c r="I812" s="41" t="n">
        <v>1</v>
      </c>
      <c r="J812" s="41" t="n">
        <v>269.58</v>
      </c>
      <c r="K812" s="42"/>
      <c r="L812" s="42"/>
      <c r="M812" s="41" t="n">
        <v>269.6</v>
      </c>
      <c r="N812" s="41" t="n">
        <v>1</v>
      </c>
      <c r="O812" s="41" t="s">
        <v>24</v>
      </c>
      <c r="P812" s="41" t="s">
        <v>141</v>
      </c>
      <c r="Q812" s="41" t="s">
        <v>3365</v>
      </c>
      <c r="R812" s="41" t="s">
        <v>3366</v>
      </c>
      <c r="S812" s="41" t="s">
        <v>3371</v>
      </c>
      <c r="T812" s="41" t="n">
        <v>1</v>
      </c>
      <c r="U812" s="41" t="n">
        <v>1</v>
      </c>
      <c r="V812" s="41" t="n">
        <v>269.58</v>
      </c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</row>
    <row r="813" customFormat="false" ht="15.75" hidden="false" customHeight="false" outlineLevel="0" collapsed="false">
      <c r="A813" s="41" t="s">
        <v>3384</v>
      </c>
      <c r="B813" s="41" t="s">
        <v>3385</v>
      </c>
      <c r="C813" s="42"/>
      <c r="D813" s="42"/>
      <c r="E813" s="42"/>
      <c r="F813" s="41" t="n">
        <v>620.5981</v>
      </c>
      <c r="G813" s="41" t="s">
        <v>33</v>
      </c>
      <c r="H813" s="41" t="s">
        <v>2240</v>
      </c>
      <c r="I813" s="41" t="n">
        <v>1</v>
      </c>
      <c r="J813" s="41" t="n">
        <v>274.42</v>
      </c>
      <c r="K813" s="42"/>
      <c r="L813" s="42"/>
      <c r="M813" s="41" t="n">
        <v>274.4</v>
      </c>
      <c r="N813" s="41" t="n">
        <v>1</v>
      </c>
      <c r="O813" s="41" t="s">
        <v>24</v>
      </c>
      <c r="P813" s="41" t="s">
        <v>141</v>
      </c>
      <c r="Q813" s="41" t="s">
        <v>3365</v>
      </c>
      <c r="R813" s="41" t="s">
        <v>3366</v>
      </c>
      <c r="S813" s="41" t="s">
        <v>3371</v>
      </c>
      <c r="T813" s="41" t="n">
        <v>1</v>
      </c>
      <c r="U813" s="41" t="n">
        <v>1</v>
      </c>
      <c r="V813" s="41" t="n">
        <v>274.42</v>
      </c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</row>
    <row r="814" customFormat="false" ht="15.75" hidden="false" customHeight="false" outlineLevel="0" collapsed="false">
      <c r="A814" s="41" t="s">
        <v>3386</v>
      </c>
      <c r="B814" s="41" t="s">
        <v>3387</v>
      </c>
      <c r="C814" s="42"/>
      <c r="D814" s="42"/>
      <c r="E814" s="42"/>
      <c r="F814" s="41" t="n">
        <v>618.6189</v>
      </c>
      <c r="G814" s="41" t="s">
        <v>3039</v>
      </c>
      <c r="H814" s="41" t="s">
        <v>3040</v>
      </c>
      <c r="I814" s="41" t="n">
        <v>1</v>
      </c>
      <c r="J814" s="41" t="n">
        <v>274.31</v>
      </c>
      <c r="K814" s="42"/>
      <c r="L814" s="42"/>
      <c r="M814" s="41" t="n">
        <v>274.3</v>
      </c>
      <c r="N814" s="41" t="n">
        <v>1</v>
      </c>
      <c r="O814" s="41" t="s">
        <v>24</v>
      </c>
      <c r="P814" s="41" t="s">
        <v>141</v>
      </c>
      <c r="Q814" s="41" t="s">
        <v>3365</v>
      </c>
      <c r="R814" s="41" t="s">
        <v>3366</v>
      </c>
      <c r="S814" s="41" t="s">
        <v>3371</v>
      </c>
      <c r="T814" s="41" t="n">
        <v>1</v>
      </c>
      <c r="U814" s="41" t="n">
        <v>1</v>
      </c>
      <c r="V814" s="41" t="n">
        <v>274.31</v>
      </c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</row>
    <row r="815" customFormat="false" ht="15.75" hidden="false" customHeight="false" outlineLevel="0" collapsed="false">
      <c r="A815" s="41" t="s">
        <v>3388</v>
      </c>
      <c r="B815" s="41" t="s">
        <v>3389</v>
      </c>
      <c r="C815" s="42"/>
      <c r="D815" s="42"/>
      <c r="E815" s="42"/>
      <c r="F815" s="41" t="n">
        <v>652.6607</v>
      </c>
      <c r="G815" s="41" t="s">
        <v>33</v>
      </c>
      <c r="H815" s="41" t="s">
        <v>2240</v>
      </c>
      <c r="I815" s="41" t="n">
        <v>1</v>
      </c>
      <c r="J815" s="41" t="n">
        <v>282.26</v>
      </c>
      <c r="K815" s="42"/>
      <c r="L815" s="42"/>
      <c r="M815" s="41" t="n">
        <v>282.3</v>
      </c>
      <c r="N815" s="41" t="n">
        <v>1</v>
      </c>
      <c r="O815" s="41" t="s">
        <v>24</v>
      </c>
      <c r="P815" s="41" t="s">
        <v>141</v>
      </c>
      <c r="Q815" s="41" t="s">
        <v>3365</v>
      </c>
      <c r="R815" s="41" t="s">
        <v>3366</v>
      </c>
      <c r="S815" s="41" t="s">
        <v>3371</v>
      </c>
      <c r="T815" s="41" t="n">
        <v>1</v>
      </c>
      <c r="U815" s="41" t="n">
        <v>1</v>
      </c>
      <c r="V815" s="41" t="n">
        <v>282.26</v>
      </c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</row>
    <row r="816" customFormat="false" ht="15.75" hidden="false" customHeight="false" outlineLevel="0" collapsed="false">
      <c r="A816" s="41" t="s">
        <v>3388</v>
      </c>
      <c r="B816" s="41" t="s">
        <v>3389</v>
      </c>
      <c r="C816" s="42"/>
      <c r="D816" s="42"/>
      <c r="E816" s="42"/>
      <c r="F816" s="41" t="n">
        <v>674.6427</v>
      </c>
      <c r="G816" s="41" t="s">
        <v>51</v>
      </c>
      <c r="H816" s="41" t="s">
        <v>2237</v>
      </c>
      <c r="I816" s="41" t="n">
        <v>1</v>
      </c>
      <c r="J816" s="41" t="n">
        <v>284.08</v>
      </c>
      <c r="K816" s="42"/>
      <c r="L816" s="42"/>
      <c r="M816" s="41" t="n">
        <v>284.1</v>
      </c>
      <c r="N816" s="41" t="n">
        <v>1</v>
      </c>
      <c r="O816" s="41" t="s">
        <v>24</v>
      </c>
      <c r="P816" s="41" t="s">
        <v>141</v>
      </c>
      <c r="Q816" s="41" t="s">
        <v>3365</v>
      </c>
      <c r="R816" s="41" t="s">
        <v>3366</v>
      </c>
      <c r="S816" s="41" t="s">
        <v>3371</v>
      </c>
      <c r="T816" s="41" t="n">
        <v>1</v>
      </c>
      <c r="U816" s="41" t="n">
        <v>1</v>
      </c>
      <c r="V816" s="41" t="n">
        <v>284.08</v>
      </c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</row>
    <row r="817" customFormat="false" ht="15.75" hidden="false" customHeight="false" outlineLevel="0" collapsed="false">
      <c r="A817" s="41" t="s">
        <v>3390</v>
      </c>
      <c r="B817" s="41" t="s">
        <v>3391</v>
      </c>
      <c r="C817" s="42"/>
      <c r="D817" s="42"/>
      <c r="E817" s="42"/>
      <c r="F817" s="41" t="n">
        <v>668.6556</v>
      </c>
      <c r="G817" s="41" t="s">
        <v>33</v>
      </c>
      <c r="H817" s="41" t="s">
        <v>2240</v>
      </c>
      <c r="I817" s="41" t="n">
        <v>1</v>
      </c>
      <c r="J817" s="41" t="n">
        <v>284.3</v>
      </c>
      <c r="K817" s="42"/>
      <c r="L817" s="42"/>
      <c r="M817" s="41" t="n">
        <v>284.3</v>
      </c>
      <c r="N817" s="41" t="n">
        <v>1</v>
      </c>
      <c r="O817" s="41" t="s">
        <v>24</v>
      </c>
      <c r="P817" s="41" t="s">
        <v>141</v>
      </c>
      <c r="Q817" s="41" t="s">
        <v>3365</v>
      </c>
      <c r="R817" s="41" t="s">
        <v>3366</v>
      </c>
      <c r="S817" s="41" t="s">
        <v>3371</v>
      </c>
      <c r="T817" s="41" t="n">
        <v>1</v>
      </c>
      <c r="U817" s="41" t="n">
        <v>1</v>
      </c>
      <c r="V817" s="41" t="n">
        <v>284.3</v>
      </c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</row>
    <row r="818" customFormat="false" ht="15.75" hidden="false" customHeight="false" outlineLevel="0" collapsed="false">
      <c r="A818" s="41" t="s">
        <v>3392</v>
      </c>
      <c r="B818" s="41" t="s">
        <v>3393</v>
      </c>
      <c r="C818" s="42"/>
      <c r="D818" s="42"/>
      <c r="E818" s="42"/>
      <c r="F818" s="41" t="n">
        <v>614.624</v>
      </c>
      <c r="G818" s="41" t="s">
        <v>3037</v>
      </c>
      <c r="H818" s="41" t="s">
        <v>3038</v>
      </c>
      <c r="I818" s="41" t="n">
        <v>1</v>
      </c>
      <c r="J818" s="41" t="n">
        <v>276.04</v>
      </c>
      <c r="K818" s="42"/>
      <c r="L818" s="42"/>
      <c r="M818" s="41" t="n">
        <v>276</v>
      </c>
      <c r="N818" s="41" t="n">
        <v>1</v>
      </c>
      <c r="O818" s="41" t="s">
        <v>24</v>
      </c>
      <c r="P818" s="41" t="s">
        <v>141</v>
      </c>
      <c r="Q818" s="41" t="s">
        <v>3365</v>
      </c>
      <c r="R818" s="41" t="s">
        <v>3366</v>
      </c>
      <c r="S818" s="41" t="s">
        <v>3371</v>
      </c>
      <c r="T818" s="41" t="n">
        <v>1</v>
      </c>
      <c r="U818" s="41" t="n">
        <v>1</v>
      </c>
      <c r="V818" s="41" t="n">
        <v>276.04</v>
      </c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</row>
    <row r="819" customFormat="false" ht="15.75" hidden="false" customHeight="false" outlineLevel="0" collapsed="false">
      <c r="A819" s="41" t="s">
        <v>3392</v>
      </c>
      <c r="B819" s="41" t="s">
        <v>3393</v>
      </c>
      <c r="C819" s="42"/>
      <c r="D819" s="42"/>
      <c r="E819" s="42"/>
      <c r="F819" s="41" t="n">
        <v>632.6345</v>
      </c>
      <c r="G819" s="41" t="s">
        <v>3039</v>
      </c>
      <c r="H819" s="41" t="s">
        <v>3040</v>
      </c>
      <c r="I819" s="41" t="n">
        <v>1</v>
      </c>
      <c r="J819" s="41" t="n">
        <v>277.23</v>
      </c>
      <c r="K819" s="42"/>
      <c r="L819" s="42"/>
      <c r="M819" s="41" t="n">
        <v>277.2</v>
      </c>
      <c r="N819" s="41" t="n">
        <v>1</v>
      </c>
      <c r="O819" s="41" t="s">
        <v>24</v>
      </c>
      <c r="P819" s="41" t="s">
        <v>141</v>
      </c>
      <c r="Q819" s="41" t="s">
        <v>3365</v>
      </c>
      <c r="R819" s="41" t="s">
        <v>3366</v>
      </c>
      <c r="S819" s="41" t="s">
        <v>3371</v>
      </c>
      <c r="T819" s="41" t="n">
        <v>1</v>
      </c>
      <c r="U819" s="41" t="n">
        <v>1</v>
      </c>
      <c r="V819" s="41" t="n">
        <v>277.23</v>
      </c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</row>
    <row r="820" customFormat="false" ht="15.75" hidden="false" customHeight="false" outlineLevel="0" collapsed="false">
      <c r="A820" s="41" t="s">
        <v>3392</v>
      </c>
      <c r="B820" s="41" t="s">
        <v>3393</v>
      </c>
      <c r="C820" s="42"/>
      <c r="D820" s="42"/>
      <c r="E820" s="42"/>
      <c r="F820" s="41" t="n">
        <v>650.6451</v>
      </c>
      <c r="G820" s="41" t="s">
        <v>33</v>
      </c>
      <c r="H820" s="41" t="s">
        <v>2240</v>
      </c>
      <c r="I820" s="41" t="n">
        <v>1</v>
      </c>
      <c r="J820" s="41" t="n">
        <v>279.75</v>
      </c>
      <c r="K820" s="42"/>
      <c r="L820" s="42"/>
      <c r="M820" s="41" t="n">
        <v>279.8</v>
      </c>
      <c r="N820" s="41" t="n">
        <v>1</v>
      </c>
      <c r="O820" s="41" t="s">
        <v>24</v>
      </c>
      <c r="P820" s="41" t="s">
        <v>141</v>
      </c>
      <c r="Q820" s="41" t="s">
        <v>3365</v>
      </c>
      <c r="R820" s="41" t="s">
        <v>3366</v>
      </c>
      <c r="S820" s="41" t="s">
        <v>3371</v>
      </c>
      <c r="T820" s="41" t="n">
        <v>1</v>
      </c>
      <c r="U820" s="41" t="n">
        <v>1</v>
      </c>
      <c r="V820" s="41" t="n">
        <v>279.75</v>
      </c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</row>
    <row r="821" customFormat="false" ht="15.75" hidden="false" customHeight="false" outlineLevel="0" collapsed="false">
      <c r="A821" s="41" t="s">
        <v>3394</v>
      </c>
      <c r="B821" s="41" t="s">
        <v>3395</v>
      </c>
      <c r="C821" s="42"/>
      <c r="D821" s="42"/>
      <c r="E821" s="42"/>
      <c r="F821" s="41" t="n">
        <v>666.64</v>
      </c>
      <c r="G821" s="41" t="s">
        <v>33</v>
      </c>
      <c r="H821" s="41" t="s">
        <v>2240</v>
      </c>
      <c r="I821" s="41" t="n">
        <v>1</v>
      </c>
      <c r="J821" s="41" t="n">
        <v>280.19</v>
      </c>
      <c r="K821" s="42"/>
      <c r="L821" s="42"/>
      <c r="M821" s="41" t="n">
        <v>280.2</v>
      </c>
      <c r="N821" s="41" t="n">
        <v>1</v>
      </c>
      <c r="O821" s="41" t="s">
        <v>24</v>
      </c>
      <c r="P821" s="41" t="s">
        <v>141</v>
      </c>
      <c r="Q821" s="41" t="s">
        <v>3365</v>
      </c>
      <c r="R821" s="41" t="s">
        <v>3366</v>
      </c>
      <c r="S821" s="41" t="s">
        <v>3371</v>
      </c>
      <c r="T821" s="41" t="n">
        <v>1</v>
      </c>
      <c r="U821" s="41" t="n">
        <v>1</v>
      </c>
      <c r="V821" s="41" t="n">
        <v>280.19</v>
      </c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</row>
    <row r="822" customFormat="false" ht="15.75" hidden="false" customHeight="false" outlineLevel="0" collapsed="false">
      <c r="A822" s="41" t="s">
        <v>3396</v>
      </c>
      <c r="B822" s="41" t="s">
        <v>3397</v>
      </c>
      <c r="C822" s="42"/>
      <c r="D822" s="42"/>
      <c r="E822" s="42"/>
      <c r="F822" s="41" t="n">
        <v>612.6083</v>
      </c>
      <c r="G822" s="41" t="s">
        <v>3037</v>
      </c>
      <c r="H822" s="41" t="s">
        <v>3038</v>
      </c>
      <c r="I822" s="41" t="n">
        <v>1</v>
      </c>
      <c r="J822" s="41" t="n">
        <v>273.49</v>
      </c>
      <c r="K822" s="42"/>
      <c r="L822" s="42"/>
      <c r="M822" s="41" t="n">
        <v>273.5</v>
      </c>
      <c r="N822" s="41" t="n">
        <v>1</v>
      </c>
      <c r="O822" s="41" t="s">
        <v>24</v>
      </c>
      <c r="P822" s="41" t="s">
        <v>141</v>
      </c>
      <c r="Q822" s="41" t="s">
        <v>3365</v>
      </c>
      <c r="R822" s="41" t="s">
        <v>3366</v>
      </c>
      <c r="S822" s="41" t="s">
        <v>3371</v>
      </c>
      <c r="T822" s="41" t="n">
        <v>1</v>
      </c>
      <c r="U822" s="41" t="n">
        <v>1</v>
      </c>
      <c r="V822" s="41" t="n">
        <v>273.49</v>
      </c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</row>
    <row r="823" customFormat="false" ht="15.75" hidden="false" customHeight="false" outlineLevel="0" collapsed="false">
      <c r="A823" s="41" t="s">
        <v>3396</v>
      </c>
      <c r="B823" s="41" t="s">
        <v>3397</v>
      </c>
      <c r="C823" s="42"/>
      <c r="D823" s="42"/>
      <c r="E823" s="42"/>
      <c r="F823" s="41" t="n">
        <v>630.6189</v>
      </c>
      <c r="G823" s="41" t="s">
        <v>3039</v>
      </c>
      <c r="H823" s="41" t="s">
        <v>3040</v>
      </c>
      <c r="I823" s="41" t="n">
        <v>1</v>
      </c>
      <c r="J823" s="41" t="n">
        <v>275.42</v>
      </c>
      <c r="K823" s="42"/>
      <c r="L823" s="42"/>
      <c r="M823" s="41" t="n">
        <v>275.4</v>
      </c>
      <c r="N823" s="41" t="n">
        <v>1</v>
      </c>
      <c r="O823" s="41" t="s">
        <v>24</v>
      </c>
      <c r="P823" s="41" t="s">
        <v>141</v>
      </c>
      <c r="Q823" s="41" t="s">
        <v>3365</v>
      </c>
      <c r="R823" s="41" t="s">
        <v>3366</v>
      </c>
      <c r="S823" s="41" t="s">
        <v>3371</v>
      </c>
      <c r="T823" s="41" t="n">
        <v>1</v>
      </c>
      <c r="U823" s="41" t="n">
        <v>1</v>
      </c>
      <c r="V823" s="41" t="n">
        <v>275.42</v>
      </c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</row>
    <row r="824" customFormat="false" ht="15.75" hidden="false" customHeight="false" outlineLevel="0" collapsed="false">
      <c r="A824" s="41" t="s">
        <v>3396</v>
      </c>
      <c r="B824" s="41" t="s">
        <v>3397</v>
      </c>
      <c r="C824" s="42"/>
      <c r="D824" s="42"/>
      <c r="E824" s="42"/>
      <c r="F824" s="41" t="n">
        <v>648.6294</v>
      </c>
      <c r="G824" s="41" t="s">
        <v>33</v>
      </c>
      <c r="H824" s="41" t="s">
        <v>2240</v>
      </c>
      <c r="I824" s="41" t="n">
        <v>1</v>
      </c>
      <c r="J824" s="41" t="n">
        <v>278.96</v>
      </c>
      <c r="K824" s="42"/>
      <c r="L824" s="42"/>
      <c r="M824" s="41" t="n">
        <v>279</v>
      </c>
      <c r="N824" s="41" t="n">
        <v>1</v>
      </c>
      <c r="O824" s="41" t="s">
        <v>24</v>
      </c>
      <c r="P824" s="41" t="s">
        <v>141</v>
      </c>
      <c r="Q824" s="41" t="s">
        <v>3365</v>
      </c>
      <c r="R824" s="41" t="s">
        <v>3366</v>
      </c>
      <c r="S824" s="41" t="s">
        <v>3371</v>
      </c>
      <c r="T824" s="41" t="n">
        <v>1</v>
      </c>
      <c r="U824" s="41" t="n">
        <v>1</v>
      </c>
      <c r="V824" s="41" t="n">
        <v>278.96</v>
      </c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</row>
    <row r="825" customFormat="false" ht="15.75" hidden="false" customHeight="false" outlineLevel="0" collapsed="false">
      <c r="A825" s="41" t="s">
        <v>3398</v>
      </c>
      <c r="B825" s="41" t="s">
        <v>3399</v>
      </c>
      <c r="C825" s="42"/>
      <c r="D825" s="42"/>
      <c r="E825" s="42"/>
      <c r="F825" s="41" t="n">
        <v>628.6032</v>
      </c>
      <c r="G825" s="41" t="s">
        <v>3039</v>
      </c>
      <c r="H825" s="41" t="s">
        <v>3040</v>
      </c>
      <c r="I825" s="41" t="n">
        <v>1</v>
      </c>
      <c r="J825" s="41" t="n">
        <v>273.59</v>
      </c>
      <c r="K825" s="42"/>
      <c r="L825" s="42"/>
      <c r="M825" s="41" t="n">
        <v>273.6</v>
      </c>
      <c r="N825" s="41" t="n">
        <v>1</v>
      </c>
      <c r="O825" s="41" t="s">
        <v>24</v>
      </c>
      <c r="P825" s="41" t="s">
        <v>141</v>
      </c>
      <c r="Q825" s="41" t="s">
        <v>3365</v>
      </c>
      <c r="R825" s="41" t="s">
        <v>3366</v>
      </c>
      <c r="S825" s="41" t="s">
        <v>3371</v>
      </c>
      <c r="T825" s="41" t="n">
        <v>1</v>
      </c>
      <c r="U825" s="41" t="n">
        <v>1</v>
      </c>
      <c r="V825" s="41" t="n">
        <v>273.59</v>
      </c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</row>
    <row r="826" customFormat="false" ht="15.75" hidden="false" customHeight="false" outlineLevel="0" collapsed="false">
      <c r="A826" s="41" t="s">
        <v>3398</v>
      </c>
      <c r="B826" s="41" t="s">
        <v>3399</v>
      </c>
      <c r="C826" s="42"/>
      <c r="D826" s="42"/>
      <c r="E826" s="42"/>
      <c r="F826" s="41" t="n">
        <v>646.6138</v>
      </c>
      <c r="G826" s="41" t="s">
        <v>33</v>
      </c>
      <c r="H826" s="41" t="s">
        <v>2240</v>
      </c>
      <c r="I826" s="41" t="n">
        <v>1</v>
      </c>
      <c r="J826" s="41" t="n">
        <v>277.35</v>
      </c>
      <c r="K826" s="42"/>
      <c r="L826" s="42"/>
      <c r="M826" s="41" t="n">
        <v>277.4</v>
      </c>
      <c r="N826" s="41" t="n">
        <v>1</v>
      </c>
      <c r="O826" s="41" t="s">
        <v>24</v>
      </c>
      <c r="P826" s="41" t="s">
        <v>141</v>
      </c>
      <c r="Q826" s="41" t="s">
        <v>3365</v>
      </c>
      <c r="R826" s="41" t="s">
        <v>3366</v>
      </c>
      <c r="S826" s="41" t="s">
        <v>3371</v>
      </c>
      <c r="T826" s="41" t="n">
        <v>1</v>
      </c>
      <c r="U826" s="41" t="n">
        <v>1</v>
      </c>
      <c r="V826" s="41" t="n">
        <v>277.35</v>
      </c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</row>
    <row r="827" customFormat="false" ht="15.75" hidden="false" customHeight="false" outlineLevel="0" collapsed="false">
      <c r="A827" s="41" t="s">
        <v>3400</v>
      </c>
      <c r="B827" s="41" t="s">
        <v>3401</v>
      </c>
      <c r="C827" s="42"/>
      <c r="D827" s="42"/>
      <c r="E827" s="42"/>
      <c r="F827" s="41" t="n">
        <v>644.6345</v>
      </c>
      <c r="G827" s="41" t="s">
        <v>3039</v>
      </c>
      <c r="H827" s="41" t="s">
        <v>3040</v>
      </c>
      <c r="I827" s="41" t="n">
        <v>1</v>
      </c>
      <c r="J827" s="41" t="n">
        <v>277.7</v>
      </c>
      <c r="K827" s="42"/>
      <c r="L827" s="42"/>
      <c r="M827" s="41" t="n">
        <v>277.7</v>
      </c>
      <c r="N827" s="41" t="n">
        <v>1</v>
      </c>
      <c r="O827" s="41" t="s">
        <v>24</v>
      </c>
      <c r="P827" s="41" t="s">
        <v>141</v>
      </c>
      <c r="Q827" s="41" t="s">
        <v>3365</v>
      </c>
      <c r="R827" s="41" t="s">
        <v>3366</v>
      </c>
      <c r="S827" s="41" t="s">
        <v>3371</v>
      </c>
      <c r="T827" s="41" t="n">
        <v>1</v>
      </c>
      <c r="U827" s="41" t="n">
        <v>1</v>
      </c>
      <c r="V827" s="41" t="n">
        <v>277.7</v>
      </c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</row>
    <row r="828" customFormat="false" ht="15.75" hidden="false" customHeight="false" outlineLevel="0" collapsed="false">
      <c r="A828" s="41" t="s">
        <v>3402</v>
      </c>
      <c r="B828" s="41" t="s">
        <v>3403</v>
      </c>
      <c r="C828" s="42"/>
      <c r="D828" s="42"/>
      <c r="E828" s="42"/>
      <c r="F828" s="41" t="n">
        <v>658.6502</v>
      </c>
      <c r="G828" s="41" t="s">
        <v>3039</v>
      </c>
      <c r="H828" s="41" t="s">
        <v>3040</v>
      </c>
      <c r="I828" s="41" t="n">
        <v>1</v>
      </c>
      <c r="J828" s="41" t="n">
        <v>281.91</v>
      </c>
      <c r="K828" s="42"/>
      <c r="L828" s="42"/>
      <c r="M828" s="41" t="n">
        <v>281.9</v>
      </c>
      <c r="N828" s="41" t="n">
        <v>1</v>
      </c>
      <c r="O828" s="41" t="s">
        <v>24</v>
      </c>
      <c r="P828" s="41" t="s">
        <v>141</v>
      </c>
      <c r="Q828" s="41" t="s">
        <v>3365</v>
      </c>
      <c r="R828" s="41" t="s">
        <v>3366</v>
      </c>
      <c r="S828" s="41" t="s">
        <v>3371</v>
      </c>
      <c r="T828" s="41" t="n">
        <v>1</v>
      </c>
      <c r="U828" s="41" t="n">
        <v>1</v>
      </c>
      <c r="V828" s="41" t="n">
        <v>281.91</v>
      </c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</row>
    <row r="829" customFormat="false" ht="15.75" hidden="false" customHeight="false" outlineLevel="0" collapsed="false">
      <c r="A829" s="41" t="s">
        <v>3404</v>
      </c>
      <c r="B829" s="41" t="s">
        <v>3405</v>
      </c>
      <c r="C829" s="42"/>
      <c r="D829" s="41" t="s">
        <v>3406</v>
      </c>
      <c r="E829" s="41" t="s">
        <v>3407</v>
      </c>
      <c r="F829" s="41" t="n">
        <v>132.9054</v>
      </c>
      <c r="G829" s="41" t="s">
        <v>2286</v>
      </c>
      <c r="H829" s="41" t="s">
        <v>2287</v>
      </c>
      <c r="I829" s="41" t="n">
        <v>1</v>
      </c>
      <c r="J829" s="41" t="n">
        <v>101</v>
      </c>
      <c r="K829" s="41" t="n">
        <v>0.162</v>
      </c>
      <c r="L829" s="41" t="n">
        <v>0.0016</v>
      </c>
      <c r="M829" s="41" t="n">
        <v>101</v>
      </c>
      <c r="N829" s="41" t="n">
        <v>1</v>
      </c>
      <c r="O829" s="41" t="s">
        <v>3408</v>
      </c>
      <c r="P829" s="41" t="s">
        <v>3409</v>
      </c>
      <c r="Q829" s="41" t="s">
        <v>3410</v>
      </c>
      <c r="R829" s="42"/>
      <c r="S829" s="41" t="n">
        <v>1</v>
      </c>
      <c r="T829" s="41" t="n">
        <v>1</v>
      </c>
      <c r="U829" s="41" t="n">
        <v>6</v>
      </c>
      <c r="V829" s="41" t="n">
        <v>101</v>
      </c>
      <c r="W829" s="41" t="n">
        <v>101</v>
      </c>
      <c r="X829" s="41" t="n">
        <v>101</v>
      </c>
      <c r="Y829" s="41" t="n">
        <v>101</v>
      </c>
      <c r="Z829" s="41" t="n">
        <v>101</v>
      </c>
      <c r="AA829" s="41" t="n">
        <v>101</v>
      </c>
      <c r="AB829" s="42"/>
      <c r="AC829" s="42"/>
      <c r="AD829" s="42"/>
      <c r="AE829" s="42"/>
      <c r="AF829" s="42"/>
      <c r="AG829" s="42"/>
      <c r="AH829" s="42"/>
      <c r="AI829" s="42"/>
    </row>
    <row r="830" customFormat="false" ht="15.75" hidden="false" customHeight="false" outlineLevel="0" collapsed="false">
      <c r="A830" s="41" t="s">
        <v>3411</v>
      </c>
      <c r="B830" s="41" t="s">
        <v>3412</v>
      </c>
      <c r="C830" s="42"/>
      <c r="D830" s="41" t="s">
        <v>3413</v>
      </c>
      <c r="E830" s="41" t="s">
        <v>3414</v>
      </c>
      <c r="F830" s="41" t="n">
        <v>663.169</v>
      </c>
      <c r="G830" s="41" t="s">
        <v>51</v>
      </c>
      <c r="H830" s="41" t="s">
        <v>2237</v>
      </c>
      <c r="I830" s="41" t="n">
        <v>1</v>
      </c>
      <c r="J830" s="41" t="n">
        <v>243.6</v>
      </c>
      <c r="K830" s="41" t="n">
        <v>0.134</v>
      </c>
      <c r="L830" s="41" t="n">
        <v>0.0005</v>
      </c>
      <c r="M830" s="41" t="n">
        <v>243.6</v>
      </c>
      <c r="N830" s="41" t="n">
        <v>1</v>
      </c>
      <c r="O830" s="41" t="s">
        <v>24</v>
      </c>
      <c r="P830" s="41" t="s">
        <v>213</v>
      </c>
      <c r="Q830" s="41" t="s">
        <v>3415</v>
      </c>
      <c r="R830" s="41" t="s">
        <v>3416</v>
      </c>
      <c r="S830" s="41" t="n">
        <v>1</v>
      </c>
      <c r="T830" s="41" t="n">
        <v>1</v>
      </c>
      <c r="U830" s="41" t="n">
        <v>3</v>
      </c>
      <c r="V830" s="41" t="n">
        <v>243.49</v>
      </c>
      <c r="W830" s="41" t="n">
        <v>243.52</v>
      </c>
      <c r="X830" s="41" t="n">
        <v>243.74</v>
      </c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</row>
    <row r="831" customFormat="false" ht="15.75" hidden="false" customHeight="false" outlineLevel="0" collapsed="false">
      <c r="A831" s="41" t="s">
        <v>3411</v>
      </c>
      <c r="B831" s="41" t="s">
        <v>3412</v>
      </c>
      <c r="C831" s="42"/>
      <c r="D831" s="41" t="s">
        <v>3413</v>
      </c>
      <c r="E831" s="41" t="s">
        <v>3414</v>
      </c>
      <c r="F831" s="41" t="n">
        <v>679.1429</v>
      </c>
      <c r="G831" s="41" t="s">
        <v>2626</v>
      </c>
      <c r="H831" s="41" t="s">
        <v>2627</v>
      </c>
      <c r="I831" s="41" t="n">
        <v>1</v>
      </c>
      <c r="J831" s="41" t="n">
        <v>238.6</v>
      </c>
      <c r="K831" s="41" t="n">
        <v>0.348</v>
      </c>
      <c r="L831" s="41" t="n">
        <v>0.0015</v>
      </c>
      <c r="M831" s="41" t="n">
        <v>238.6</v>
      </c>
      <c r="N831" s="41" t="n">
        <v>1</v>
      </c>
      <c r="O831" s="41" t="s">
        <v>24</v>
      </c>
      <c r="P831" s="41" t="s">
        <v>213</v>
      </c>
      <c r="Q831" s="41" t="s">
        <v>3415</v>
      </c>
      <c r="R831" s="41" t="s">
        <v>3416</v>
      </c>
      <c r="S831" s="41" t="n">
        <v>1</v>
      </c>
      <c r="T831" s="41" t="n">
        <v>1</v>
      </c>
      <c r="U831" s="41" t="n">
        <v>3</v>
      </c>
      <c r="V831" s="41" t="n">
        <v>238.24</v>
      </c>
      <c r="W831" s="41" t="n">
        <v>238.77</v>
      </c>
      <c r="X831" s="41" t="n">
        <v>238.9</v>
      </c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</row>
    <row r="832" customFormat="false" ht="15.75" hidden="false" customHeight="false" outlineLevel="0" collapsed="false">
      <c r="A832" s="41" t="s">
        <v>3411</v>
      </c>
      <c r="B832" s="41" t="s">
        <v>3412</v>
      </c>
      <c r="C832" s="42"/>
      <c r="D832" s="41" t="s">
        <v>3413</v>
      </c>
      <c r="E832" s="41" t="s">
        <v>3414</v>
      </c>
      <c r="F832" s="41" t="n">
        <v>1303.3482</v>
      </c>
      <c r="G832" s="41" t="s">
        <v>3049</v>
      </c>
      <c r="H832" s="41" t="s">
        <v>3050</v>
      </c>
      <c r="I832" s="41" t="n">
        <v>1</v>
      </c>
      <c r="J832" s="41" t="n">
        <v>324.7</v>
      </c>
      <c r="K832" s="41" t="n">
        <v>0.105</v>
      </c>
      <c r="L832" s="41" t="n">
        <v>0.0003</v>
      </c>
      <c r="M832" s="41" t="n">
        <v>324.7</v>
      </c>
      <c r="N832" s="41" t="n">
        <v>1</v>
      </c>
      <c r="O832" s="41" t="s">
        <v>24</v>
      </c>
      <c r="P832" s="41" t="s">
        <v>213</v>
      </c>
      <c r="Q832" s="41" t="s">
        <v>3415</v>
      </c>
      <c r="R832" s="41" t="s">
        <v>3416</v>
      </c>
      <c r="S832" s="41" t="n">
        <v>1</v>
      </c>
      <c r="T832" s="41" t="n">
        <v>1</v>
      </c>
      <c r="U832" s="41" t="n">
        <v>3</v>
      </c>
      <c r="V832" s="41" t="n">
        <v>324.69</v>
      </c>
      <c r="W832" s="41" t="n">
        <v>324.77</v>
      </c>
      <c r="X832" s="41" t="n">
        <v>324.56</v>
      </c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</row>
    <row r="833" customFormat="false" ht="15.75" hidden="false" customHeight="false" outlineLevel="0" collapsed="false">
      <c r="A833" s="41" t="s">
        <v>3411</v>
      </c>
      <c r="B833" s="41" t="s">
        <v>3412</v>
      </c>
      <c r="C833" s="42"/>
      <c r="D833" s="41" t="s">
        <v>3413</v>
      </c>
      <c r="E833" s="41" t="s">
        <v>3414</v>
      </c>
      <c r="F833" s="41" t="n">
        <v>1319.3221</v>
      </c>
      <c r="G833" s="41" t="s">
        <v>3051</v>
      </c>
      <c r="H833" s="41" t="s">
        <v>3052</v>
      </c>
      <c r="I833" s="41" t="n">
        <v>1</v>
      </c>
      <c r="J833" s="41" t="n">
        <v>331</v>
      </c>
      <c r="K833" s="41" t="n">
        <v>0.152</v>
      </c>
      <c r="L833" s="41" t="n">
        <v>0.0005</v>
      </c>
      <c r="M833" s="41" t="n">
        <v>331</v>
      </c>
      <c r="N833" s="41" t="n">
        <v>1</v>
      </c>
      <c r="O833" s="41" t="s">
        <v>24</v>
      </c>
      <c r="P833" s="41" t="s">
        <v>213</v>
      </c>
      <c r="Q833" s="41" t="s">
        <v>3415</v>
      </c>
      <c r="R833" s="41" t="s">
        <v>3416</v>
      </c>
      <c r="S833" s="41" t="n">
        <v>1</v>
      </c>
      <c r="T833" s="41" t="n">
        <v>1</v>
      </c>
      <c r="U833" s="41" t="n">
        <v>3</v>
      </c>
      <c r="V833" s="41" t="n">
        <v>331.02</v>
      </c>
      <c r="W833" s="41" t="n">
        <v>331.17</v>
      </c>
      <c r="X833" s="41" t="n">
        <v>330.87</v>
      </c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</row>
    <row r="834" customFormat="false" ht="15.75" hidden="false" customHeight="false" outlineLevel="0" collapsed="false">
      <c r="A834" s="41" t="s">
        <v>3417</v>
      </c>
      <c r="B834" s="41" t="s">
        <v>3418</v>
      </c>
      <c r="C834" s="41" t="s">
        <v>3419</v>
      </c>
      <c r="D834" s="41" t="s">
        <v>3420</v>
      </c>
      <c r="E834" s="41" t="s">
        <v>3421</v>
      </c>
      <c r="F834" s="41" t="n">
        <v>471.2417</v>
      </c>
      <c r="G834" s="41" t="s">
        <v>50</v>
      </c>
      <c r="H834" s="41" t="s">
        <v>2239</v>
      </c>
      <c r="I834" s="41" t="n">
        <v>-1</v>
      </c>
      <c r="J834" s="41" t="n">
        <v>205.9</v>
      </c>
      <c r="K834" s="41" t="n">
        <v>0.252</v>
      </c>
      <c r="L834" s="41" t="n">
        <v>0.0012</v>
      </c>
      <c r="M834" s="41" t="n">
        <v>205.9</v>
      </c>
      <c r="N834" s="41" t="n">
        <v>1</v>
      </c>
      <c r="O834" s="41" t="s">
        <v>24</v>
      </c>
      <c r="P834" s="41" t="s">
        <v>141</v>
      </c>
      <c r="Q834" s="41" t="s">
        <v>2092</v>
      </c>
      <c r="R834" s="41" t="s">
        <v>2116</v>
      </c>
      <c r="S834" s="41" t="n">
        <v>7</v>
      </c>
      <c r="T834" s="41" t="n">
        <v>1</v>
      </c>
      <c r="U834" s="41" t="n">
        <v>3</v>
      </c>
      <c r="V834" s="41" t="n">
        <v>205.9</v>
      </c>
      <c r="W834" s="41" t="n">
        <v>205.6</v>
      </c>
      <c r="X834" s="41" t="n">
        <v>206.1</v>
      </c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</row>
    <row r="835" customFormat="false" ht="15.75" hidden="false" customHeight="false" outlineLevel="0" collapsed="false">
      <c r="A835" s="41" t="s">
        <v>2133</v>
      </c>
      <c r="B835" s="41" t="s">
        <v>2113</v>
      </c>
      <c r="C835" s="41" t="s">
        <v>2134</v>
      </c>
      <c r="D835" s="41" t="s">
        <v>3422</v>
      </c>
      <c r="E835" s="41" t="s">
        <v>2135</v>
      </c>
      <c r="F835" s="41" t="n">
        <v>407.2805</v>
      </c>
      <c r="G835" s="41" t="s">
        <v>50</v>
      </c>
      <c r="H835" s="41" t="s">
        <v>2239</v>
      </c>
      <c r="I835" s="41" t="n">
        <v>-1</v>
      </c>
      <c r="J835" s="41" t="n">
        <v>203.1</v>
      </c>
      <c r="K835" s="41" t="n">
        <v>0.126</v>
      </c>
      <c r="L835" s="41" t="n">
        <v>0.0006</v>
      </c>
      <c r="M835" s="41" t="n">
        <v>203.1</v>
      </c>
      <c r="N835" s="41" t="n">
        <v>1</v>
      </c>
      <c r="O835" s="41" t="s">
        <v>24</v>
      </c>
      <c r="P835" s="41" t="s">
        <v>141</v>
      </c>
      <c r="Q835" s="41" t="s">
        <v>2092</v>
      </c>
      <c r="R835" s="41" t="s">
        <v>2116</v>
      </c>
      <c r="S835" s="41" t="n">
        <v>8</v>
      </c>
      <c r="T835" s="41" t="n">
        <v>1</v>
      </c>
      <c r="U835" s="41" t="n">
        <v>4</v>
      </c>
      <c r="V835" s="41" t="n">
        <v>202.97</v>
      </c>
      <c r="W835" s="41" t="n">
        <v>203</v>
      </c>
      <c r="X835" s="41" t="n">
        <v>203.18</v>
      </c>
      <c r="Y835" s="41" t="n">
        <v>203.22</v>
      </c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</row>
    <row r="836" customFormat="false" ht="15.75" hidden="false" customHeight="false" outlineLevel="0" collapsed="false">
      <c r="A836" s="41" t="s">
        <v>2133</v>
      </c>
      <c r="B836" s="41" t="s">
        <v>2113</v>
      </c>
      <c r="C836" s="41" t="s">
        <v>2134</v>
      </c>
      <c r="D836" s="41" t="s">
        <v>3422</v>
      </c>
      <c r="E836" s="41" t="s">
        <v>2135</v>
      </c>
      <c r="F836" s="41" t="n">
        <v>431.2749</v>
      </c>
      <c r="G836" s="41" t="s">
        <v>51</v>
      </c>
      <c r="H836" s="41" t="s">
        <v>2237</v>
      </c>
      <c r="I836" s="41" t="n">
        <v>1</v>
      </c>
      <c r="J836" s="41" t="n">
        <v>197.7</v>
      </c>
      <c r="K836" s="41" t="n">
        <v>0.429</v>
      </c>
      <c r="L836" s="41" t="n">
        <v>0.0022</v>
      </c>
      <c r="M836" s="41" t="n">
        <v>197.7</v>
      </c>
      <c r="N836" s="41" t="n">
        <v>1</v>
      </c>
      <c r="O836" s="41" t="s">
        <v>24</v>
      </c>
      <c r="P836" s="41" t="s">
        <v>141</v>
      </c>
      <c r="Q836" s="41" t="s">
        <v>2092</v>
      </c>
      <c r="R836" s="41" t="s">
        <v>2116</v>
      </c>
      <c r="S836" s="41" t="n">
        <v>8</v>
      </c>
      <c r="T836" s="41" t="n">
        <v>1</v>
      </c>
      <c r="U836" s="41" t="n">
        <v>4</v>
      </c>
      <c r="V836" s="41" t="n">
        <v>198.21</v>
      </c>
      <c r="W836" s="41" t="n">
        <v>197.17</v>
      </c>
      <c r="X836" s="41" t="n">
        <v>197.76</v>
      </c>
      <c r="Y836" s="41" t="n">
        <v>197.63</v>
      </c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</row>
    <row r="837" customFormat="false" ht="15.75" hidden="false" customHeight="false" outlineLevel="0" collapsed="false">
      <c r="A837" s="41" t="s">
        <v>3423</v>
      </c>
      <c r="B837" s="41" t="s">
        <v>3424</v>
      </c>
      <c r="C837" s="41" t="s">
        <v>3425</v>
      </c>
      <c r="D837" s="41" t="s">
        <v>3426</v>
      </c>
      <c r="E837" s="41" t="s">
        <v>3427</v>
      </c>
      <c r="F837" s="41" t="n">
        <v>647.5704</v>
      </c>
      <c r="G837" s="41" t="s">
        <v>51</v>
      </c>
      <c r="H837" s="41" t="s">
        <v>2237</v>
      </c>
      <c r="I837" s="41" t="n">
        <v>1</v>
      </c>
      <c r="J837" s="41" t="n">
        <v>286.5</v>
      </c>
      <c r="K837" s="41" t="n">
        <v>0.568</v>
      </c>
      <c r="L837" s="41" t="n">
        <v>0.002</v>
      </c>
      <c r="M837" s="41" t="n">
        <v>286.5</v>
      </c>
      <c r="N837" s="41" t="n">
        <v>1</v>
      </c>
      <c r="O837" s="41" t="s">
        <v>24</v>
      </c>
      <c r="P837" s="41" t="s">
        <v>141</v>
      </c>
      <c r="Q837" s="41" t="s">
        <v>2092</v>
      </c>
      <c r="R837" s="41" t="s">
        <v>3428</v>
      </c>
      <c r="S837" s="41" t="n">
        <v>8</v>
      </c>
      <c r="T837" s="41" t="n">
        <v>1</v>
      </c>
      <c r="U837" s="41" t="n">
        <v>4</v>
      </c>
      <c r="V837" s="41" t="n">
        <v>287.21</v>
      </c>
      <c r="W837" s="41" t="n">
        <v>286.28</v>
      </c>
      <c r="X837" s="41" t="n">
        <v>286.67</v>
      </c>
      <c r="Y837" s="41" t="n">
        <v>285.88</v>
      </c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</row>
    <row r="838" customFormat="false" ht="15.75" hidden="false" customHeight="false" outlineLevel="0" collapsed="false">
      <c r="A838" s="41" t="s">
        <v>1481</v>
      </c>
      <c r="B838" s="41" t="s">
        <v>1482</v>
      </c>
      <c r="C838" s="41" t="s">
        <v>1483</v>
      </c>
      <c r="D838" s="41" t="s">
        <v>3429</v>
      </c>
      <c r="E838" s="41" t="s">
        <v>1484</v>
      </c>
      <c r="F838" s="41" t="n">
        <v>104.1075</v>
      </c>
      <c r="G838" s="41" t="s">
        <v>2286</v>
      </c>
      <c r="H838" s="41" t="s">
        <v>2287</v>
      </c>
      <c r="I838" s="41" t="n">
        <v>1</v>
      </c>
      <c r="J838" s="41" t="n">
        <v>117.9</v>
      </c>
      <c r="K838" s="41" t="n">
        <v>0.717</v>
      </c>
      <c r="L838" s="41" t="n">
        <v>0.0061</v>
      </c>
      <c r="M838" s="41" t="n">
        <v>117.9</v>
      </c>
      <c r="N838" s="41" t="n">
        <v>1</v>
      </c>
      <c r="O838" s="41" t="s">
        <v>24</v>
      </c>
      <c r="P838" s="41" t="s">
        <v>1469</v>
      </c>
      <c r="Q838" s="41" t="s">
        <v>1470</v>
      </c>
      <c r="R838" s="41" t="s">
        <v>1485</v>
      </c>
      <c r="S838" s="41" t="s">
        <v>2241</v>
      </c>
      <c r="T838" s="41" t="n">
        <v>1</v>
      </c>
      <c r="U838" s="41" t="n">
        <v>7</v>
      </c>
      <c r="V838" s="41" t="n">
        <v>118.46</v>
      </c>
      <c r="W838" s="41" t="n">
        <v>118.83</v>
      </c>
      <c r="X838" s="41" t="n">
        <v>118.73</v>
      </c>
      <c r="Y838" s="41" t="n">
        <v>117</v>
      </c>
      <c r="Z838" s="41" t="n">
        <v>117.5</v>
      </c>
      <c r="AA838" s="41" t="n">
        <v>117.6</v>
      </c>
      <c r="AB838" s="41" t="n">
        <v>117.5</v>
      </c>
      <c r="AC838" s="42"/>
      <c r="AD838" s="42"/>
      <c r="AE838" s="42"/>
      <c r="AF838" s="42"/>
      <c r="AG838" s="42"/>
      <c r="AH838" s="42"/>
      <c r="AI838" s="42"/>
    </row>
    <row r="839" customFormat="false" ht="15.75" hidden="false" customHeight="false" outlineLevel="0" collapsed="false">
      <c r="A839" s="41" t="s">
        <v>3430</v>
      </c>
      <c r="B839" s="41" t="s">
        <v>1802</v>
      </c>
      <c r="C839" s="41" t="s">
        <v>3431</v>
      </c>
      <c r="D839" s="41" t="s">
        <v>3432</v>
      </c>
      <c r="E839" s="41" t="s">
        <v>3433</v>
      </c>
      <c r="F839" s="41" t="n">
        <v>228.0939</v>
      </c>
      <c r="G839" s="41" t="s">
        <v>2286</v>
      </c>
      <c r="H839" s="41" t="s">
        <v>2287</v>
      </c>
      <c r="I839" s="41" t="n">
        <v>1</v>
      </c>
      <c r="J839" s="41" t="n">
        <v>144.9</v>
      </c>
      <c r="K839" s="41" t="n">
        <v>0.478</v>
      </c>
      <c r="L839" s="41" t="n">
        <v>0.0033</v>
      </c>
      <c r="M839" s="41" t="n">
        <v>144.9</v>
      </c>
      <c r="N839" s="41" t="n">
        <v>1</v>
      </c>
      <c r="O839" s="41" t="s">
        <v>24</v>
      </c>
      <c r="P839" s="41" t="s">
        <v>335</v>
      </c>
      <c r="Q839" s="41" t="s">
        <v>1781</v>
      </c>
      <c r="R839" s="41" t="s">
        <v>1797</v>
      </c>
      <c r="S839" s="41" t="n">
        <v>1</v>
      </c>
      <c r="T839" s="41" t="n">
        <v>1</v>
      </c>
      <c r="U839" s="41" t="n">
        <v>3</v>
      </c>
      <c r="V839" s="41" t="n">
        <v>144.89</v>
      </c>
      <c r="W839" s="41" t="n">
        <v>144.89</v>
      </c>
      <c r="X839" s="41" t="n">
        <v>144.89</v>
      </c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</row>
    <row r="840" customFormat="false" ht="15.75" hidden="false" customHeight="false" outlineLevel="0" collapsed="false">
      <c r="A840" s="41" t="s">
        <v>3430</v>
      </c>
      <c r="B840" s="41" t="s">
        <v>1802</v>
      </c>
      <c r="C840" s="41" t="s">
        <v>3431</v>
      </c>
      <c r="D840" s="41" t="s">
        <v>3432</v>
      </c>
      <c r="E840" s="41" t="s">
        <v>3433</v>
      </c>
      <c r="F840" s="41" t="n">
        <v>229.1017</v>
      </c>
      <c r="G840" s="41" t="s">
        <v>33</v>
      </c>
      <c r="H840" s="41" t="s">
        <v>2240</v>
      </c>
      <c r="I840" s="41" t="n">
        <v>1</v>
      </c>
      <c r="J840" s="41" t="n">
        <v>147.2</v>
      </c>
      <c r="K840" s="41" t="n">
        <v>0.206</v>
      </c>
      <c r="L840" s="41" t="n">
        <v>0.0014</v>
      </c>
      <c r="M840" s="41" t="n">
        <v>147.2</v>
      </c>
      <c r="N840" s="41" t="n">
        <v>1</v>
      </c>
      <c r="O840" s="41" t="s">
        <v>24</v>
      </c>
      <c r="P840" s="41" t="s">
        <v>335</v>
      </c>
      <c r="Q840" s="41" t="s">
        <v>1781</v>
      </c>
      <c r="R840" s="41" t="s">
        <v>1797</v>
      </c>
      <c r="S840" s="41" t="n">
        <v>1</v>
      </c>
      <c r="T840" s="41" t="n">
        <v>1</v>
      </c>
      <c r="U840" s="41" t="n">
        <v>3</v>
      </c>
      <c r="V840" s="41" t="n">
        <v>147.22</v>
      </c>
      <c r="W840" s="41" t="n">
        <v>147.22</v>
      </c>
      <c r="X840" s="41" t="n">
        <v>147.22</v>
      </c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</row>
    <row r="841" customFormat="false" ht="15.75" hidden="false" customHeight="false" outlineLevel="0" collapsed="false">
      <c r="A841" s="41" t="s">
        <v>3434</v>
      </c>
      <c r="B841" s="41" t="s">
        <v>822</v>
      </c>
      <c r="C841" s="41" t="s">
        <v>823</v>
      </c>
      <c r="D841" s="41" t="s">
        <v>3435</v>
      </c>
      <c r="E841" s="41" t="s">
        <v>824</v>
      </c>
      <c r="F841" s="41" t="n">
        <v>149.0603</v>
      </c>
      <c r="G841" s="41" t="s">
        <v>33</v>
      </c>
      <c r="H841" s="41" t="s">
        <v>2240</v>
      </c>
      <c r="I841" s="41" t="n">
        <v>1</v>
      </c>
      <c r="J841" s="41" t="n">
        <v>144.4</v>
      </c>
      <c r="K841" s="41" t="n">
        <v>0.515</v>
      </c>
      <c r="L841" s="41" t="n">
        <v>0.0036</v>
      </c>
      <c r="M841" s="41" t="n">
        <v>144.4</v>
      </c>
      <c r="N841" s="41" t="n">
        <v>1</v>
      </c>
      <c r="O841" s="41" t="s">
        <v>24</v>
      </c>
      <c r="P841" s="41" t="s">
        <v>205</v>
      </c>
      <c r="Q841" s="41" t="s">
        <v>825</v>
      </c>
      <c r="R841" s="41" t="s">
        <v>826</v>
      </c>
      <c r="S841" s="41" t="n">
        <v>7</v>
      </c>
      <c r="T841" s="41" t="n">
        <v>1</v>
      </c>
      <c r="U841" s="41" t="n">
        <v>3</v>
      </c>
      <c r="V841" s="41" t="n">
        <v>143.79</v>
      </c>
      <c r="W841" s="41" t="n">
        <v>144.69</v>
      </c>
      <c r="X841" s="41" t="n">
        <v>144.69</v>
      </c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</row>
    <row r="842" customFormat="false" ht="15.75" hidden="false" customHeight="false" outlineLevel="0" collapsed="false">
      <c r="A842" s="41" t="s">
        <v>3436</v>
      </c>
      <c r="B842" s="41" t="s">
        <v>664</v>
      </c>
      <c r="C842" s="41" t="s">
        <v>3437</v>
      </c>
      <c r="D842" s="41" t="s">
        <v>3438</v>
      </c>
      <c r="E842" s="41" t="s">
        <v>666</v>
      </c>
      <c r="F842" s="41" t="n">
        <v>130.0511</v>
      </c>
      <c r="G842" s="41" t="s">
        <v>50</v>
      </c>
      <c r="H842" s="41" t="s">
        <v>2239</v>
      </c>
      <c r="I842" s="41" t="n">
        <v>-1</v>
      </c>
      <c r="J842" s="41" t="n">
        <v>124.6</v>
      </c>
      <c r="K842" s="41" t="n">
        <v>0.678</v>
      </c>
      <c r="L842" s="41" t="n">
        <v>0.0054</v>
      </c>
      <c r="M842" s="41" t="n">
        <v>124.6</v>
      </c>
      <c r="N842" s="41" t="n">
        <v>1</v>
      </c>
      <c r="O842" s="41" t="s">
        <v>24</v>
      </c>
      <c r="P842" s="41" t="s">
        <v>26</v>
      </c>
      <c r="Q842" s="41" t="s">
        <v>27</v>
      </c>
      <c r="R842" s="41" t="s">
        <v>28</v>
      </c>
      <c r="S842" s="41" t="n">
        <v>8</v>
      </c>
      <c r="T842" s="41" t="n">
        <v>1</v>
      </c>
      <c r="U842" s="41" t="n">
        <v>4</v>
      </c>
      <c r="V842" s="41" t="n">
        <v>125.6</v>
      </c>
      <c r="W842" s="41" t="n">
        <v>124.4</v>
      </c>
      <c r="X842" s="41" t="n">
        <v>124.3</v>
      </c>
      <c r="Y842" s="41" t="n">
        <v>124.1</v>
      </c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</row>
    <row r="843" customFormat="false" ht="15.75" hidden="false" customHeight="false" outlineLevel="0" collapsed="false">
      <c r="A843" s="41" t="s">
        <v>3436</v>
      </c>
      <c r="B843" s="41" t="s">
        <v>664</v>
      </c>
      <c r="C843" s="41" t="s">
        <v>3437</v>
      </c>
      <c r="D843" s="41" t="s">
        <v>3438</v>
      </c>
      <c r="E843" s="41" t="s">
        <v>666</v>
      </c>
      <c r="F843" s="41" t="n">
        <v>132.0652</v>
      </c>
      <c r="G843" s="41" t="s">
        <v>33</v>
      </c>
      <c r="H843" s="41" t="s">
        <v>2240</v>
      </c>
      <c r="I843" s="41" t="n">
        <v>1</v>
      </c>
      <c r="J843" s="41" t="n">
        <v>128.4</v>
      </c>
      <c r="K843" s="41" t="n">
        <v>0.189</v>
      </c>
      <c r="L843" s="41" t="n">
        <v>0.0015</v>
      </c>
      <c r="M843" s="41" t="n">
        <v>128.4</v>
      </c>
      <c r="N843" s="41" t="n">
        <v>1</v>
      </c>
      <c r="O843" s="41" t="s">
        <v>24</v>
      </c>
      <c r="P843" s="41" t="s">
        <v>26</v>
      </c>
      <c r="Q843" s="41" t="s">
        <v>27</v>
      </c>
      <c r="R843" s="41" t="s">
        <v>28</v>
      </c>
      <c r="S843" s="41" t="n">
        <v>8</v>
      </c>
      <c r="T843" s="41" t="n">
        <v>1</v>
      </c>
      <c r="U843" s="41" t="n">
        <v>4</v>
      </c>
      <c r="V843" s="41" t="n">
        <v>128.7</v>
      </c>
      <c r="W843" s="41" t="n">
        <v>128.3</v>
      </c>
      <c r="X843" s="41" t="n">
        <v>128.4</v>
      </c>
      <c r="Y843" s="41" t="n">
        <v>128.3</v>
      </c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</row>
    <row r="844" customFormat="false" ht="15.75" hidden="false" customHeight="false" outlineLevel="0" collapsed="false">
      <c r="A844" s="41" t="s">
        <v>3436</v>
      </c>
      <c r="B844" s="41" t="s">
        <v>664</v>
      </c>
      <c r="C844" s="41" t="s">
        <v>3437</v>
      </c>
      <c r="D844" s="41" t="s">
        <v>3438</v>
      </c>
      <c r="E844" s="41" t="s">
        <v>666</v>
      </c>
      <c r="F844" s="41" t="n">
        <v>154.0476</v>
      </c>
      <c r="G844" s="41" t="s">
        <v>51</v>
      </c>
      <c r="H844" s="41" t="s">
        <v>2237</v>
      </c>
      <c r="I844" s="41" t="n">
        <v>1</v>
      </c>
      <c r="J844" s="41" t="n">
        <v>130.6</v>
      </c>
      <c r="K844" s="41" t="n">
        <v>0.141</v>
      </c>
      <c r="L844" s="41" t="n">
        <v>0.0011</v>
      </c>
      <c r="M844" s="41" t="n">
        <v>130.6</v>
      </c>
      <c r="N844" s="41" t="n">
        <v>1</v>
      </c>
      <c r="O844" s="41" t="s">
        <v>24</v>
      </c>
      <c r="P844" s="41" t="s">
        <v>26</v>
      </c>
      <c r="Q844" s="41" t="s">
        <v>27</v>
      </c>
      <c r="R844" s="41" t="s">
        <v>28</v>
      </c>
      <c r="S844" s="41" t="n">
        <v>8</v>
      </c>
      <c r="T844" s="41" t="n">
        <v>1</v>
      </c>
      <c r="U844" s="41" t="n">
        <v>4</v>
      </c>
      <c r="V844" s="41" t="n">
        <v>130.6</v>
      </c>
      <c r="W844" s="41" t="n">
        <v>130.4</v>
      </c>
      <c r="X844" s="41" t="n">
        <v>130.7</v>
      </c>
      <c r="Y844" s="41" t="n">
        <v>130.7</v>
      </c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</row>
    <row r="845" customFormat="false" ht="15.75" hidden="false" customHeight="false" outlineLevel="0" collapsed="false">
      <c r="A845" s="41" t="s">
        <v>667</v>
      </c>
      <c r="B845" s="41" t="s">
        <v>668</v>
      </c>
      <c r="C845" s="41" t="s">
        <v>669</v>
      </c>
      <c r="D845" s="41" t="s">
        <v>3439</v>
      </c>
      <c r="E845" s="41" t="s">
        <v>670</v>
      </c>
      <c r="F845" s="41" t="n">
        <v>173.0086</v>
      </c>
      <c r="G845" s="41" t="s">
        <v>50</v>
      </c>
      <c r="H845" s="41" t="s">
        <v>2239</v>
      </c>
      <c r="I845" s="41" t="n">
        <v>-1</v>
      </c>
      <c r="J845" s="41" t="n">
        <v>131.9</v>
      </c>
      <c r="K845" s="41" t="n">
        <v>0.552</v>
      </c>
      <c r="L845" s="41" t="n">
        <v>0.0042</v>
      </c>
      <c r="M845" s="41" t="n">
        <v>131.9</v>
      </c>
      <c r="N845" s="41" t="n">
        <v>1</v>
      </c>
      <c r="O845" s="41" t="s">
        <v>24</v>
      </c>
      <c r="P845" s="41" t="s">
        <v>26</v>
      </c>
      <c r="Q845" s="41" t="s">
        <v>27</v>
      </c>
      <c r="R845" s="41" t="s">
        <v>671</v>
      </c>
      <c r="S845" s="41" t="n">
        <v>7</v>
      </c>
      <c r="T845" s="41" t="n">
        <v>1</v>
      </c>
      <c r="U845" s="41" t="n">
        <v>3</v>
      </c>
      <c r="V845" s="41" t="n">
        <v>131.36</v>
      </c>
      <c r="W845" s="41" t="n">
        <v>132.46</v>
      </c>
      <c r="X845" s="41" t="n">
        <v>131.96</v>
      </c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</row>
    <row r="846" customFormat="false" ht="15.75" hidden="false" customHeight="false" outlineLevel="0" collapsed="false">
      <c r="A846" s="41" t="s">
        <v>667</v>
      </c>
      <c r="B846" s="41" t="s">
        <v>668</v>
      </c>
      <c r="C846" s="41" t="s">
        <v>669</v>
      </c>
      <c r="D846" s="41" t="s">
        <v>3439</v>
      </c>
      <c r="E846" s="41" t="s">
        <v>670</v>
      </c>
      <c r="F846" s="41" t="n">
        <v>175.0243</v>
      </c>
      <c r="G846" s="41" t="s">
        <v>33</v>
      </c>
      <c r="H846" s="41" t="s">
        <v>2240</v>
      </c>
      <c r="I846" s="41" t="n">
        <v>1</v>
      </c>
      <c r="J846" s="41" t="n">
        <v>151.2</v>
      </c>
      <c r="K846" s="41" t="n">
        <v>0.851</v>
      </c>
      <c r="L846" s="41" t="n">
        <v>0.0056</v>
      </c>
      <c r="M846" s="41" t="n">
        <v>151.2</v>
      </c>
      <c r="N846" s="41" t="n">
        <v>1</v>
      </c>
      <c r="O846" s="41" t="s">
        <v>24</v>
      </c>
      <c r="P846" s="41" t="s">
        <v>26</v>
      </c>
      <c r="Q846" s="41" t="s">
        <v>27</v>
      </c>
      <c r="R846" s="41" t="s">
        <v>671</v>
      </c>
      <c r="S846" s="41" t="n">
        <v>7</v>
      </c>
      <c r="T846" s="41" t="n">
        <v>1</v>
      </c>
      <c r="U846" s="41" t="n">
        <v>3</v>
      </c>
      <c r="V846" s="41" t="n">
        <v>151.26</v>
      </c>
      <c r="W846" s="41" t="n">
        <v>150.39</v>
      </c>
      <c r="X846" s="41" t="n">
        <v>152.09</v>
      </c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</row>
    <row r="847" customFormat="false" ht="15.75" hidden="false" customHeight="false" outlineLevel="0" collapsed="false">
      <c r="A847" s="41" t="s">
        <v>667</v>
      </c>
      <c r="B847" s="41" t="s">
        <v>668</v>
      </c>
      <c r="C847" s="41" t="s">
        <v>669</v>
      </c>
      <c r="D847" s="41" t="s">
        <v>3439</v>
      </c>
      <c r="E847" s="41" t="s">
        <v>670</v>
      </c>
      <c r="F847" s="41" t="n">
        <v>197.0062</v>
      </c>
      <c r="G847" s="41" t="s">
        <v>51</v>
      </c>
      <c r="H847" s="41" t="s">
        <v>2237</v>
      </c>
      <c r="I847" s="41" t="n">
        <v>1</v>
      </c>
      <c r="J847" s="41" t="n">
        <v>145.9</v>
      </c>
      <c r="K847" s="41" t="n">
        <v>0.603</v>
      </c>
      <c r="L847" s="41" t="n">
        <v>0.0041</v>
      </c>
      <c r="M847" s="41" t="n">
        <v>145.9</v>
      </c>
      <c r="N847" s="41" t="n">
        <v>1</v>
      </c>
      <c r="O847" s="41" t="s">
        <v>24</v>
      </c>
      <c r="P847" s="41" t="s">
        <v>26</v>
      </c>
      <c r="Q847" s="41" t="s">
        <v>27</v>
      </c>
      <c r="R847" s="41" t="s">
        <v>671</v>
      </c>
      <c r="S847" s="41" t="n">
        <v>7</v>
      </c>
      <c r="T847" s="41" t="n">
        <v>1</v>
      </c>
      <c r="U847" s="41" t="n">
        <v>3</v>
      </c>
      <c r="V847" s="41" t="n">
        <v>145.79</v>
      </c>
      <c r="W847" s="41" t="n">
        <v>145.29</v>
      </c>
      <c r="X847" s="41" t="n">
        <v>146.49</v>
      </c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</row>
    <row r="848" customFormat="false" ht="15.75" hidden="false" customHeight="false" outlineLevel="0" collapsed="false">
      <c r="A848" s="41" t="s">
        <v>3440</v>
      </c>
      <c r="B848" s="41" t="s">
        <v>2058</v>
      </c>
      <c r="C848" s="41" t="s">
        <v>3441</v>
      </c>
      <c r="D848" s="41" t="s">
        <v>3442</v>
      </c>
      <c r="E848" s="41" t="s">
        <v>2060</v>
      </c>
      <c r="F848" s="41" t="n">
        <v>487.1</v>
      </c>
      <c r="G848" s="41" t="s">
        <v>50</v>
      </c>
      <c r="H848" s="41" t="s">
        <v>2239</v>
      </c>
      <c r="I848" s="41" t="n">
        <v>-1</v>
      </c>
      <c r="J848" s="41" t="n">
        <v>205.9</v>
      </c>
      <c r="K848" s="41" t="n">
        <v>0.126</v>
      </c>
      <c r="L848" s="41" t="n">
        <v>0.0006</v>
      </c>
      <c r="M848" s="41" t="n">
        <v>205.9</v>
      </c>
      <c r="N848" s="41" t="n">
        <v>1</v>
      </c>
      <c r="O848" s="41" t="s">
        <v>24</v>
      </c>
      <c r="P848" s="41" t="s">
        <v>310</v>
      </c>
      <c r="Q848" s="41" t="s">
        <v>2055</v>
      </c>
      <c r="R848" s="41" t="s">
        <v>2061</v>
      </c>
      <c r="S848" s="41" t="n">
        <v>8</v>
      </c>
      <c r="T848" s="41" t="n">
        <v>1</v>
      </c>
      <c r="U848" s="41" t="n">
        <v>4</v>
      </c>
      <c r="V848" s="41" t="n">
        <v>205.9</v>
      </c>
      <c r="W848" s="41" t="n">
        <v>205.9</v>
      </c>
      <c r="X848" s="41" t="n">
        <v>206</v>
      </c>
      <c r="Y848" s="41" t="n">
        <v>205.7</v>
      </c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</row>
    <row r="849" customFormat="false" ht="15.75" hidden="false" customHeight="false" outlineLevel="0" collapsed="false">
      <c r="A849" s="41" t="s">
        <v>3440</v>
      </c>
      <c r="B849" s="41" t="s">
        <v>2058</v>
      </c>
      <c r="C849" s="41" t="s">
        <v>3441</v>
      </c>
      <c r="D849" s="41" t="s">
        <v>3442</v>
      </c>
      <c r="E849" s="41" t="s">
        <v>2060</v>
      </c>
      <c r="F849" s="41" t="n">
        <v>489.1105</v>
      </c>
      <c r="G849" s="41" t="s">
        <v>33</v>
      </c>
      <c r="H849" s="41" t="s">
        <v>2240</v>
      </c>
      <c r="I849" s="41" t="n">
        <v>1</v>
      </c>
      <c r="J849" s="41" t="n">
        <v>198.5</v>
      </c>
      <c r="K849" s="41" t="n">
        <v>0.427</v>
      </c>
      <c r="L849" s="41" t="n">
        <v>0.0022</v>
      </c>
      <c r="M849" s="41" t="n">
        <v>198.5</v>
      </c>
      <c r="N849" s="41" t="n">
        <v>1</v>
      </c>
      <c r="O849" s="41" t="s">
        <v>24</v>
      </c>
      <c r="P849" s="41" t="s">
        <v>310</v>
      </c>
      <c r="Q849" s="41" t="s">
        <v>2055</v>
      </c>
      <c r="R849" s="41" t="s">
        <v>2061</v>
      </c>
      <c r="S849" s="41" t="n">
        <v>8</v>
      </c>
      <c r="T849" s="41" t="n">
        <v>1</v>
      </c>
      <c r="U849" s="41" t="n">
        <v>4</v>
      </c>
      <c r="V849" s="41" t="n">
        <v>199.1</v>
      </c>
      <c r="W849" s="41" t="n">
        <v>198.4</v>
      </c>
      <c r="X849" s="41" t="n">
        <v>198.2</v>
      </c>
      <c r="Y849" s="41" t="n">
        <v>198.2</v>
      </c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</row>
    <row r="850" customFormat="false" ht="15.75" hidden="false" customHeight="false" outlineLevel="0" collapsed="false">
      <c r="A850" s="41" t="s">
        <v>3440</v>
      </c>
      <c r="B850" s="41" t="s">
        <v>2058</v>
      </c>
      <c r="C850" s="41" t="s">
        <v>3441</v>
      </c>
      <c r="D850" s="41" t="s">
        <v>3442</v>
      </c>
      <c r="E850" s="41" t="s">
        <v>2060</v>
      </c>
      <c r="F850" s="41" t="n">
        <v>509.0831</v>
      </c>
      <c r="G850" s="41" t="s">
        <v>2247</v>
      </c>
      <c r="H850" s="41" t="s">
        <v>2248</v>
      </c>
      <c r="I850" s="41" t="n">
        <v>-1</v>
      </c>
      <c r="J850" s="41" t="n">
        <v>210.4</v>
      </c>
      <c r="K850" s="41" t="n">
        <v>0.455</v>
      </c>
      <c r="L850" s="41" t="n">
        <v>0.0022</v>
      </c>
      <c r="M850" s="41" t="n">
        <v>210.4</v>
      </c>
      <c r="N850" s="41" t="n">
        <v>1</v>
      </c>
      <c r="O850" s="41" t="s">
        <v>24</v>
      </c>
      <c r="P850" s="41" t="s">
        <v>310</v>
      </c>
      <c r="Q850" s="41" t="s">
        <v>2055</v>
      </c>
      <c r="R850" s="41" t="s">
        <v>2061</v>
      </c>
      <c r="S850" s="41" t="n">
        <v>8</v>
      </c>
      <c r="T850" s="41" t="n">
        <v>1</v>
      </c>
      <c r="U850" s="41" t="n">
        <v>4</v>
      </c>
      <c r="V850" s="41" t="n">
        <v>211</v>
      </c>
      <c r="W850" s="41" t="n">
        <v>210.4</v>
      </c>
      <c r="X850" s="41" t="n">
        <v>210.3</v>
      </c>
      <c r="Y850" s="41" t="n">
        <v>209.9</v>
      </c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</row>
    <row r="851" customFormat="false" ht="15.75" hidden="false" customHeight="false" outlineLevel="0" collapsed="false">
      <c r="A851" s="41" t="s">
        <v>3440</v>
      </c>
      <c r="B851" s="41" t="s">
        <v>2058</v>
      </c>
      <c r="C851" s="41" t="s">
        <v>3441</v>
      </c>
      <c r="D851" s="41" t="s">
        <v>3442</v>
      </c>
      <c r="E851" s="41" t="s">
        <v>2060</v>
      </c>
      <c r="F851" s="41" t="n">
        <v>511.0926</v>
      </c>
      <c r="G851" s="41" t="s">
        <v>51</v>
      </c>
      <c r="H851" s="41" t="s">
        <v>2237</v>
      </c>
      <c r="I851" s="41" t="n">
        <v>1</v>
      </c>
      <c r="J851" s="41" t="n">
        <v>208.1</v>
      </c>
      <c r="K851" s="41" t="n">
        <v>0.556</v>
      </c>
      <c r="L851" s="41" t="n">
        <v>0.0027</v>
      </c>
      <c r="M851" s="41" t="n">
        <v>208.1</v>
      </c>
      <c r="N851" s="41" t="n">
        <v>1</v>
      </c>
      <c r="O851" s="41" t="s">
        <v>24</v>
      </c>
      <c r="P851" s="41" t="s">
        <v>310</v>
      </c>
      <c r="Q851" s="41" t="s">
        <v>2055</v>
      </c>
      <c r="R851" s="41" t="s">
        <v>2061</v>
      </c>
      <c r="S851" s="41" t="n">
        <v>8</v>
      </c>
      <c r="T851" s="41" t="n">
        <v>1</v>
      </c>
      <c r="U851" s="41" t="n">
        <v>4</v>
      </c>
      <c r="V851" s="41" t="n">
        <v>208.9</v>
      </c>
      <c r="W851" s="41" t="n">
        <v>207.9</v>
      </c>
      <c r="X851" s="41" t="n">
        <v>207.8</v>
      </c>
      <c r="Y851" s="41" t="n">
        <v>207.7</v>
      </c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</row>
    <row r="852" customFormat="false" ht="15.75" hidden="false" customHeight="false" outlineLevel="0" collapsed="false">
      <c r="A852" s="41" t="s">
        <v>3443</v>
      </c>
      <c r="B852" s="41" t="s">
        <v>951</v>
      </c>
      <c r="C852" s="41" t="s">
        <v>3444</v>
      </c>
      <c r="D852" s="41" t="s">
        <v>3445</v>
      </c>
      <c r="E852" s="41" t="s">
        <v>953</v>
      </c>
      <c r="F852" s="41" t="n">
        <v>147.0299</v>
      </c>
      <c r="G852" s="41" t="s">
        <v>50</v>
      </c>
      <c r="H852" s="41" t="s">
        <v>2239</v>
      </c>
      <c r="I852" s="41" t="n">
        <v>-1</v>
      </c>
      <c r="J852" s="41" t="n">
        <v>123.1</v>
      </c>
      <c r="K852" s="41" t="n">
        <v>1.246</v>
      </c>
      <c r="L852" s="41" t="n">
        <v>0.0101</v>
      </c>
      <c r="M852" s="41" t="n">
        <v>123.1</v>
      </c>
      <c r="N852" s="41" t="n">
        <v>1</v>
      </c>
      <c r="O852" s="41" t="s">
        <v>24</v>
      </c>
      <c r="P852" s="41" t="s">
        <v>141</v>
      </c>
      <c r="Q852" s="41" t="s">
        <v>142</v>
      </c>
      <c r="R852" s="41" t="s">
        <v>143</v>
      </c>
      <c r="S852" s="41" t="s">
        <v>2241</v>
      </c>
      <c r="T852" s="41" t="n">
        <v>1</v>
      </c>
      <c r="U852" s="41" t="n">
        <v>7</v>
      </c>
      <c r="V852" s="41" t="n">
        <v>122.6</v>
      </c>
      <c r="W852" s="41" t="n">
        <v>122.1</v>
      </c>
      <c r="X852" s="41" t="n">
        <v>122</v>
      </c>
      <c r="Y852" s="41" t="n">
        <v>121.9</v>
      </c>
      <c r="Z852" s="41" t="n">
        <v>124.37</v>
      </c>
      <c r="AA852" s="41" t="n">
        <v>124.37</v>
      </c>
      <c r="AB852" s="41" t="n">
        <v>124.57</v>
      </c>
      <c r="AC852" s="42"/>
      <c r="AD852" s="42"/>
      <c r="AE852" s="42"/>
      <c r="AF852" s="42"/>
      <c r="AG852" s="42"/>
      <c r="AH852" s="42"/>
      <c r="AI852" s="42"/>
    </row>
    <row r="853" customFormat="false" ht="15.75" hidden="false" customHeight="false" outlineLevel="0" collapsed="false">
      <c r="A853" s="41" t="s">
        <v>3443</v>
      </c>
      <c r="B853" s="41" t="s">
        <v>951</v>
      </c>
      <c r="C853" s="41" t="s">
        <v>3444</v>
      </c>
      <c r="D853" s="41" t="s">
        <v>3445</v>
      </c>
      <c r="E853" s="41" t="s">
        <v>953</v>
      </c>
      <c r="F853" s="41" t="n">
        <v>171.027</v>
      </c>
      <c r="G853" s="41" t="s">
        <v>51</v>
      </c>
      <c r="H853" s="41" t="s">
        <v>2237</v>
      </c>
      <c r="I853" s="41" t="n">
        <v>1</v>
      </c>
      <c r="J853" s="41" t="n">
        <v>133.2</v>
      </c>
      <c r="K853" s="41" t="n">
        <v>0.183</v>
      </c>
      <c r="L853" s="41" t="n">
        <v>0.0014</v>
      </c>
      <c r="M853" s="41" t="n">
        <v>133.2</v>
      </c>
      <c r="N853" s="41" t="n">
        <v>1</v>
      </c>
      <c r="O853" s="41" t="s">
        <v>24</v>
      </c>
      <c r="P853" s="41" t="s">
        <v>141</v>
      </c>
      <c r="Q853" s="41" t="s">
        <v>142</v>
      </c>
      <c r="R853" s="41" t="s">
        <v>143</v>
      </c>
      <c r="S853" s="41" t="n">
        <v>8</v>
      </c>
      <c r="T853" s="41" t="n">
        <v>1</v>
      </c>
      <c r="U853" s="41" t="n">
        <v>4</v>
      </c>
      <c r="V853" s="41" t="n">
        <v>133.3</v>
      </c>
      <c r="W853" s="41" t="n">
        <v>133</v>
      </c>
      <c r="X853" s="41" t="n">
        <v>133.4</v>
      </c>
      <c r="Y853" s="41" t="n">
        <v>133.1</v>
      </c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</row>
    <row r="854" customFormat="false" ht="15.75" hidden="false" customHeight="false" outlineLevel="0" collapsed="false">
      <c r="A854" s="41" t="s">
        <v>3446</v>
      </c>
      <c r="B854" s="41" t="s">
        <v>570</v>
      </c>
      <c r="C854" s="41" t="s">
        <v>3447</v>
      </c>
      <c r="D854" s="41" t="s">
        <v>3448</v>
      </c>
      <c r="E854" s="41" t="s">
        <v>3449</v>
      </c>
      <c r="F854" s="41" t="n">
        <v>191.0213</v>
      </c>
      <c r="G854" s="41" t="s">
        <v>50</v>
      </c>
      <c r="H854" s="41" t="s">
        <v>2239</v>
      </c>
      <c r="I854" s="41" t="n">
        <v>-1</v>
      </c>
      <c r="J854" s="41" t="n">
        <v>128.1</v>
      </c>
      <c r="K854" s="41" t="n">
        <v>0.935</v>
      </c>
      <c r="L854" s="41" t="n">
        <v>0.0073</v>
      </c>
      <c r="M854" s="41" t="n">
        <v>128.1</v>
      </c>
      <c r="N854" s="41" t="n">
        <v>1</v>
      </c>
      <c r="O854" s="41" t="s">
        <v>24</v>
      </c>
      <c r="P854" s="41" t="s">
        <v>26</v>
      </c>
      <c r="Q854" s="41" t="s">
        <v>27</v>
      </c>
      <c r="R854" s="41" t="s">
        <v>671</v>
      </c>
      <c r="S854" s="41" t="s">
        <v>2241</v>
      </c>
      <c r="T854" s="41" t="n">
        <v>1</v>
      </c>
      <c r="U854" s="41" t="n">
        <v>7</v>
      </c>
      <c r="V854" s="41" t="n">
        <v>128.2</v>
      </c>
      <c r="W854" s="41" t="n">
        <v>126.9</v>
      </c>
      <c r="X854" s="41" t="n">
        <v>127.2</v>
      </c>
      <c r="Y854" s="41" t="n">
        <v>127.2</v>
      </c>
      <c r="Z854" s="41" t="n">
        <v>128.95</v>
      </c>
      <c r="AA854" s="41" t="n">
        <v>129.05</v>
      </c>
      <c r="AB854" s="41" t="n">
        <v>128.85</v>
      </c>
      <c r="AC854" s="42"/>
      <c r="AD854" s="42"/>
      <c r="AE854" s="42"/>
      <c r="AF854" s="42"/>
      <c r="AG854" s="42"/>
      <c r="AH854" s="42"/>
      <c r="AI854" s="42"/>
    </row>
    <row r="855" customFormat="false" ht="15.75" hidden="false" customHeight="false" outlineLevel="0" collapsed="false">
      <c r="A855" s="41" t="s">
        <v>3446</v>
      </c>
      <c r="B855" s="41" t="s">
        <v>570</v>
      </c>
      <c r="C855" s="41" t="s">
        <v>3447</v>
      </c>
      <c r="D855" s="41" t="s">
        <v>3448</v>
      </c>
      <c r="E855" s="41" t="s">
        <v>3449</v>
      </c>
      <c r="F855" s="41" t="n">
        <v>215.0161</v>
      </c>
      <c r="G855" s="41" t="s">
        <v>51</v>
      </c>
      <c r="H855" s="41" t="s">
        <v>2237</v>
      </c>
      <c r="I855" s="41" t="n">
        <v>1</v>
      </c>
      <c r="J855" s="41" t="n">
        <v>143</v>
      </c>
      <c r="K855" s="41" t="n">
        <v>0.332</v>
      </c>
      <c r="L855" s="41" t="n">
        <v>0.0023</v>
      </c>
      <c r="M855" s="41" t="n">
        <v>143</v>
      </c>
      <c r="N855" s="41" t="n">
        <v>1</v>
      </c>
      <c r="O855" s="41" t="s">
        <v>24</v>
      </c>
      <c r="P855" s="41" t="s">
        <v>26</v>
      </c>
      <c r="Q855" s="41" t="s">
        <v>27</v>
      </c>
      <c r="R855" s="41" t="s">
        <v>671</v>
      </c>
      <c r="S855" s="41" t="n">
        <v>8</v>
      </c>
      <c r="T855" s="41" t="n">
        <v>1</v>
      </c>
      <c r="U855" s="41" t="n">
        <v>4</v>
      </c>
      <c r="V855" s="41" t="n">
        <v>142.5</v>
      </c>
      <c r="W855" s="41" t="n">
        <v>143.3</v>
      </c>
      <c r="X855" s="41" t="n">
        <v>143</v>
      </c>
      <c r="Y855" s="41" t="n">
        <v>143</v>
      </c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</row>
    <row r="856" customFormat="false" ht="15.75" hidden="false" customHeight="false" outlineLevel="0" collapsed="false">
      <c r="A856" s="41" t="s">
        <v>3450</v>
      </c>
      <c r="B856" s="41" t="s">
        <v>3451</v>
      </c>
      <c r="C856" s="41" t="s">
        <v>3452</v>
      </c>
      <c r="D856" s="41" t="s">
        <v>3453</v>
      </c>
      <c r="E856" s="41" t="s">
        <v>3454</v>
      </c>
      <c r="F856" s="41" t="n">
        <v>174.0898</v>
      </c>
      <c r="G856" s="41" t="s">
        <v>50</v>
      </c>
      <c r="H856" s="41" t="s">
        <v>2239</v>
      </c>
      <c r="I856" s="41" t="n">
        <v>-1</v>
      </c>
      <c r="J856" s="41" t="n">
        <v>135.5</v>
      </c>
      <c r="K856" s="41" t="n">
        <v>0.311</v>
      </c>
      <c r="L856" s="41" t="n">
        <v>0.0023</v>
      </c>
      <c r="M856" s="41" t="n">
        <v>135.5</v>
      </c>
      <c r="N856" s="41" t="n">
        <v>1</v>
      </c>
      <c r="O856" s="41" t="s">
        <v>24</v>
      </c>
      <c r="P856" s="41" t="s">
        <v>26</v>
      </c>
      <c r="Q856" s="41" t="s">
        <v>27</v>
      </c>
      <c r="R856" s="41" t="s">
        <v>28</v>
      </c>
      <c r="S856" s="41" t="n">
        <v>8</v>
      </c>
      <c r="T856" s="41" t="n">
        <v>1</v>
      </c>
      <c r="U856" s="41" t="n">
        <v>4</v>
      </c>
      <c r="V856" s="41" t="n">
        <v>135.7</v>
      </c>
      <c r="W856" s="41" t="n">
        <v>135</v>
      </c>
      <c r="X856" s="41" t="n">
        <v>135.5</v>
      </c>
      <c r="Y856" s="41" t="n">
        <v>135.6</v>
      </c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</row>
    <row r="857" customFormat="false" ht="15.75" hidden="false" customHeight="false" outlineLevel="0" collapsed="false">
      <c r="A857" s="41" t="s">
        <v>3450</v>
      </c>
      <c r="B857" s="41" t="s">
        <v>3451</v>
      </c>
      <c r="C857" s="41" t="s">
        <v>3452</v>
      </c>
      <c r="D857" s="41" t="s">
        <v>3453</v>
      </c>
      <c r="E857" s="41" t="s">
        <v>3454</v>
      </c>
      <c r="F857" s="41" t="n">
        <v>176.1028</v>
      </c>
      <c r="G857" s="41" t="s">
        <v>33</v>
      </c>
      <c r="H857" s="41" t="s">
        <v>2240</v>
      </c>
      <c r="I857" s="41" t="n">
        <v>1</v>
      </c>
      <c r="J857" s="41" t="n">
        <v>137.7</v>
      </c>
      <c r="K857" s="41" t="n">
        <v>0.216</v>
      </c>
      <c r="L857" s="41" t="n">
        <v>0.0016</v>
      </c>
      <c r="M857" s="41" t="n">
        <v>137.7</v>
      </c>
      <c r="N857" s="41" t="n">
        <v>1</v>
      </c>
      <c r="O857" s="41" t="s">
        <v>24</v>
      </c>
      <c r="P857" s="41" t="s">
        <v>26</v>
      </c>
      <c r="Q857" s="41" t="s">
        <v>27</v>
      </c>
      <c r="R857" s="41" t="s">
        <v>28</v>
      </c>
      <c r="S857" s="41" t="n">
        <v>8</v>
      </c>
      <c r="T857" s="41" t="n">
        <v>1</v>
      </c>
      <c r="U857" s="41" t="n">
        <v>4</v>
      </c>
      <c r="V857" s="41" t="n">
        <v>137.8</v>
      </c>
      <c r="W857" s="41" t="n">
        <v>137.4</v>
      </c>
      <c r="X857" s="41" t="n">
        <v>137.7</v>
      </c>
      <c r="Y857" s="41" t="n">
        <v>137.9</v>
      </c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</row>
    <row r="858" customFormat="false" ht="15.75" hidden="false" customHeight="false" outlineLevel="0" collapsed="false">
      <c r="A858" s="41" t="s">
        <v>3450</v>
      </c>
      <c r="B858" s="41" t="s">
        <v>3451</v>
      </c>
      <c r="C858" s="41" t="s">
        <v>3452</v>
      </c>
      <c r="D858" s="41" t="s">
        <v>3453</v>
      </c>
      <c r="E858" s="41" t="s">
        <v>3454</v>
      </c>
      <c r="F858" s="41" t="n">
        <v>198.0844</v>
      </c>
      <c r="G858" s="41" t="s">
        <v>51</v>
      </c>
      <c r="H858" s="41" t="s">
        <v>2237</v>
      </c>
      <c r="I858" s="41" t="n">
        <v>1</v>
      </c>
      <c r="J858" s="41" t="n">
        <v>139.2</v>
      </c>
      <c r="K858" s="41" t="n">
        <v>0.419</v>
      </c>
      <c r="L858" s="41" t="n">
        <v>0.003</v>
      </c>
      <c r="M858" s="41" t="n">
        <v>139.2</v>
      </c>
      <c r="N858" s="41" t="n">
        <v>1</v>
      </c>
      <c r="O858" s="41" t="s">
        <v>24</v>
      </c>
      <c r="P858" s="41" t="s">
        <v>26</v>
      </c>
      <c r="Q858" s="41" t="s">
        <v>27</v>
      </c>
      <c r="R858" s="41" t="s">
        <v>28</v>
      </c>
      <c r="S858" s="41" t="n">
        <v>8</v>
      </c>
      <c r="T858" s="41" t="n">
        <v>1</v>
      </c>
      <c r="U858" s="41" t="n">
        <v>4</v>
      </c>
      <c r="V858" s="41" t="n">
        <v>138.6</v>
      </c>
      <c r="W858" s="41" t="n">
        <v>139.4</v>
      </c>
      <c r="X858" s="41" t="n">
        <v>139.4</v>
      </c>
      <c r="Y858" s="41" t="n">
        <v>139.5</v>
      </c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</row>
    <row r="859" customFormat="false" ht="15.75" hidden="false" customHeight="false" outlineLevel="0" collapsed="false">
      <c r="A859" s="41" t="s">
        <v>3455</v>
      </c>
      <c r="B859" s="41" t="s">
        <v>3456</v>
      </c>
      <c r="C859" s="41" t="s">
        <v>3457</v>
      </c>
      <c r="D859" s="41" t="s">
        <v>3458</v>
      </c>
      <c r="E859" s="41" t="s">
        <v>3459</v>
      </c>
      <c r="F859" s="41" t="n">
        <v>748.4832</v>
      </c>
      <c r="G859" s="41" t="s">
        <v>33</v>
      </c>
      <c r="H859" s="41" t="s">
        <v>2240</v>
      </c>
      <c r="I859" s="41" t="n">
        <v>1</v>
      </c>
      <c r="J859" s="41" t="n">
        <v>266.7</v>
      </c>
      <c r="K859" s="41" t="n">
        <v>0.083</v>
      </c>
      <c r="L859" s="41" t="n">
        <v>0.0003</v>
      </c>
      <c r="M859" s="41" t="n">
        <v>266.7</v>
      </c>
      <c r="N859" s="41" t="n">
        <v>1</v>
      </c>
      <c r="O859" s="41" t="s">
        <v>24</v>
      </c>
      <c r="P859" s="41" t="s">
        <v>259</v>
      </c>
      <c r="Q859" s="41" t="s">
        <v>260</v>
      </c>
      <c r="R859" s="41" t="s">
        <v>261</v>
      </c>
      <c r="S859" s="41" t="n">
        <v>1</v>
      </c>
      <c r="T859" s="41" t="n">
        <v>1</v>
      </c>
      <c r="U859" s="41" t="n">
        <v>3</v>
      </c>
      <c r="V859" s="41" t="n">
        <v>266.61</v>
      </c>
      <c r="W859" s="41" t="n">
        <v>266.77</v>
      </c>
      <c r="X859" s="41" t="n">
        <v>266.66</v>
      </c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</row>
    <row r="860" customFormat="false" ht="15.75" hidden="false" customHeight="false" outlineLevel="0" collapsed="false">
      <c r="A860" s="41" t="s">
        <v>3455</v>
      </c>
      <c r="B860" s="41" t="s">
        <v>3456</v>
      </c>
      <c r="C860" s="41" t="s">
        <v>3457</v>
      </c>
      <c r="D860" s="41" t="s">
        <v>3458</v>
      </c>
      <c r="E860" s="41" t="s">
        <v>3459</v>
      </c>
      <c r="F860" s="41" t="n">
        <v>770.4636</v>
      </c>
      <c r="G860" s="41" t="s">
        <v>51</v>
      </c>
      <c r="H860" s="41" t="s">
        <v>2237</v>
      </c>
      <c r="I860" s="41" t="n">
        <v>1</v>
      </c>
      <c r="J860" s="41" t="n">
        <v>270.6</v>
      </c>
      <c r="K860" s="41" t="n">
        <v>1.05</v>
      </c>
      <c r="L860" s="41" t="n">
        <v>0.0039</v>
      </c>
      <c r="M860" s="41" t="n">
        <v>270.6</v>
      </c>
      <c r="N860" s="41" t="n">
        <v>1</v>
      </c>
      <c r="O860" s="41" t="s">
        <v>24</v>
      </c>
      <c r="P860" s="41" t="s">
        <v>259</v>
      </c>
      <c r="Q860" s="41" t="s">
        <v>260</v>
      </c>
      <c r="R860" s="41" t="s">
        <v>261</v>
      </c>
      <c r="S860" s="41" t="n">
        <v>1</v>
      </c>
      <c r="T860" s="41" t="n">
        <v>1</v>
      </c>
      <c r="U860" s="41" t="n">
        <v>3</v>
      </c>
      <c r="V860" s="41" t="n">
        <v>271.39</v>
      </c>
      <c r="W860" s="41" t="n">
        <v>269.38</v>
      </c>
      <c r="X860" s="41" t="n">
        <v>270.89</v>
      </c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</row>
    <row r="861" customFormat="false" ht="15.75" hidden="false" customHeight="false" outlineLevel="0" collapsed="false">
      <c r="A861" s="41" t="s">
        <v>3455</v>
      </c>
      <c r="B861" s="41" t="s">
        <v>3456</v>
      </c>
      <c r="C861" s="41" t="s">
        <v>3457</v>
      </c>
      <c r="D861" s="41" t="s">
        <v>3458</v>
      </c>
      <c r="E861" s="41" t="s">
        <v>3459</v>
      </c>
      <c r="F861" s="41" t="n">
        <v>786.4367</v>
      </c>
      <c r="G861" s="41" t="s">
        <v>2626</v>
      </c>
      <c r="H861" s="41" t="s">
        <v>2627</v>
      </c>
      <c r="I861" s="41" t="n">
        <v>1</v>
      </c>
      <c r="J861" s="41" t="n">
        <v>268.9</v>
      </c>
      <c r="K861" s="41" t="n">
        <v>0.958</v>
      </c>
      <c r="L861" s="41" t="n">
        <v>0.0036</v>
      </c>
      <c r="M861" s="41" t="n">
        <v>268.9</v>
      </c>
      <c r="N861" s="41" t="n">
        <v>1</v>
      </c>
      <c r="O861" s="41" t="s">
        <v>24</v>
      </c>
      <c r="P861" s="41" t="s">
        <v>259</v>
      </c>
      <c r="Q861" s="41" t="s">
        <v>260</v>
      </c>
      <c r="R861" s="41" t="s">
        <v>261</v>
      </c>
      <c r="S861" s="41" t="n">
        <v>1</v>
      </c>
      <c r="T861" s="41" t="n">
        <v>1</v>
      </c>
      <c r="U861" s="41" t="n">
        <v>3</v>
      </c>
      <c r="V861" s="41" t="n">
        <v>269.46</v>
      </c>
      <c r="W861" s="41" t="n">
        <v>269.36</v>
      </c>
      <c r="X861" s="41" t="n">
        <v>267.76</v>
      </c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</row>
    <row r="862" customFormat="false" ht="15.75" hidden="false" customHeight="false" outlineLevel="0" collapsed="false">
      <c r="A862" s="41" t="s">
        <v>3460</v>
      </c>
      <c r="B862" s="41" t="s">
        <v>3461</v>
      </c>
      <c r="C862" s="41" t="s">
        <v>3462</v>
      </c>
      <c r="D862" s="41" t="s">
        <v>3463</v>
      </c>
      <c r="E862" s="41" t="s">
        <v>3464</v>
      </c>
      <c r="F862" s="41" t="n">
        <v>766.1084</v>
      </c>
      <c r="G862" s="41" t="s">
        <v>50</v>
      </c>
      <c r="H862" s="41" t="s">
        <v>2239</v>
      </c>
      <c r="I862" s="41" t="n">
        <v>-1</v>
      </c>
      <c r="J862" s="41" t="n">
        <v>244.1</v>
      </c>
      <c r="K862" s="41" t="n">
        <v>0.735</v>
      </c>
      <c r="L862" s="41" t="n">
        <v>0.003</v>
      </c>
      <c r="M862" s="41" t="n">
        <v>244.1</v>
      </c>
      <c r="N862" s="41" t="n">
        <v>1</v>
      </c>
      <c r="O862" s="41" t="s">
        <v>24</v>
      </c>
      <c r="P862" s="41" t="s">
        <v>310</v>
      </c>
      <c r="Q862" s="41" t="s">
        <v>1950</v>
      </c>
      <c r="R862" s="41" t="s">
        <v>1925</v>
      </c>
      <c r="S862" s="41" t="n">
        <v>8</v>
      </c>
      <c r="T862" s="41" t="n">
        <v>1</v>
      </c>
      <c r="U862" s="41" t="n">
        <v>4</v>
      </c>
      <c r="V862" s="41" t="n">
        <v>243</v>
      </c>
      <c r="W862" s="41" t="n">
        <v>244.4</v>
      </c>
      <c r="X862" s="41" t="n">
        <v>244.5</v>
      </c>
      <c r="Y862" s="41" t="n">
        <v>244.5</v>
      </c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</row>
    <row r="863" customFormat="false" ht="15.75" hidden="false" customHeight="false" outlineLevel="0" collapsed="false">
      <c r="A863" s="41" t="s">
        <v>3460</v>
      </c>
      <c r="B863" s="41" t="s">
        <v>3461</v>
      </c>
      <c r="C863" s="41" t="s">
        <v>3462</v>
      </c>
      <c r="D863" s="41" t="s">
        <v>3463</v>
      </c>
      <c r="E863" s="41" t="s">
        <v>3464</v>
      </c>
      <c r="F863" s="41" t="n">
        <v>768.1217</v>
      </c>
      <c r="G863" s="41" t="s">
        <v>33</v>
      </c>
      <c r="H863" s="41" t="s">
        <v>2240</v>
      </c>
      <c r="I863" s="41" t="n">
        <v>1</v>
      </c>
      <c r="J863" s="41" t="n">
        <v>241.4</v>
      </c>
      <c r="K863" s="41" t="n">
        <v>0.141</v>
      </c>
      <c r="L863" s="41" t="n">
        <v>0.0006</v>
      </c>
      <c r="M863" s="41" t="n">
        <v>241.4</v>
      </c>
      <c r="N863" s="41" t="n">
        <v>1</v>
      </c>
      <c r="O863" s="41" t="s">
        <v>24</v>
      </c>
      <c r="P863" s="41" t="s">
        <v>310</v>
      </c>
      <c r="Q863" s="41" t="s">
        <v>1950</v>
      </c>
      <c r="R863" s="41" t="s">
        <v>1925</v>
      </c>
      <c r="S863" s="41" t="n">
        <v>8</v>
      </c>
      <c r="T863" s="41" t="n">
        <v>1</v>
      </c>
      <c r="U863" s="41" t="n">
        <v>4</v>
      </c>
      <c r="V863" s="41" t="n">
        <v>241.3</v>
      </c>
      <c r="W863" s="41" t="n">
        <v>241.4</v>
      </c>
      <c r="X863" s="41" t="n">
        <v>241.6</v>
      </c>
      <c r="Y863" s="41" t="n">
        <v>241.3</v>
      </c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</row>
    <row r="864" customFormat="false" ht="15.75" hidden="false" customHeight="false" outlineLevel="0" collapsed="false">
      <c r="A864" s="41" t="s">
        <v>3460</v>
      </c>
      <c r="B864" s="41" t="s">
        <v>3461</v>
      </c>
      <c r="C864" s="41" t="s">
        <v>3462</v>
      </c>
      <c r="D864" s="41" t="s">
        <v>3463</v>
      </c>
      <c r="E864" s="41" t="s">
        <v>3464</v>
      </c>
      <c r="F864" s="41" t="n">
        <v>788.091</v>
      </c>
      <c r="G864" s="41" t="s">
        <v>2247</v>
      </c>
      <c r="H864" s="41" t="s">
        <v>2248</v>
      </c>
      <c r="I864" s="41" t="n">
        <v>-1</v>
      </c>
      <c r="J864" s="41" t="n">
        <v>245.9</v>
      </c>
      <c r="K864" s="41" t="n">
        <v>0.483</v>
      </c>
      <c r="L864" s="41" t="n">
        <v>0.002</v>
      </c>
      <c r="M864" s="41" t="n">
        <v>245.9</v>
      </c>
      <c r="N864" s="41" t="n">
        <v>1</v>
      </c>
      <c r="O864" s="41" t="s">
        <v>24</v>
      </c>
      <c r="P864" s="41" t="s">
        <v>310</v>
      </c>
      <c r="Q864" s="41" t="s">
        <v>1950</v>
      </c>
      <c r="R864" s="41" t="s">
        <v>1925</v>
      </c>
      <c r="S864" s="41" t="n">
        <v>8</v>
      </c>
      <c r="T864" s="41" t="n">
        <v>1</v>
      </c>
      <c r="U864" s="41" t="n">
        <v>4</v>
      </c>
      <c r="V864" s="41" t="n">
        <v>245.2</v>
      </c>
      <c r="W864" s="41" t="n">
        <v>246</v>
      </c>
      <c r="X864" s="41" t="n">
        <v>246.1</v>
      </c>
      <c r="Y864" s="41" t="n">
        <v>246.3</v>
      </c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</row>
    <row r="865" customFormat="false" ht="15.75" hidden="false" customHeight="false" outlineLevel="0" collapsed="false">
      <c r="A865" s="41" t="s">
        <v>3460</v>
      </c>
      <c r="B865" s="41" t="s">
        <v>3461</v>
      </c>
      <c r="C865" s="41" t="s">
        <v>3462</v>
      </c>
      <c r="D865" s="41" t="s">
        <v>3463</v>
      </c>
      <c r="E865" s="41" t="s">
        <v>3464</v>
      </c>
      <c r="F865" s="41" t="n">
        <v>790.105</v>
      </c>
      <c r="G865" s="41" t="s">
        <v>51</v>
      </c>
      <c r="H865" s="41" t="s">
        <v>2237</v>
      </c>
      <c r="I865" s="41" t="n">
        <v>1</v>
      </c>
      <c r="J865" s="41" t="n">
        <v>255.6</v>
      </c>
      <c r="K865" s="41" t="n">
        <v>0.395</v>
      </c>
      <c r="L865" s="41" t="n">
        <v>0.0015</v>
      </c>
      <c r="M865" s="41" t="n">
        <v>255.6</v>
      </c>
      <c r="N865" s="41" t="n">
        <v>1</v>
      </c>
      <c r="O865" s="41" t="s">
        <v>24</v>
      </c>
      <c r="P865" s="41" t="s">
        <v>310</v>
      </c>
      <c r="Q865" s="41" t="s">
        <v>1950</v>
      </c>
      <c r="R865" s="41" t="s">
        <v>1925</v>
      </c>
      <c r="S865" s="41" t="n">
        <v>8</v>
      </c>
      <c r="T865" s="41" t="n">
        <v>1</v>
      </c>
      <c r="U865" s="41" t="n">
        <v>4</v>
      </c>
      <c r="V865" s="41" t="n">
        <v>256.2</v>
      </c>
      <c r="W865" s="41" t="n">
        <v>255.5</v>
      </c>
      <c r="X865" s="41" t="n">
        <v>255.5</v>
      </c>
      <c r="Y865" s="41" t="n">
        <v>255.3</v>
      </c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</row>
    <row r="866" customFormat="false" ht="15.75" hidden="false" customHeight="false" outlineLevel="0" collapsed="false">
      <c r="A866" s="41" t="s">
        <v>3465</v>
      </c>
      <c r="B866" s="41" t="s">
        <v>3466</v>
      </c>
      <c r="C866" s="41" t="s">
        <v>3467</v>
      </c>
      <c r="D866" s="41" t="s">
        <v>3468</v>
      </c>
      <c r="E866" s="41" t="s">
        <v>3469</v>
      </c>
      <c r="F866" s="41" t="n">
        <v>885.6696</v>
      </c>
      <c r="G866" s="41" t="s">
        <v>51</v>
      </c>
      <c r="H866" s="41" t="s">
        <v>2237</v>
      </c>
      <c r="I866" s="41" t="n">
        <v>1</v>
      </c>
      <c r="J866" s="41" t="n">
        <v>306.8</v>
      </c>
      <c r="K866" s="41" t="n">
        <v>0.604</v>
      </c>
      <c r="L866" s="41" t="n">
        <v>0.002</v>
      </c>
      <c r="M866" s="41" t="n">
        <v>306.8</v>
      </c>
      <c r="N866" s="41" t="n">
        <v>1</v>
      </c>
      <c r="O866" s="41" t="s">
        <v>24</v>
      </c>
      <c r="P866" s="41" t="s">
        <v>141</v>
      </c>
      <c r="Q866" s="41" t="s">
        <v>1838</v>
      </c>
      <c r="R866" s="41" t="s">
        <v>1849</v>
      </c>
      <c r="S866" s="41" t="n">
        <v>8</v>
      </c>
      <c r="T866" s="41" t="n">
        <v>1</v>
      </c>
      <c r="U866" s="41" t="n">
        <v>4</v>
      </c>
      <c r="V866" s="41" t="n">
        <v>307.33</v>
      </c>
      <c r="W866" s="41" t="n">
        <v>305.91</v>
      </c>
      <c r="X866" s="41" t="n">
        <v>306.98</v>
      </c>
      <c r="Y866" s="41" t="n">
        <v>306.82</v>
      </c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</row>
    <row r="867" customFormat="false" ht="15.75" hidden="false" customHeight="false" outlineLevel="0" collapsed="false">
      <c r="A867" s="41" t="s">
        <v>1974</v>
      </c>
      <c r="B867" s="41" t="s">
        <v>1975</v>
      </c>
      <c r="C867" s="41" t="s">
        <v>3470</v>
      </c>
      <c r="D867" s="41" t="s">
        <v>3471</v>
      </c>
      <c r="E867" s="41" t="s">
        <v>1976</v>
      </c>
      <c r="F867" s="41" t="n">
        <v>300.0939</v>
      </c>
      <c r="G867" s="41" t="s">
        <v>2286</v>
      </c>
      <c r="H867" s="41" t="s">
        <v>2287</v>
      </c>
      <c r="I867" s="41" t="n">
        <v>1</v>
      </c>
      <c r="J867" s="41" t="n">
        <v>160.4</v>
      </c>
      <c r="K867" s="41" t="n">
        <v>1.128</v>
      </c>
      <c r="L867" s="41" t="n">
        <v>0.007</v>
      </c>
      <c r="M867" s="41" t="n">
        <v>160.4</v>
      </c>
      <c r="N867" s="41" t="n">
        <v>1</v>
      </c>
      <c r="O867" s="41" t="s">
        <v>24</v>
      </c>
      <c r="P867" s="41" t="s">
        <v>335</v>
      </c>
      <c r="Q867" s="41" t="s">
        <v>1959</v>
      </c>
      <c r="R867" s="41" t="s">
        <v>1960</v>
      </c>
      <c r="S867" s="41" t="s">
        <v>3156</v>
      </c>
      <c r="T867" s="41" t="n">
        <v>1</v>
      </c>
      <c r="U867" s="41" t="n">
        <v>4</v>
      </c>
      <c r="V867" s="41" t="n">
        <v>161.5</v>
      </c>
      <c r="W867" s="41" t="n">
        <v>159.27</v>
      </c>
      <c r="X867" s="41" t="n">
        <v>160.43</v>
      </c>
      <c r="Y867" s="41" t="n">
        <v>161.53</v>
      </c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</row>
    <row r="868" customFormat="false" ht="15.75" hidden="false" customHeight="false" outlineLevel="0" collapsed="false">
      <c r="A868" s="41" t="s">
        <v>1974</v>
      </c>
      <c r="B868" s="41" t="s">
        <v>1975</v>
      </c>
      <c r="C868" s="41" t="s">
        <v>3470</v>
      </c>
      <c r="D868" s="41" t="s">
        <v>3471</v>
      </c>
      <c r="E868" s="41" t="s">
        <v>1976</v>
      </c>
      <c r="F868" s="41" t="n">
        <v>301.1017</v>
      </c>
      <c r="G868" s="41" t="s">
        <v>33</v>
      </c>
      <c r="H868" s="41" t="s">
        <v>2240</v>
      </c>
      <c r="I868" s="41" t="n">
        <v>1</v>
      </c>
      <c r="J868" s="41" t="n">
        <v>162.6</v>
      </c>
      <c r="K868" s="41" t="n">
        <v>0.472</v>
      </c>
      <c r="L868" s="41" t="n">
        <v>0.0029</v>
      </c>
      <c r="M868" s="41" t="n">
        <v>162.6</v>
      </c>
      <c r="N868" s="41" t="n">
        <v>1</v>
      </c>
      <c r="O868" s="41" t="s">
        <v>24</v>
      </c>
      <c r="P868" s="41" t="s">
        <v>335</v>
      </c>
      <c r="Q868" s="41" t="s">
        <v>1959</v>
      </c>
      <c r="R868" s="41" t="s">
        <v>1960</v>
      </c>
      <c r="S868" s="41" t="n">
        <v>1</v>
      </c>
      <c r="T868" s="41" t="n">
        <v>1</v>
      </c>
      <c r="U868" s="41" t="n">
        <v>5</v>
      </c>
      <c r="V868" s="41" t="n">
        <v>162.59</v>
      </c>
      <c r="W868" s="41" t="n">
        <v>162.59</v>
      </c>
      <c r="X868" s="41" t="n">
        <v>162.59</v>
      </c>
      <c r="Y868" s="41" t="n">
        <v>162.59</v>
      </c>
      <c r="Z868" s="41" t="n">
        <v>162.59</v>
      </c>
      <c r="AA868" s="42"/>
      <c r="AB868" s="42"/>
      <c r="AC868" s="42"/>
      <c r="AD868" s="42"/>
      <c r="AE868" s="42"/>
      <c r="AF868" s="42"/>
      <c r="AG868" s="42"/>
      <c r="AH868" s="42"/>
      <c r="AI868" s="42"/>
    </row>
    <row r="869" customFormat="false" ht="15.75" hidden="false" customHeight="false" outlineLevel="0" collapsed="false">
      <c r="A869" s="41" t="s">
        <v>3472</v>
      </c>
      <c r="B869" s="41" t="s">
        <v>3473</v>
      </c>
      <c r="C869" s="41" t="s">
        <v>3474</v>
      </c>
      <c r="D869" s="41" t="s">
        <v>3475</v>
      </c>
      <c r="E869" s="41" t="s">
        <v>3476</v>
      </c>
      <c r="F869" s="41" t="n">
        <v>347.2205</v>
      </c>
      <c r="G869" s="41" t="s">
        <v>33</v>
      </c>
      <c r="H869" s="41" t="s">
        <v>2240</v>
      </c>
      <c r="I869" s="41" t="n">
        <v>1</v>
      </c>
      <c r="J869" s="41" t="n">
        <v>187.8</v>
      </c>
      <c r="K869" s="41" t="n">
        <v>0.171</v>
      </c>
      <c r="L869" s="41" t="n">
        <v>0.0009</v>
      </c>
      <c r="M869" s="41" t="n">
        <v>187.8</v>
      </c>
      <c r="N869" s="41" t="n">
        <v>1</v>
      </c>
      <c r="O869" s="41" t="s">
        <v>24</v>
      </c>
      <c r="P869" s="41" t="s">
        <v>141</v>
      </c>
      <c r="Q869" s="41" t="s">
        <v>2092</v>
      </c>
      <c r="R869" s="41" t="s">
        <v>2111</v>
      </c>
      <c r="S869" s="41" t="n">
        <v>8</v>
      </c>
      <c r="T869" s="41" t="n">
        <v>1</v>
      </c>
      <c r="U869" s="41" t="n">
        <v>4</v>
      </c>
      <c r="V869" s="41" t="n">
        <v>188.01</v>
      </c>
      <c r="W869" s="41" t="n">
        <v>187.76</v>
      </c>
      <c r="X869" s="41" t="n">
        <v>187.67</v>
      </c>
      <c r="Y869" s="41" t="n">
        <v>187.62</v>
      </c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</row>
    <row r="870" customFormat="false" ht="15.75" hidden="false" customHeight="false" outlineLevel="0" collapsed="false">
      <c r="A870" s="41" t="s">
        <v>3472</v>
      </c>
      <c r="B870" s="41" t="s">
        <v>3473</v>
      </c>
      <c r="C870" s="41" t="s">
        <v>3474</v>
      </c>
      <c r="D870" s="41" t="s">
        <v>3475</v>
      </c>
      <c r="E870" s="41" t="s">
        <v>3476</v>
      </c>
      <c r="F870" s="41" t="n">
        <v>369.2023</v>
      </c>
      <c r="G870" s="41" t="s">
        <v>51</v>
      </c>
      <c r="H870" s="41" t="s">
        <v>2237</v>
      </c>
      <c r="I870" s="41" t="n">
        <v>1</v>
      </c>
      <c r="J870" s="41" t="n">
        <v>211.4</v>
      </c>
      <c r="K870" s="41" t="n">
        <v>0.869</v>
      </c>
      <c r="L870" s="41" t="n">
        <v>0.0041</v>
      </c>
      <c r="M870" s="41" t="n">
        <v>211.4</v>
      </c>
      <c r="N870" s="41" t="n">
        <v>1</v>
      </c>
      <c r="O870" s="41" t="s">
        <v>24</v>
      </c>
      <c r="P870" s="41" t="s">
        <v>141</v>
      </c>
      <c r="Q870" s="41" t="s">
        <v>2092</v>
      </c>
      <c r="R870" s="41" t="s">
        <v>2111</v>
      </c>
      <c r="S870" s="41" t="n">
        <v>8</v>
      </c>
      <c r="T870" s="41" t="n">
        <v>1</v>
      </c>
      <c r="U870" s="41" t="n">
        <v>4</v>
      </c>
      <c r="V870" s="41" t="n">
        <v>212.68</v>
      </c>
      <c r="W870" s="41" t="n">
        <v>210.83</v>
      </c>
      <c r="X870" s="41" t="n">
        <v>211.2</v>
      </c>
      <c r="Y870" s="41" t="n">
        <v>210.89</v>
      </c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</row>
    <row r="871" customFormat="false" ht="15.75" hidden="false" customHeight="false" outlineLevel="0" collapsed="false">
      <c r="A871" s="41" t="s">
        <v>3477</v>
      </c>
      <c r="B871" s="41" t="s">
        <v>3473</v>
      </c>
      <c r="C871" s="41" t="s">
        <v>3478</v>
      </c>
      <c r="D871" s="41" t="s">
        <v>3479</v>
      </c>
      <c r="E871" s="41" t="s">
        <v>3480</v>
      </c>
      <c r="F871" s="41" t="n">
        <v>345.2043</v>
      </c>
      <c r="G871" s="41" t="s">
        <v>50</v>
      </c>
      <c r="H871" s="41" t="s">
        <v>2239</v>
      </c>
      <c r="I871" s="41" t="n">
        <v>-1</v>
      </c>
      <c r="J871" s="41" t="n">
        <v>186.8</v>
      </c>
      <c r="K871" s="41" t="n">
        <v>0.263</v>
      </c>
      <c r="L871" s="41" t="n">
        <v>0.0014</v>
      </c>
      <c r="M871" s="41" t="n">
        <v>186.8</v>
      </c>
      <c r="N871" s="41" t="n">
        <v>1</v>
      </c>
      <c r="O871" s="41" t="s">
        <v>24</v>
      </c>
      <c r="P871" s="41" t="s">
        <v>141</v>
      </c>
      <c r="Q871" s="41" t="s">
        <v>2092</v>
      </c>
      <c r="R871" s="41" t="s">
        <v>2111</v>
      </c>
      <c r="S871" s="41" t="n">
        <v>8</v>
      </c>
      <c r="T871" s="41" t="n">
        <v>1</v>
      </c>
      <c r="U871" s="41" t="n">
        <v>4</v>
      </c>
      <c r="V871" s="41" t="n">
        <v>186.82</v>
      </c>
      <c r="W871" s="41" t="n">
        <v>186.83</v>
      </c>
      <c r="X871" s="41" t="n">
        <v>186.47</v>
      </c>
      <c r="Y871" s="41" t="n">
        <v>187.11</v>
      </c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</row>
    <row r="872" customFormat="false" ht="15.75" hidden="false" customHeight="false" outlineLevel="0" collapsed="false">
      <c r="A872" s="41" t="s">
        <v>3477</v>
      </c>
      <c r="B872" s="41" t="s">
        <v>3473</v>
      </c>
      <c r="C872" s="41" t="s">
        <v>3478</v>
      </c>
      <c r="D872" s="41" t="s">
        <v>3479</v>
      </c>
      <c r="E872" s="41" t="s">
        <v>3480</v>
      </c>
      <c r="F872" s="41" t="n">
        <v>347.2208</v>
      </c>
      <c r="G872" s="41" t="s">
        <v>33</v>
      </c>
      <c r="H872" s="41" t="s">
        <v>2240</v>
      </c>
      <c r="I872" s="41" t="n">
        <v>1</v>
      </c>
      <c r="J872" s="41" t="n">
        <v>187</v>
      </c>
      <c r="K872" s="41" t="n">
        <v>0.429</v>
      </c>
      <c r="L872" s="41" t="n">
        <v>0.0023</v>
      </c>
      <c r="M872" s="41" t="n">
        <v>187</v>
      </c>
      <c r="N872" s="41" t="n">
        <v>1</v>
      </c>
      <c r="O872" s="41" t="s">
        <v>24</v>
      </c>
      <c r="P872" s="41" t="s">
        <v>141</v>
      </c>
      <c r="Q872" s="41" t="s">
        <v>2092</v>
      </c>
      <c r="R872" s="41" t="s">
        <v>2111</v>
      </c>
      <c r="S872" s="41" t="n">
        <v>8</v>
      </c>
      <c r="T872" s="41" t="n">
        <v>1</v>
      </c>
      <c r="U872" s="41" t="n">
        <v>4</v>
      </c>
      <c r="V872" s="41" t="n">
        <v>187.51</v>
      </c>
      <c r="W872" s="41" t="n">
        <v>186.47</v>
      </c>
      <c r="X872" s="41" t="n">
        <v>187.14</v>
      </c>
      <c r="Y872" s="41" t="n">
        <v>187.02</v>
      </c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</row>
    <row r="873" customFormat="false" ht="15.75" hidden="false" customHeight="false" outlineLevel="0" collapsed="false">
      <c r="A873" s="41" t="s">
        <v>3477</v>
      </c>
      <c r="B873" s="41" t="s">
        <v>3473</v>
      </c>
      <c r="C873" s="41" t="s">
        <v>3478</v>
      </c>
      <c r="D873" s="41" t="s">
        <v>3479</v>
      </c>
      <c r="E873" s="41" t="s">
        <v>3480</v>
      </c>
      <c r="F873" s="41" t="n">
        <v>369.2026</v>
      </c>
      <c r="G873" s="41" t="s">
        <v>51</v>
      </c>
      <c r="H873" s="41" t="s">
        <v>2237</v>
      </c>
      <c r="I873" s="41" t="n">
        <v>1</v>
      </c>
      <c r="J873" s="41" t="n">
        <v>212.2</v>
      </c>
      <c r="K873" s="41" t="n">
        <v>0.889</v>
      </c>
      <c r="L873" s="41" t="n">
        <v>0.0042</v>
      </c>
      <c r="M873" s="41" t="n">
        <v>212.2</v>
      </c>
      <c r="N873" s="41" t="n">
        <v>1</v>
      </c>
      <c r="O873" s="41" t="s">
        <v>24</v>
      </c>
      <c r="P873" s="41" t="s">
        <v>141</v>
      </c>
      <c r="Q873" s="41" t="s">
        <v>2092</v>
      </c>
      <c r="R873" s="41" t="s">
        <v>2111</v>
      </c>
      <c r="S873" s="41" t="n">
        <v>8</v>
      </c>
      <c r="T873" s="41" t="n">
        <v>1</v>
      </c>
      <c r="U873" s="41" t="n">
        <v>4</v>
      </c>
      <c r="V873" s="41" t="n">
        <v>213.48</v>
      </c>
      <c r="W873" s="41" t="n">
        <v>211.36</v>
      </c>
      <c r="X873" s="41" t="n">
        <v>212.03</v>
      </c>
      <c r="Y873" s="41" t="n">
        <v>212.1</v>
      </c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</row>
    <row r="874" customFormat="false" ht="15.75" hidden="false" customHeight="false" outlineLevel="0" collapsed="false">
      <c r="A874" s="41" t="s">
        <v>3477</v>
      </c>
      <c r="B874" s="41" t="s">
        <v>3473</v>
      </c>
      <c r="C874" s="41" t="s">
        <v>3478</v>
      </c>
      <c r="D874" s="41" t="s">
        <v>3479</v>
      </c>
      <c r="E874" s="41" t="s">
        <v>3480</v>
      </c>
      <c r="F874" s="41" t="n">
        <v>385.1789</v>
      </c>
      <c r="G874" s="41" t="s">
        <v>2626</v>
      </c>
      <c r="H874" s="41" t="s">
        <v>2627</v>
      </c>
      <c r="I874" s="41" t="n">
        <v>1</v>
      </c>
      <c r="J874" s="41" t="n">
        <v>209</v>
      </c>
      <c r="K874" s="41" t="n">
        <v>1.254</v>
      </c>
      <c r="L874" s="41" t="n">
        <v>0.006</v>
      </c>
      <c r="M874" s="41" t="n">
        <v>209</v>
      </c>
      <c r="N874" s="41" t="n">
        <v>1</v>
      </c>
      <c r="O874" s="41" t="s">
        <v>24</v>
      </c>
      <c r="P874" s="41" t="s">
        <v>141</v>
      </c>
      <c r="Q874" s="41" t="s">
        <v>2092</v>
      </c>
      <c r="R874" s="41" t="s">
        <v>2111</v>
      </c>
      <c r="S874" s="41" t="n">
        <v>8</v>
      </c>
      <c r="T874" s="41" t="n">
        <v>1</v>
      </c>
      <c r="U874" s="41" t="n">
        <v>4</v>
      </c>
      <c r="V874" s="41" t="n">
        <v>210.8</v>
      </c>
      <c r="W874" s="41" t="n">
        <v>208.04</v>
      </c>
      <c r="X874" s="41" t="n">
        <v>208.94</v>
      </c>
      <c r="Y874" s="41" t="n">
        <v>208.26</v>
      </c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</row>
    <row r="875" customFormat="false" ht="15.75" hidden="false" customHeight="false" outlineLevel="0" collapsed="false">
      <c r="A875" s="41" t="s">
        <v>3481</v>
      </c>
      <c r="B875" s="41" t="s">
        <v>3482</v>
      </c>
      <c r="C875" s="41" t="s">
        <v>3483</v>
      </c>
      <c r="D875" s="41" t="s">
        <v>3484</v>
      </c>
      <c r="E875" s="41" t="s">
        <v>3485</v>
      </c>
      <c r="F875" s="41" t="n">
        <v>361.2043</v>
      </c>
      <c r="G875" s="41" t="s">
        <v>50</v>
      </c>
      <c r="H875" s="41" t="s">
        <v>2239</v>
      </c>
      <c r="I875" s="41" t="n">
        <v>-1</v>
      </c>
      <c r="J875" s="41" t="n">
        <v>192.1</v>
      </c>
      <c r="K875" s="41" t="n">
        <v>0.337</v>
      </c>
      <c r="L875" s="41" t="n">
        <v>0.0018</v>
      </c>
      <c r="M875" s="41" t="n">
        <v>192.1</v>
      </c>
      <c r="N875" s="41" t="n">
        <v>1</v>
      </c>
      <c r="O875" s="41" t="s">
        <v>24</v>
      </c>
      <c r="P875" s="41" t="s">
        <v>141</v>
      </c>
      <c r="Q875" s="41" t="s">
        <v>2092</v>
      </c>
      <c r="R875" s="41" t="s">
        <v>2111</v>
      </c>
      <c r="S875" s="41" t="n">
        <v>8</v>
      </c>
      <c r="T875" s="41" t="n">
        <v>1</v>
      </c>
      <c r="U875" s="41" t="n">
        <v>4</v>
      </c>
      <c r="V875" s="41" t="n">
        <v>192.6</v>
      </c>
      <c r="W875" s="41" t="n">
        <v>191.9</v>
      </c>
      <c r="X875" s="41" t="n">
        <v>192</v>
      </c>
      <c r="Y875" s="41" t="n">
        <v>191.9</v>
      </c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</row>
    <row r="876" customFormat="false" ht="15.75" hidden="false" customHeight="false" outlineLevel="0" collapsed="false">
      <c r="A876" s="41" t="s">
        <v>3481</v>
      </c>
      <c r="B876" s="41" t="s">
        <v>3482</v>
      </c>
      <c r="C876" s="41" t="s">
        <v>3483</v>
      </c>
      <c r="D876" s="41" t="s">
        <v>3484</v>
      </c>
      <c r="E876" s="41" t="s">
        <v>3485</v>
      </c>
      <c r="F876" s="41" t="n">
        <v>363.2164</v>
      </c>
      <c r="G876" s="41" t="s">
        <v>33</v>
      </c>
      <c r="H876" s="41" t="s">
        <v>2240</v>
      </c>
      <c r="I876" s="41" t="n">
        <v>1</v>
      </c>
      <c r="J876" s="41" t="n">
        <v>188.9</v>
      </c>
      <c r="K876" s="41" t="n">
        <v>0.41</v>
      </c>
      <c r="L876" s="41" t="n">
        <v>0.0022</v>
      </c>
      <c r="M876" s="41" t="n">
        <v>188.9</v>
      </c>
      <c r="N876" s="41" t="n">
        <v>1</v>
      </c>
      <c r="O876" s="41" t="s">
        <v>24</v>
      </c>
      <c r="P876" s="41" t="s">
        <v>141</v>
      </c>
      <c r="Q876" s="41" t="s">
        <v>2092</v>
      </c>
      <c r="R876" s="41" t="s">
        <v>2111</v>
      </c>
      <c r="S876" s="41" t="s">
        <v>3486</v>
      </c>
      <c r="T876" s="41" t="n">
        <v>1</v>
      </c>
      <c r="U876" s="41" t="n">
        <v>5</v>
      </c>
      <c r="V876" s="41" t="n">
        <v>189.4</v>
      </c>
      <c r="W876" s="41" t="n">
        <v>188.5</v>
      </c>
      <c r="X876" s="41" t="n">
        <v>188.8</v>
      </c>
      <c r="Y876" s="41" t="n">
        <v>188.6</v>
      </c>
      <c r="Z876" s="41" t="n">
        <v>189.31</v>
      </c>
      <c r="AA876" s="42"/>
      <c r="AB876" s="42"/>
      <c r="AC876" s="42"/>
      <c r="AD876" s="42"/>
      <c r="AE876" s="42"/>
      <c r="AF876" s="42"/>
      <c r="AG876" s="42"/>
      <c r="AH876" s="42"/>
      <c r="AI876" s="42"/>
    </row>
    <row r="877" customFormat="false" ht="15.75" hidden="false" customHeight="false" outlineLevel="0" collapsed="false">
      <c r="A877" s="41" t="s">
        <v>3481</v>
      </c>
      <c r="B877" s="41" t="s">
        <v>3482</v>
      </c>
      <c r="C877" s="41" t="s">
        <v>3483</v>
      </c>
      <c r="D877" s="41" t="s">
        <v>3484</v>
      </c>
      <c r="E877" s="41" t="s">
        <v>3485</v>
      </c>
      <c r="F877" s="41" t="n">
        <v>385.199</v>
      </c>
      <c r="G877" s="41" t="s">
        <v>51</v>
      </c>
      <c r="H877" s="41" t="s">
        <v>2237</v>
      </c>
      <c r="I877" s="41" t="n">
        <v>1</v>
      </c>
      <c r="J877" s="41" t="n">
        <v>211.6</v>
      </c>
      <c r="K877" s="41" t="n">
        <v>1.468</v>
      </c>
      <c r="L877" s="41" t="n">
        <v>0.0069</v>
      </c>
      <c r="M877" s="41" t="n">
        <v>211.6</v>
      </c>
      <c r="N877" s="41" t="n">
        <v>1</v>
      </c>
      <c r="O877" s="41" t="s">
        <v>24</v>
      </c>
      <c r="P877" s="41" t="s">
        <v>141</v>
      </c>
      <c r="Q877" s="41" t="s">
        <v>2092</v>
      </c>
      <c r="R877" s="41" t="s">
        <v>2111</v>
      </c>
      <c r="S877" s="41" t="s">
        <v>3486</v>
      </c>
      <c r="T877" s="41" t="n">
        <v>1</v>
      </c>
      <c r="U877" s="41" t="n">
        <v>5</v>
      </c>
      <c r="V877" s="41" t="n">
        <v>211.9</v>
      </c>
      <c r="W877" s="41" t="n">
        <v>210.7</v>
      </c>
      <c r="X877" s="41" t="n">
        <v>210.8</v>
      </c>
      <c r="Y877" s="41" t="n">
        <v>210.5</v>
      </c>
      <c r="Z877" s="41" t="n">
        <v>214.02</v>
      </c>
      <c r="AA877" s="42"/>
      <c r="AB877" s="42"/>
      <c r="AC877" s="42"/>
      <c r="AD877" s="42"/>
      <c r="AE877" s="42"/>
      <c r="AF877" s="42"/>
      <c r="AG877" s="42"/>
      <c r="AH877" s="42"/>
      <c r="AI877" s="42"/>
    </row>
    <row r="878" customFormat="false" ht="15.75" hidden="false" customHeight="false" outlineLevel="0" collapsed="false">
      <c r="A878" s="41" t="s">
        <v>3481</v>
      </c>
      <c r="B878" s="41" t="s">
        <v>3482</v>
      </c>
      <c r="C878" s="41" t="s">
        <v>3483</v>
      </c>
      <c r="D878" s="41" t="s">
        <v>3484</v>
      </c>
      <c r="E878" s="41" t="s">
        <v>3485</v>
      </c>
      <c r="F878" s="41" t="n">
        <v>401.1736</v>
      </c>
      <c r="G878" s="41" t="s">
        <v>2626</v>
      </c>
      <c r="H878" s="41" t="s">
        <v>2627</v>
      </c>
      <c r="I878" s="41" t="n">
        <v>1</v>
      </c>
      <c r="J878" s="41" t="n">
        <v>213.2</v>
      </c>
      <c r="K878" s="41" t="n">
        <v>0.624</v>
      </c>
      <c r="L878" s="41" t="n">
        <v>0.0029</v>
      </c>
      <c r="M878" s="41" t="n">
        <v>213.2</v>
      </c>
      <c r="N878" s="41" t="n">
        <v>1</v>
      </c>
      <c r="O878" s="41" t="s">
        <v>24</v>
      </c>
      <c r="P878" s="41" t="s">
        <v>141</v>
      </c>
      <c r="Q878" s="41" t="s">
        <v>2092</v>
      </c>
      <c r="R878" s="41" t="s">
        <v>2111</v>
      </c>
      <c r="S878" s="41" t="n">
        <v>8</v>
      </c>
      <c r="T878" s="41" t="n">
        <v>1</v>
      </c>
      <c r="U878" s="41" t="n">
        <v>4</v>
      </c>
      <c r="V878" s="41" t="n">
        <v>214.1</v>
      </c>
      <c r="W878" s="41" t="n">
        <v>212.8</v>
      </c>
      <c r="X878" s="41" t="n">
        <v>213</v>
      </c>
      <c r="Y878" s="41" t="n">
        <v>212.8</v>
      </c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</row>
    <row r="879" customFormat="false" ht="15.75" hidden="false" customHeight="false" outlineLevel="0" collapsed="false">
      <c r="A879" s="41" t="s">
        <v>3487</v>
      </c>
      <c r="B879" s="41" t="s">
        <v>3488</v>
      </c>
      <c r="C879" s="41" t="s">
        <v>3489</v>
      </c>
      <c r="D879" s="41" t="s">
        <v>3490</v>
      </c>
      <c r="E879" s="41" t="s">
        <v>3491</v>
      </c>
      <c r="F879" s="41" t="n">
        <v>403.2149</v>
      </c>
      <c r="G879" s="41" t="s">
        <v>50</v>
      </c>
      <c r="H879" s="41" t="s">
        <v>2239</v>
      </c>
      <c r="I879" s="41" t="n">
        <v>-1</v>
      </c>
      <c r="J879" s="41" t="n">
        <v>196.5</v>
      </c>
      <c r="K879" s="41" t="n">
        <v>0.387</v>
      </c>
      <c r="L879" s="41" t="n">
        <v>0.002</v>
      </c>
      <c r="M879" s="41" t="n">
        <v>196.5</v>
      </c>
      <c r="N879" s="41" t="n">
        <v>1</v>
      </c>
      <c r="O879" s="41" t="s">
        <v>24</v>
      </c>
      <c r="P879" s="41" t="s">
        <v>141</v>
      </c>
      <c r="Q879" s="41" t="s">
        <v>2092</v>
      </c>
      <c r="R879" s="41" t="s">
        <v>2093</v>
      </c>
      <c r="S879" s="41" t="n">
        <v>8</v>
      </c>
      <c r="T879" s="41" t="n">
        <v>1</v>
      </c>
      <c r="U879" s="41" t="n">
        <v>4</v>
      </c>
      <c r="V879" s="41" t="n">
        <v>196.9</v>
      </c>
      <c r="W879" s="41" t="n">
        <v>196.6</v>
      </c>
      <c r="X879" s="41" t="n">
        <v>196</v>
      </c>
      <c r="Y879" s="41" t="n">
        <v>196.3</v>
      </c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</row>
    <row r="880" customFormat="false" ht="15.75" hidden="false" customHeight="false" outlineLevel="0" collapsed="false">
      <c r="A880" s="41" t="s">
        <v>3487</v>
      </c>
      <c r="B880" s="41" t="s">
        <v>3488</v>
      </c>
      <c r="C880" s="41" t="s">
        <v>3489</v>
      </c>
      <c r="D880" s="41" t="s">
        <v>3490</v>
      </c>
      <c r="E880" s="41" t="s">
        <v>3491</v>
      </c>
      <c r="F880" s="41" t="n">
        <v>405.2286</v>
      </c>
      <c r="G880" s="41" t="s">
        <v>33</v>
      </c>
      <c r="H880" s="41" t="s">
        <v>2240</v>
      </c>
      <c r="I880" s="41" t="n">
        <v>1</v>
      </c>
      <c r="J880" s="41" t="n">
        <v>198.7</v>
      </c>
      <c r="K880" s="41" t="n">
        <v>0.332</v>
      </c>
      <c r="L880" s="41" t="n">
        <v>0.0017</v>
      </c>
      <c r="M880" s="41" t="n">
        <v>198.7</v>
      </c>
      <c r="N880" s="41" t="n">
        <v>1</v>
      </c>
      <c r="O880" s="41" t="s">
        <v>24</v>
      </c>
      <c r="P880" s="41" t="s">
        <v>141</v>
      </c>
      <c r="Q880" s="41" t="s">
        <v>2092</v>
      </c>
      <c r="R880" s="41" t="s">
        <v>2093</v>
      </c>
      <c r="S880" s="41" t="n">
        <v>8</v>
      </c>
      <c r="T880" s="41" t="n">
        <v>1</v>
      </c>
      <c r="U880" s="41" t="n">
        <v>4</v>
      </c>
      <c r="V880" s="41" t="n">
        <v>198.2</v>
      </c>
      <c r="W880" s="41" t="n">
        <v>198.6</v>
      </c>
      <c r="X880" s="41" t="n">
        <v>198.9</v>
      </c>
      <c r="Y880" s="41" t="n">
        <v>198.9</v>
      </c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</row>
    <row r="881" customFormat="false" ht="15.75" hidden="false" customHeight="false" outlineLevel="0" collapsed="false">
      <c r="A881" s="41" t="s">
        <v>3487</v>
      </c>
      <c r="B881" s="41" t="s">
        <v>3488</v>
      </c>
      <c r="C881" s="41" t="s">
        <v>3489</v>
      </c>
      <c r="D881" s="41" t="s">
        <v>3490</v>
      </c>
      <c r="E881" s="41" t="s">
        <v>3491</v>
      </c>
      <c r="F881" s="41" t="n">
        <v>427.2089</v>
      </c>
      <c r="G881" s="41" t="s">
        <v>51</v>
      </c>
      <c r="H881" s="41" t="s">
        <v>2237</v>
      </c>
      <c r="I881" s="41" t="n">
        <v>1</v>
      </c>
      <c r="J881" s="41" t="n">
        <v>202.9</v>
      </c>
      <c r="K881" s="41" t="n">
        <v>0.33</v>
      </c>
      <c r="L881" s="41" t="n">
        <v>0.0016</v>
      </c>
      <c r="M881" s="41" t="n">
        <v>202.9</v>
      </c>
      <c r="N881" s="41" t="n">
        <v>1</v>
      </c>
      <c r="O881" s="41" t="s">
        <v>24</v>
      </c>
      <c r="P881" s="41" t="s">
        <v>141</v>
      </c>
      <c r="Q881" s="41" t="s">
        <v>2092</v>
      </c>
      <c r="R881" s="41" t="s">
        <v>2093</v>
      </c>
      <c r="S881" s="41" t="n">
        <v>8</v>
      </c>
      <c r="T881" s="41" t="n">
        <v>1</v>
      </c>
      <c r="U881" s="41" t="n">
        <v>4</v>
      </c>
      <c r="V881" s="41" t="n">
        <v>202.4</v>
      </c>
      <c r="W881" s="41" t="n">
        <v>202.9</v>
      </c>
      <c r="X881" s="41" t="n">
        <v>203.1</v>
      </c>
      <c r="Y881" s="41" t="n">
        <v>203.1</v>
      </c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</row>
    <row r="882" customFormat="false" ht="15.75" hidden="false" customHeight="false" outlineLevel="0" collapsed="false">
      <c r="A882" s="41" t="s">
        <v>3487</v>
      </c>
      <c r="B882" s="41" t="s">
        <v>3488</v>
      </c>
      <c r="C882" s="41" t="s">
        <v>3489</v>
      </c>
      <c r="D882" s="41" t="s">
        <v>3490</v>
      </c>
      <c r="E882" s="41" t="s">
        <v>3491</v>
      </c>
      <c r="F882" s="41" t="n">
        <v>443.1849</v>
      </c>
      <c r="G882" s="41" t="s">
        <v>2626</v>
      </c>
      <c r="H882" s="41" t="s">
        <v>2627</v>
      </c>
      <c r="I882" s="41" t="n">
        <v>1</v>
      </c>
      <c r="J882" s="41" t="n">
        <v>207</v>
      </c>
      <c r="K882" s="41" t="n">
        <v>0.512</v>
      </c>
      <c r="L882" s="41" t="n">
        <v>0.0025</v>
      </c>
      <c r="M882" s="41" t="n">
        <v>207</v>
      </c>
      <c r="N882" s="41" t="n">
        <v>1</v>
      </c>
      <c r="O882" s="41" t="s">
        <v>24</v>
      </c>
      <c r="P882" s="41" t="s">
        <v>141</v>
      </c>
      <c r="Q882" s="41" t="s">
        <v>2092</v>
      </c>
      <c r="R882" s="41" t="s">
        <v>2093</v>
      </c>
      <c r="S882" s="41" t="n">
        <v>8</v>
      </c>
      <c r="T882" s="41" t="n">
        <v>1</v>
      </c>
      <c r="U882" s="41" t="n">
        <v>4</v>
      </c>
      <c r="V882" s="41" t="n">
        <v>206.3</v>
      </c>
      <c r="W882" s="41" t="n">
        <v>207.2</v>
      </c>
      <c r="X882" s="41" t="n">
        <v>206.9</v>
      </c>
      <c r="Y882" s="41" t="n">
        <v>207.5</v>
      </c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</row>
    <row r="883" customFormat="false" ht="15.75" hidden="false" customHeight="false" outlineLevel="0" collapsed="false">
      <c r="A883" s="41" t="s">
        <v>3492</v>
      </c>
      <c r="B883" s="41" t="s">
        <v>2108</v>
      </c>
      <c r="C883" s="41" t="s">
        <v>3493</v>
      </c>
      <c r="D883" s="41" t="s">
        <v>3494</v>
      </c>
      <c r="E883" s="41" t="s">
        <v>3495</v>
      </c>
      <c r="F883" s="41" t="n">
        <v>359.184</v>
      </c>
      <c r="G883" s="41" t="s">
        <v>50</v>
      </c>
      <c r="H883" s="41" t="s">
        <v>2239</v>
      </c>
      <c r="I883" s="41" t="n">
        <v>-1</v>
      </c>
      <c r="J883" s="41" t="n">
        <v>191.4</v>
      </c>
      <c r="K883" s="41" t="n">
        <v>0.065</v>
      </c>
      <c r="L883" s="41" t="n">
        <v>0.0003</v>
      </c>
      <c r="M883" s="41" t="n">
        <v>191.4</v>
      </c>
      <c r="N883" s="41" t="n">
        <v>1</v>
      </c>
      <c r="O883" s="41" t="s">
        <v>24</v>
      </c>
      <c r="P883" s="41" t="s">
        <v>141</v>
      </c>
      <c r="Q883" s="41" t="s">
        <v>2092</v>
      </c>
      <c r="R883" s="41" t="s">
        <v>2111</v>
      </c>
      <c r="S883" s="41" t="n">
        <v>8</v>
      </c>
      <c r="T883" s="41" t="n">
        <v>1</v>
      </c>
      <c r="U883" s="41" t="n">
        <v>4</v>
      </c>
      <c r="V883" s="41" t="n">
        <v>191.47</v>
      </c>
      <c r="W883" s="41" t="n">
        <v>191.42</v>
      </c>
      <c r="X883" s="41" t="n">
        <v>191.44</v>
      </c>
      <c r="Y883" s="41" t="n">
        <v>191.32</v>
      </c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</row>
    <row r="884" customFormat="false" ht="15.75" hidden="false" customHeight="false" outlineLevel="0" collapsed="false">
      <c r="A884" s="41" t="s">
        <v>3492</v>
      </c>
      <c r="B884" s="41" t="s">
        <v>2108</v>
      </c>
      <c r="C884" s="41" t="s">
        <v>3493</v>
      </c>
      <c r="D884" s="41" t="s">
        <v>3494</v>
      </c>
      <c r="E884" s="41" t="s">
        <v>3495</v>
      </c>
      <c r="F884" s="41" t="n">
        <v>361.2008</v>
      </c>
      <c r="G884" s="41" t="s">
        <v>33</v>
      </c>
      <c r="H884" s="41" t="s">
        <v>2240</v>
      </c>
      <c r="I884" s="41" t="n">
        <v>1</v>
      </c>
      <c r="J884" s="41" t="n">
        <v>188.4</v>
      </c>
      <c r="K884" s="41" t="n">
        <v>0.296</v>
      </c>
      <c r="L884" s="41" t="n">
        <v>0.0016</v>
      </c>
      <c r="M884" s="41" t="n">
        <v>188.4</v>
      </c>
      <c r="N884" s="41" t="n">
        <v>1</v>
      </c>
      <c r="O884" s="41" t="s">
        <v>24</v>
      </c>
      <c r="P884" s="41" t="s">
        <v>141</v>
      </c>
      <c r="Q884" s="41" t="s">
        <v>2092</v>
      </c>
      <c r="R884" s="41" t="s">
        <v>2111</v>
      </c>
      <c r="S884" s="41" t="n">
        <v>8</v>
      </c>
      <c r="T884" s="41" t="n">
        <v>1</v>
      </c>
      <c r="U884" s="41" t="n">
        <v>4</v>
      </c>
      <c r="V884" s="41" t="n">
        <v>188.7</v>
      </c>
      <c r="W884" s="41" t="n">
        <v>188.01</v>
      </c>
      <c r="X884" s="41" t="n">
        <v>188.38</v>
      </c>
      <c r="Y884" s="41" t="n">
        <v>188.55</v>
      </c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</row>
    <row r="885" customFormat="false" ht="15.75" hidden="false" customHeight="false" outlineLevel="0" collapsed="false">
      <c r="A885" s="41" t="s">
        <v>3492</v>
      </c>
      <c r="B885" s="41" t="s">
        <v>2108</v>
      </c>
      <c r="C885" s="41" t="s">
        <v>3493</v>
      </c>
      <c r="D885" s="41" t="s">
        <v>3494</v>
      </c>
      <c r="E885" s="41" t="s">
        <v>3495</v>
      </c>
      <c r="F885" s="41" t="n">
        <v>383.1809</v>
      </c>
      <c r="G885" s="41" t="s">
        <v>51</v>
      </c>
      <c r="H885" s="41" t="s">
        <v>2237</v>
      </c>
      <c r="I885" s="41" t="n">
        <v>1</v>
      </c>
      <c r="J885" s="41" t="n">
        <v>213.5</v>
      </c>
      <c r="K885" s="41" t="n">
        <v>0.823</v>
      </c>
      <c r="L885" s="41" t="n">
        <v>0.0039</v>
      </c>
      <c r="M885" s="41" t="n">
        <v>213.5</v>
      </c>
      <c r="N885" s="41" t="n">
        <v>1</v>
      </c>
      <c r="O885" s="41" t="s">
        <v>24</v>
      </c>
      <c r="P885" s="41" t="s">
        <v>141</v>
      </c>
      <c r="Q885" s="41" t="s">
        <v>2092</v>
      </c>
      <c r="R885" s="41" t="s">
        <v>2111</v>
      </c>
      <c r="S885" s="41" t="n">
        <v>8</v>
      </c>
      <c r="T885" s="41" t="n">
        <v>1</v>
      </c>
      <c r="U885" s="41" t="n">
        <v>4</v>
      </c>
      <c r="V885" s="41" t="n">
        <v>214.67</v>
      </c>
      <c r="W885" s="41" t="n">
        <v>212.74</v>
      </c>
      <c r="X885" s="41" t="n">
        <v>213.19</v>
      </c>
      <c r="Y885" s="41" t="n">
        <v>213.55</v>
      </c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</row>
    <row r="886" customFormat="false" ht="15.75" hidden="false" customHeight="false" outlineLevel="0" collapsed="false">
      <c r="A886" s="41" t="s">
        <v>3496</v>
      </c>
      <c r="B886" s="41" t="s">
        <v>3497</v>
      </c>
      <c r="C886" s="41" t="s">
        <v>3498</v>
      </c>
      <c r="D886" s="41" t="s">
        <v>3499</v>
      </c>
      <c r="E886" s="41" t="s">
        <v>3500</v>
      </c>
      <c r="F886" s="41" t="n">
        <v>132.0772</v>
      </c>
      <c r="G886" s="41" t="s">
        <v>33</v>
      </c>
      <c r="H886" s="41" t="s">
        <v>2240</v>
      </c>
      <c r="I886" s="41" t="n">
        <v>1</v>
      </c>
      <c r="J886" s="41" t="n">
        <v>126</v>
      </c>
      <c r="K886" s="41" t="n">
        <v>0.252</v>
      </c>
      <c r="L886" s="41" t="n">
        <v>0.002</v>
      </c>
      <c r="M886" s="41" t="n">
        <v>126</v>
      </c>
      <c r="N886" s="41" t="n">
        <v>1</v>
      </c>
      <c r="O886" s="41" t="s">
        <v>24</v>
      </c>
      <c r="P886" s="41" t="s">
        <v>26</v>
      </c>
      <c r="Q886" s="41" t="s">
        <v>27</v>
      </c>
      <c r="R886" s="41" t="s">
        <v>28</v>
      </c>
      <c r="S886" s="41" t="n">
        <v>8</v>
      </c>
      <c r="T886" s="41" t="n">
        <v>1</v>
      </c>
      <c r="U886" s="41" t="n">
        <v>4</v>
      </c>
      <c r="V886" s="41" t="n">
        <v>125.6</v>
      </c>
      <c r="W886" s="41" t="n">
        <v>126</v>
      </c>
      <c r="X886" s="41" t="n">
        <v>126</v>
      </c>
      <c r="Y886" s="41" t="n">
        <v>126.2</v>
      </c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</row>
    <row r="887" s="45" customFormat="true" ht="15.75" hidden="false" customHeight="false" outlineLevel="0" collapsed="false">
      <c r="A887" s="37" t="s">
        <v>46</v>
      </c>
      <c r="B887" s="37" t="s">
        <v>47</v>
      </c>
      <c r="C887" s="37" t="s">
        <v>48</v>
      </c>
      <c r="D887" s="37" t="s">
        <v>3501</v>
      </c>
      <c r="E887" s="37" t="s">
        <v>49</v>
      </c>
      <c r="F887" s="37" t="n">
        <v>112.0516</v>
      </c>
      <c r="G887" s="37" t="s">
        <v>50</v>
      </c>
      <c r="H887" s="37" t="s">
        <v>2239</v>
      </c>
      <c r="I887" s="37" t="n">
        <v>-1</v>
      </c>
      <c r="J887" s="37" t="n">
        <v>119.1</v>
      </c>
      <c r="K887" s="37" t="n">
        <v>1.087</v>
      </c>
      <c r="L887" s="37" t="n">
        <v>0.0091</v>
      </c>
      <c r="M887" s="37" t="n">
        <v>119.1</v>
      </c>
      <c r="N887" s="37" t="n">
        <v>1</v>
      </c>
      <c r="O887" s="37" t="s">
        <v>24</v>
      </c>
      <c r="P887" s="37" t="s">
        <v>26</v>
      </c>
      <c r="Q887" s="37" t="s">
        <v>27</v>
      </c>
      <c r="R887" s="37" t="s">
        <v>28</v>
      </c>
      <c r="S887" s="37" t="n">
        <v>8</v>
      </c>
      <c r="T887" s="37" t="n">
        <v>1</v>
      </c>
      <c r="U887" s="37" t="n">
        <v>4</v>
      </c>
      <c r="V887" s="37" t="n">
        <v>120.7</v>
      </c>
      <c r="W887" s="37" t="n">
        <v>118.4</v>
      </c>
      <c r="X887" s="37" t="n">
        <v>118.6</v>
      </c>
      <c r="Y887" s="37" t="n">
        <v>118.6</v>
      </c>
      <c r="Z887" s="43"/>
      <c r="AA887" s="43"/>
      <c r="AB887" s="43"/>
      <c r="AC887" s="43"/>
      <c r="AD887" s="44" t="n">
        <v>44048</v>
      </c>
      <c r="AE887" s="43"/>
      <c r="AF887" s="43"/>
      <c r="AG887" s="43"/>
      <c r="AH887" s="43"/>
      <c r="AI887" s="43"/>
    </row>
    <row r="888" s="45" customFormat="true" ht="15.75" hidden="false" customHeight="false" outlineLevel="0" collapsed="false">
      <c r="A888" s="37" t="s">
        <v>46</v>
      </c>
      <c r="B888" s="37" t="s">
        <v>47</v>
      </c>
      <c r="C888" s="37" t="s">
        <v>48</v>
      </c>
      <c r="D888" s="37" t="s">
        <v>3501</v>
      </c>
      <c r="E888" s="37" t="s">
        <v>49</v>
      </c>
      <c r="F888" s="37" t="n">
        <v>112.0516</v>
      </c>
      <c r="G888" s="37" t="s">
        <v>50</v>
      </c>
      <c r="H888" s="37" t="s">
        <v>2239</v>
      </c>
      <c r="I888" s="37" t="n">
        <v>-1</v>
      </c>
      <c r="J888" s="37" t="n">
        <v>119.8</v>
      </c>
      <c r="K888" s="37" t="n">
        <v>1.021</v>
      </c>
      <c r="L888" s="37" t="n">
        <v>0.0085</v>
      </c>
      <c r="M888" s="37" t="n">
        <v>119.8</v>
      </c>
      <c r="N888" s="37" t="n">
        <v>2</v>
      </c>
      <c r="O888" s="37" t="s">
        <v>24</v>
      </c>
      <c r="P888" s="37" t="s">
        <v>26</v>
      </c>
      <c r="Q888" s="37" t="s">
        <v>27</v>
      </c>
      <c r="R888" s="37" t="s">
        <v>28</v>
      </c>
      <c r="S888" s="37" t="n">
        <v>6</v>
      </c>
      <c r="T888" s="37" t="n">
        <v>1</v>
      </c>
      <c r="U888" s="37" t="n">
        <v>6</v>
      </c>
      <c r="V888" s="37" t="n">
        <v>120.86</v>
      </c>
      <c r="W888" s="37" t="n">
        <v>120.56</v>
      </c>
      <c r="X888" s="37" t="n">
        <v>120.66</v>
      </c>
      <c r="Y888" s="37" t="n">
        <v>118.93</v>
      </c>
      <c r="Z888" s="37" t="n">
        <v>118.82</v>
      </c>
      <c r="AA888" s="37" t="n">
        <v>118.78</v>
      </c>
      <c r="AB888" s="43"/>
      <c r="AC888" s="43"/>
      <c r="AD888" s="44" t="n">
        <v>44048</v>
      </c>
      <c r="AE888" s="43"/>
      <c r="AF888" s="43"/>
      <c r="AG888" s="43"/>
      <c r="AH888" s="43"/>
      <c r="AI888" s="43"/>
    </row>
    <row r="889" s="45" customFormat="true" ht="15.75" hidden="false" customHeight="false" outlineLevel="0" collapsed="false">
      <c r="A889" s="37" t="s">
        <v>46</v>
      </c>
      <c r="B889" s="37" t="s">
        <v>47</v>
      </c>
      <c r="C889" s="37" t="s">
        <v>48</v>
      </c>
      <c r="D889" s="37" t="s">
        <v>3501</v>
      </c>
      <c r="E889" s="37" t="s">
        <v>49</v>
      </c>
      <c r="F889" s="37" t="n">
        <v>114.0662</v>
      </c>
      <c r="G889" s="37" t="s">
        <v>33</v>
      </c>
      <c r="H889" s="37" t="s">
        <v>2240</v>
      </c>
      <c r="I889" s="37" t="n">
        <v>1</v>
      </c>
      <c r="J889" s="37" t="n">
        <v>123.4</v>
      </c>
      <c r="K889" s="37" t="n">
        <v>0.485</v>
      </c>
      <c r="L889" s="37" t="n">
        <v>0.0039</v>
      </c>
      <c r="M889" s="37" t="n">
        <v>123.4</v>
      </c>
      <c r="N889" s="37" t="n">
        <v>1</v>
      </c>
      <c r="O889" s="37" t="s">
        <v>24</v>
      </c>
      <c r="P889" s="37" t="s">
        <v>26</v>
      </c>
      <c r="Q889" s="37" t="s">
        <v>27</v>
      </c>
      <c r="R889" s="37" t="s">
        <v>28</v>
      </c>
      <c r="S889" s="37" t="n">
        <v>6</v>
      </c>
      <c r="T889" s="37" t="n">
        <v>1</v>
      </c>
      <c r="U889" s="37" t="n">
        <v>6</v>
      </c>
      <c r="V889" s="37" t="n">
        <v>123.87</v>
      </c>
      <c r="W889" s="37" t="n">
        <v>123.87</v>
      </c>
      <c r="X889" s="37" t="n">
        <v>123.87</v>
      </c>
      <c r="Y889" s="37" t="n">
        <v>123.01</v>
      </c>
      <c r="Z889" s="37" t="n">
        <v>122.98</v>
      </c>
      <c r="AA889" s="37" t="n">
        <v>122.96</v>
      </c>
      <c r="AB889" s="43"/>
      <c r="AC889" s="43"/>
      <c r="AD889" s="44" t="n">
        <v>44048</v>
      </c>
      <c r="AE889" s="43"/>
      <c r="AF889" s="43"/>
      <c r="AG889" s="43"/>
      <c r="AH889" s="43"/>
      <c r="AI889" s="43"/>
    </row>
    <row r="890" s="45" customFormat="true" ht="15.75" hidden="false" customHeight="false" outlineLevel="0" collapsed="false">
      <c r="A890" s="37" t="s">
        <v>46</v>
      </c>
      <c r="B890" s="37" t="s">
        <v>47</v>
      </c>
      <c r="C890" s="37" t="s">
        <v>48</v>
      </c>
      <c r="D890" s="37" t="s">
        <v>3501</v>
      </c>
      <c r="E890" s="37" t="s">
        <v>49</v>
      </c>
      <c r="F890" s="37" t="n">
        <v>114.0664</v>
      </c>
      <c r="G890" s="37" t="s">
        <v>33</v>
      </c>
      <c r="H890" s="37" t="s">
        <v>2240</v>
      </c>
      <c r="I890" s="37" t="n">
        <v>1</v>
      </c>
      <c r="J890" s="37" t="n">
        <v>123.3</v>
      </c>
      <c r="K890" s="37" t="n">
        <v>0.33</v>
      </c>
      <c r="L890" s="37" t="n">
        <v>0.0027</v>
      </c>
      <c r="M890" s="37" t="n">
        <v>123.3</v>
      </c>
      <c r="N890" s="37" t="n">
        <v>2</v>
      </c>
      <c r="O890" s="37" t="s">
        <v>24</v>
      </c>
      <c r="P890" s="37" t="s">
        <v>26</v>
      </c>
      <c r="Q890" s="37" t="s">
        <v>27</v>
      </c>
      <c r="R890" s="37" t="s">
        <v>28</v>
      </c>
      <c r="S890" s="37" t="n">
        <v>8</v>
      </c>
      <c r="T890" s="37" t="n">
        <v>1</v>
      </c>
      <c r="U890" s="37" t="n">
        <v>4</v>
      </c>
      <c r="V890" s="37" t="n">
        <v>123.8</v>
      </c>
      <c r="W890" s="37" t="n">
        <v>123.1</v>
      </c>
      <c r="X890" s="37" t="n">
        <v>123.1</v>
      </c>
      <c r="Y890" s="37" t="n">
        <v>123.3</v>
      </c>
      <c r="Z890" s="43"/>
      <c r="AA890" s="43"/>
      <c r="AB890" s="43"/>
      <c r="AC890" s="43"/>
      <c r="AD890" s="44" t="n">
        <v>44048</v>
      </c>
      <c r="AE890" s="43"/>
      <c r="AF890" s="43"/>
      <c r="AG890" s="43"/>
      <c r="AH890" s="43"/>
      <c r="AI890" s="43"/>
    </row>
    <row r="891" s="45" customFormat="true" ht="15.75" hidden="false" customHeight="false" outlineLevel="0" collapsed="false">
      <c r="A891" s="37" t="s">
        <v>46</v>
      </c>
      <c r="B891" s="37" t="s">
        <v>47</v>
      </c>
      <c r="C891" s="37" t="s">
        <v>48</v>
      </c>
      <c r="D891" s="37" t="s">
        <v>3501</v>
      </c>
      <c r="E891" s="37" t="s">
        <v>49</v>
      </c>
      <c r="F891" s="37" t="n">
        <v>136.0477</v>
      </c>
      <c r="G891" s="37" t="s">
        <v>51</v>
      </c>
      <c r="H891" s="37" t="s">
        <v>2237</v>
      </c>
      <c r="I891" s="37" t="n">
        <v>1</v>
      </c>
      <c r="J891" s="37" t="n">
        <v>132.9</v>
      </c>
      <c r="K891" s="37" t="n">
        <v>0.294</v>
      </c>
      <c r="L891" s="37" t="n">
        <v>0.0022</v>
      </c>
      <c r="M891" s="37" t="n">
        <v>132.9</v>
      </c>
      <c r="N891" s="37" t="n">
        <v>1</v>
      </c>
      <c r="O891" s="37" t="s">
        <v>24</v>
      </c>
      <c r="P891" s="37" t="s">
        <v>26</v>
      </c>
      <c r="Q891" s="37" t="s">
        <v>27</v>
      </c>
      <c r="R891" s="37" t="s">
        <v>28</v>
      </c>
      <c r="S891" s="37" t="n">
        <v>8</v>
      </c>
      <c r="T891" s="37" t="n">
        <v>1</v>
      </c>
      <c r="U891" s="37" t="n">
        <v>4</v>
      </c>
      <c r="V891" s="37" t="n">
        <v>133.3</v>
      </c>
      <c r="W891" s="37" t="n">
        <v>132.9</v>
      </c>
      <c r="X891" s="37" t="n">
        <v>132.8</v>
      </c>
      <c r="Y891" s="37" t="n">
        <v>132.6</v>
      </c>
      <c r="Z891" s="43"/>
      <c r="AA891" s="43"/>
      <c r="AB891" s="43"/>
      <c r="AC891" s="43"/>
      <c r="AD891" s="44" t="n">
        <v>44048</v>
      </c>
      <c r="AE891" s="43"/>
      <c r="AF891" s="43"/>
      <c r="AG891" s="43"/>
      <c r="AH891" s="43"/>
      <c r="AI891" s="43"/>
    </row>
    <row r="892" s="45" customFormat="true" ht="15.75" hidden="false" customHeight="false" outlineLevel="0" collapsed="false">
      <c r="A892" s="37" t="s">
        <v>46</v>
      </c>
      <c r="B892" s="37" t="s">
        <v>47</v>
      </c>
      <c r="C892" s="37" t="s">
        <v>48</v>
      </c>
      <c r="D892" s="37" t="s">
        <v>3501</v>
      </c>
      <c r="E892" s="37" t="s">
        <v>49</v>
      </c>
      <c r="F892" s="37" t="n">
        <v>136.0481</v>
      </c>
      <c r="G892" s="37" t="s">
        <v>51</v>
      </c>
      <c r="H892" s="37" t="s">
        <v>2237</v>
      </c>
      <c r="I892" s="37" t="n">
        <v>1</v>
      </c>
      <c r="J892" s="37" t="n">
        <v>132.8</v>
      </c>
      <c r="K892" s="37" t="n">
        <v>0.382</v>
      </c>
      <c r="L892" s="37" t="n">
        <v>0.0029</v>
      </c>
      <c r="M892" s="37" t="n">
        <v>132.8</v>
      </c>
      <c r="N892" s="37" t="n">
        <v>2</v>
      </c>
      <c r="O892" s="37" t="s">
        <v>24</v>
      </c>
      <c r="P892" s="37" t="s">
        <v>26</v>
      </c>
      <c r="Q892" s="37" t="s">
        <v>27</v>
      </c>
      <c r="R892" s="37" t="s">
        <v>28</v>
      </c>
      <c r="S892" s="37" t="n">
        <v>6</v>
      </c>
      <c r="T892" s="37" t="n">
        <v>1</v>
      </c>
      <c r="U892" s="37" t="n">
        <v>6</v>
      </c>
      <c r="V892" s="37" t="n">
        <v>133.33</v>
      </c>
      <c r="W892" s="37" t="n">
        <v>132.62</v>
      </c>
      <c r="X892" s="37" t="n">
        <v>133.02</v>
      </c>
      <c r="Y892" s="37" t="n">
        <v>132.4</v>
      </c>
      <c r="Z892" s="37" t="n">
        <v>133.03</v>
      </c>
      <c r="AA892" s="37" t="n">
        <v>132.4</v>
      </c>
      <c r="AB892" s="43"/>
      <c r="AC892" s="43"/>
      <c r="AD892" s="44" t="n">
        <v>44048</v>
      </c>
      <c r="AE892" s="43"/>
      <c r="AF892" s="43"/>
      <c r="AG892" s="43"/>
      <c r="AH892" s="43"/>
      <c r="AI892" s="43"/>
    </row>
    <row r="893" customFormat="false" ht="15.75" hidden="false" customHeight="false" outlineLevel="0" collapsed="false">
      <c r="A893" s="41" t="s">
        <v>3502</v>
      </c>
      <c r="B893" s="41" t="s">
        <v>3503</v>
      </c>
      <c r="C893" s="42"/>
      <c r="D893" s="42"/>
      <c r="E893" s="42"/>
      <c r="F893" s="41" t="n">
        <v>692.5038</v>
      </c>
      <c r="G893" s="41" t="s">
        <v>2286</v>
      </c>
      <c r="H893" s="41" t="s">
        <v>2287</v>
      </c>
      <c r="I893" s="41" t="n">
        <v>1</v>
      </c>
      <c r="J893" s="41" t="n">
        <v>167.5</v>
      </c>
      <c r="K893" s="41" t="n">
        <v>1.239</v>
      </c>
      <c r="L893" s="41" t="n">
        <v>0.0074</v>
      </c>
      <c r="M893" s="41" t="n">
        <v>167.5</v>
      </c>
      <c r="N893" s="41" t="n">
        <v>1</v>
      </c>
      <c r="O893" s="41" t="s">
        <v>3408</v>
      </c>
      <c r="P893" s="41" t="s">
        <v>3504</v>
      </c>
      <c r="Q893" s="41" t="s">
        <v>3505</v>
      </c>
      <c r="R893" s="41" t="s">
        <v>3506</v>
      </c>
      <c r="S893" s="41" t="n">
        <v>1</v>
      </c>
      <c r="T893" s="41" t="n">
        <v>1</v>
      </c>
      <c r="U893" s="41" t="n">
        <v>5</v>
      </c>
      <c r="V893" s="41" t="n">
        <v>167.48</v>
      </c>
      <c r="W893" s="41" t="n">
        <v>167.48</v>
      </c>
      <c r="X893" s="41" t="n">
        <v>167.48</v>
      </c>
      <c r="Y893" s="41" t="n">
        <v>167.48</v>
      </c>
      <c r="Z893" s="41" t="n">
        <v>167.48</v>
      </c>
      <c r="AA893" s="42"/>
      <c r="AB893" s="42"/>
      <c r="AC893" s="42"/>
      <c r="AD893" s="42"/>
      <c r="AE893" s="42"/>
      <c r="AF893" s="42"/>
      <c r="AG893" s="42"/>
      <c r="AH893" s="42"/>
      <c r="AI893" s="42"/>
    </row>
    <row r="894" customFormat="false" ht="15.75" hidden="false" customHeight="false" outlineLevel="0" collapsed="false">
      <c r="A894" s="41" t="s">
        <v>3507</v>
      </c>
      <c r="B894" s="41" t="s">
        <v>3508</v>
      </c>
      <c r="C894" s="42"/>
      <c r="D894" s="42"/>
      <c r="E894" s="42"/>
      <c r="F894" s="41" t="n">
        <v>1142.1866</v>
      </c>
      <c r="G894" s="41" t="s">
        <v>2286</v>
      </c>
      <c r="H894" s="41" t="s">
        <v>2287</v>
      </c>
      <c r="I894" s="41" t="n">
        <v>1</v>
      </c>
      <c r="J894" s="41" t="n">
        <v>204.3</v>
      </c>
      <c r="K894" s="41" t="n">
        <v>0.572</v>
      </c>
      <c r="L894" s="41" t="n">
        <v>0.0028</v>
      </c>
      <c r="M894" s="41" t="n">
        <v>204.3</v>
      </c>
      <c r="N894" s="41" t="n">
        <v>1</v>
      </c>
      <c r="O894" s="41" t="s">
        <v>3408</v>
      </c>
      <c r="P894" s="41" t="s">
        <v>3504</v>
      </c>
      <c r="Q894" s="41" t="s">
        <v>3505</v>
      </c>
      <c r="R894" s="41" t="s">
        <v>3506</v>
      </c>
      <c r="S894" s="41" t="n">
        <v>1</v>
      </c>
      <c r="T894" s="41" t="n">
        <v>1</v>
      </c>
      <c r="U894" s="41" t="n">
        <v>6</v>
      </c>
      <c r="V894" s="41" t="n">
        <v>204.27</v>
      </c>
      <c r="W894" s="41" t="n">
        <v>204.27</v>
      </c>
      <c r="X894" s="41" t="n">
        <v>204.27</v>
      </c>
      <c r="Y894" s="41" t="n">
        <v>204.27</v>
      </c>
      <c r="Z894" s="41" t="n">
        <v>204.27</v>
      </c>
      <c r="AA894" s="41" t="n">
        <v>204.27</v>
      </c>
      <c r="AB894" s="42"/>
      <c r="AC894" s="42"/>
      <c r="AD894" s="42"/>
      <c r="AE894" s="42"/>
      <c r="AF894" s="42"/>
      <c r="AG894" s="42"/>
      <c r="AH894" s="42"/>
      <c r="AI894" s="42"/>
    </row>
    <row r="895" customFormat="false" ht="15.75" hidden="false" customHeight="false" outlineLevel="0" collapsed="false">
      <c r="A895" s="41" t="s">
        <v>3509</v>
      </c>
      <c r="B895" s="41" t="s">
        <v>3510</v>
      </c>
      <c r="C895" s="42"/>
      <c r="D895" s="42"/>
      <c r="E895" s="42"/>
      <c r="F895" s="41" t="n">
        <v>1441.9751</v>
      </c>
      <c r="G895" s="41" t="s">
        <v>2286</v>
      </c>
      <c r="H895" s="41" t="s">
        <v>2287</v>
      </c>
      <c r="I895" s="41" t="n">
        <v>1</v>
      </c>
      <c r="J895" s="41" t="n">
        <v>234.2</v>
      </c>
      <c r="K895" s="41" t="n">
        <v>0.562</v>
      </c>
      <c r="L895" s="41" t="n">
        <v>0.0024</v>
      </c>
      <c r="M895" s="41" t="n">
        <v>234.2</v>
      </c>
      <c r="N895" s="41" t="n">
        <v>1</v>
      </c>
      <c r="O895" s="41" t="s">
        <v>3408</v>
      </c>
      <c r="P895" s="41" t="s">
        <v>3504</v>
      </c>
      <c r="Q895" s="41" t="s">
        <v>3505</v>
      </c>
      <c r="R895" s="41" t="s">
        <v>3506</v>
      </c>
      <c r="S895" s="41" t="n">
        <v>1</v>
      </c>
      <c r="T895" s="41" t="n">
        <v>1</v>
      </c>
      <c r="U895" s="41" t="n">
        <v>3</v>
      </c>
      <c r="V895" s="41" t="n">
        <v>234.24</v>
      </c>
      <c r="W895" s="41" t="n">
        <v>234.24</v>
      </c>
      <c r="X895" s="41" t="n">
        <v>234.24</v>
      </c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</row>
    <row r="896" customFormat="false" ht="15.75" hidden="false" customHeight="false" outlineLevel="0" collapsed="false">
      <c r="A896" s="41" t="s">
        <v>3511</v>
      </c>
      <c r="B896" s="41" t="s">
        <v>3512</v>
      </c>
      <c r="C896" s="42"/>
      <c r="D896" s="42"/>
      <c r="E896" s="42"/>
      <c r="F896" s="41" t="n">
        <v>1591.8693</v>
      </c>
      <c r="G896" s="41" t="s">
        <v>2286</v>
      </c>
      <c r="H896" s="41" t="s">
        <v>2287</v>
      </c>
      <c r="I896" s="41" t="n">
        <v>1</v>
      </c>
      <c r="J896" s="41" t="n">
        <v>242.3</v>
      </c>
      <c r="K896" s="41" t="n">
        <v>0.218</v>
      </c>
      <c r="L896" s="41" t="n">
        <v>0.0009</v>
      </c>
      <c r="M896" s="41" t="n">
        <v>242.3</v>
      </c>
      <c r="N896" s="41" t="n">
        <v>1</v>
      </c>
      <c r="O896" s="41" t="s">
        <v>3408</v>
      </c>
      <c r="P896" s="41" t="s">
        <v>3504</v>
      </c>
      <c r="Q896" s="41" t="s">
        <v>3505</v>
      </c>
      <c r="R896" s="41" t="s">
        <v>3506</v>
      </c>
      <c r="S896" s="41" t="n">
        <v>1</v>
      </c>
      <c r="T896" s="41" t="n">
        <v>1</v>
      </c>
      <c r="U896" s="41" t="n">
        <v>3</v>
      </c>
      <c r="V896" s="41" t="n">
        <v>242.26</v>
      </c>
      <c r="W896" s="41" t="n">
        <v>242.26</v>
      </c>
      <c r="X896" s="41" t="n">
        <v>242.26</v>
      </c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</row>
    <row r="897" customFormat="false" ht="15.75" hidden="false" customHeight="false" outlineLevel="0" collapsed="false">
      <c r="A897" s="41" t="s">
        <v>3513</v>
      </c>
      <c r="B897" s="41" t="s">
        <v>3514</v>
      </c>
      <c r="C897" s="42"/>
      <c r="D897" s="42"/>
      <c r="E897" s="42"/>
      <c r="F897" s="41" t="n">
        <v>392.7153</v>
      </c>
      <c r="G897" s="41" t="s">
        <v>2286</v>
      </c>
      <c r="H897" s="41" t="s">
        <v>2287</v>
      </c>
      <c r="I897" s="41" t="n">
        <v>1</v>
      </c>
      <c r="J897" s="41" t="n">
        <v>129.4</v>
      </c>
      <c r="K897" s="41" t="n">
        <v>0.492</v>
      </c>
      <c r="L897" s="41" t="n">
        <v>0.0038</v>
      </c>
      <c r="M897" s="41" t="n">
        <v>129.4</v>
      </c>
      <c r="N897" s="41" t="n">
        <v>1</v>
      </c>
      <c r="O897" s="41" t="s">
        <v>3408</v>
      </c>
      <c r="P897" s="41" t="s">
        <v>3504</v>
      </c>
      <c r="Q897" s="41" t="s">
        <v>3505</v>
      </c>
      <c r="R897" s="41" t="s">
        <v>3506</v>
      </c>
      <c r="S897" s="41" t="n">
        <v>1</v>
      </c>
      <c r="T897" s="41" t="n">
        <v>1</v>
      </c>
      <c r="U897" s="41" t="n">
        <v>5</v>
      </c>
      <c r="V897" s="41" t="n">
        <v>129.38</v>
      </c>
      <c r="W897" s="41" t="n">
        <v>129.38</v>
      </c>
      <c r="X897" s="41" t="n">
        <v>129.38</v>
      </c>
      <c r="Y897" s="41" t="n">
        <v>129.38</v>
      </c>
      <c r="Z897" s="41" t="n">
        <v>129.38</v>
      </c>
      <c r="AA897" s="42"/>
      <c r="AB897" s="42"/>
      <c r="AC897" s="42"/>
      <c r="AD897" s="42"/>
      <c r="AE897" s="42"/>
      <c r="AF897" s="42"/>
      <c r="AG897" s="42"/>
      <c r="AH897" s="42"/>
      <c r="AI897" s="42"/>
    </row>
    <row r="898" customFormat="false" ht="15.75" hidden="false" customHeight="false" outlineLevel="0" collapsed="false">
      <c r="A898" s="41" t="s">
        <v>3515</v>
      </c>
      <c r="B898" s="41" t="s">
        <v>3516</v>
      </c>
      <c r="C898" s="42"/>
      <c r="D898" s="42"/>
      <c r="E898" s="42"/>
      <c r="F898" s="41" t="n">
        <v>2731.0045</v>
      </c>
      <c r="G898" s="41" t="s">
        <v>2286</v>
      </c>
      <c r="H898" s="41" t="s">
        <v>2287</v>
      </c>
      <c r="I898" s="41" t="n">
        <v>1</v>
      </c>
      <c r="J898" s="41" t="n">
        <v>282.1</v>
      </c>
      <c r="K898" s="41" t="n">
        <v>1.298</v>
      </c>
      <c r="L898" s="41" t="n">
        <v>0.0046</v>
      </c>
      <c r="M898" s="41" t="n">
        <v>282.1</v>
      </c>
      <c r="N898" s="41" t="n">
        <v>1</v>
      </c>
      <c r="O898" s="41" t="s">
        <v>3408</v>
      </c>
      <c r="P898" s="41" t="s">
        <v>3504</v>
      </c>
      <c r="Q898" s="41" t="s">
        <v>3505</v>
      </c>
      <c r="R898" s="41" t="s">
        <v>3506</v>
      </c>
      <c r="S898" s="41" t="n">
        <v>1</v>
      </c>
      <c r="T898" s="41" t="n">
        <v>1</v>
      </c>
      <c r="U898" s="41" t="n">
        <v>3</v>
      </c>
      <c r="V898" s="41" t="n">
        <v>282.11</v>
      </c>
      <c r="W898" s="41" t="n">
        <v>282.11</v>
      </c>
      <c r="X898" s="41" t="n">
        <v>282.11</v>
      </c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</row>
    <row r="899" customFormat="false" ht="15.75" hidden="false" customHeight="false" outlineLevel="0" collapsed="false">
      <c r="A899" s="41" t="s">
        <v>3517</v>
      </c>
      <c r="B899" s="41" t="s">
        <v>3518</v>
      </c>
      <c r="C899" s="42"/>
      <c r="D899" s="42"/>
      <c r="E899" s="42"/>
      <c r="F899" s="41" t="n">
        <v>652.5253</v>
      </c>
      <c r="G899" s="41" t="s">
        <v>2286</v>
      </c>
      <c r="H899" s="41" t="s">
        <v>2287</v>
      </c>
      <c r="I899" s="41" t="n">
        <v>1</v>
      </c>
      <c r="J899" s="41" t="n">
        <v>152.8</v>
      </c>
      <c r="K899" s="41" t="n">
        <v>0.779</v>
      </c>
      <c r="L899" s="41" t="n">
        <v>0.0051</v>
      </c>
      <c r="M899" s="41" t="n">
        <v>152.8</v>
      </c>
      <c r="N899" s="41" t="n">
        <v>1</v>
      </c>
      <c r="O899" s="41" t="s">
        <v>3408</v>
      </c>
      <c r="P899" s="41" t="s">
        <v>3504</v>
      </c>
      <c r="Q899" s="41" t="s">
        <v>3505</v>
      </c>
      <c r="R899" s="41" t="s">
        <v>3506</v>
      </c>
      <c r="S899" s="41" t="n">
        <v>1</v>
      </c>
      <c r="T899" s="41" t="n">
        <v>1</v>
      </c>
      <c r="U899" s="41" t="n">
        <v>5</v>
      </c>
      <c r="V899" s="41" t="n">
        <v>152.79</v>
      </c>
      <c r="W899" s="41" t="n">
        <v>152.79</v>
      </c>
      <c r="X899" s="41" t="n">
        <v>152.79</v>
      </c>
      <c r="Y899" s="41" t="n">
        <v>152.79</v>
      </c>
      <c r="Z899" s="41" t="n">
        <v>152.79</v>
      </c>
      <c r="AA899" s="42"/>
      <c r="AB899" s="42"/>
      <c r="AC899" s="42"/>
      <c r="AD899" s="42"/>
      <c r="AE899" s="42"/>
      <c r="AF899" s="42"/>
      <c r="AG899" s="42"/>
      <c r="AH899" s="42"/>
      <c r="AI899" s="42"/>
    </row>
    <row r="900" customFormat="false" ht="15.75" hidden="false" customHeight="false" outlineLevel="0" collapsed="false">
      <c r="A900" s="41" t="s">
        <v>3519</v>
      </c>
      <c r="B900" s="41" t="s">
        <v>3520</v>
      </c>
      <c r="C900" s="42"/>
      <c r="D900" s="42"/>
      <c r="E900" s="42"/>
      <c r="F900" s="41" t="n">
        <v>952.3137</v>
      </c>
      <c r="G900" s="41" t="s">
        <v>2286</v>
      </c>
      <c r="H900" s="41" t="s">
        <v>2287</v>
      </c>
      <c r="I900" s="41" t="n">
        <v>1</v>
      </c>
      <c r="J900" s="41" t="n">
        <v>186.4</v>
      </c>
      <c r="K900" s="41" t="n">
        <v>0.839</v>
      </c>
      <c r="L900" s="41" t="n">
        <v>0.0045</v>
      </c>
      <c r="M900" s="41" t="n">
        <v>186.4</v>
      </c>
      <c r="N900" s="41" t="n">
        <v>1</v>
      </c>
      <c r="O900" s="41" t="s">
        <v>3408</v>
      </c>
      <c r="P900" s="41" t="s">
        <v>3504</v>
      </c>
      <c r="Q900" s="41" t="s">
        <v>3505</v>
      </c>
      <c r="R900" s="41" t="s">
        <v>3506</v>
      </c>
      <c r="S900" s="41" t="n">
        <v>1</v>
      </c>
      <c r="T900" s="41" t="n">
        <v>1</v>
      </c>
      <c r="U900" s="41" t="n">
        <v>5</v>
      </c>
      <c r="V900" s="41" t="n">
        <v>186.42</v>
      </c>
      <c r="W900" s="41" t="n">
        <v>186.42</v>
      </c>
      <c r="X900" s="41" t="n">
        <v>186.42</v>
      </c>
      <c r="Y900" s="41" t="n">
        <v>186.42</v>
      </c>
      <c r="Z900" s="41" t="n">
        <v>186.42</v>
      </c>
      <c r="AA900" s="42"/>
      <c r="AB900" s="42"/>
      <c r="AC900" s="42"/>
      <c r="AD900" s="42"/>
      <c r="AE900" s="42"/>
      <c r="AF900" s="42"/>
      <c r="AG900" s="42"/>
      <c r="AH900" s="42"/>
      <c r="AI900" s="42"/>
    </row>
    <row r="901" customFormat="false" ht="15.75" hidden="false" customHeight="false" outlineLevel="0" collapsed="false">
      <c r="A901" s="41" t="s">
        <v>3521</v>
      </c>
      <c r="B901" s="41" t="s">
        <v>3522</v>
      </c>
      <c r="C901" s="42"/>
      <c r="D901" s="42"/>
      <c r="E901" s="42"/>
      <c r="F901" s="41" t="n">
        <v>1102.208</v>
      </c>
      <c r="G901" s="41" t="s">
        <v>2286</v>
      </c>
      <c r="H901" s="41" t="s">
        <v>2287</v>
      </c>
      <c r="I901" s="41" t="n">
        <v>1</v>
      </c>
      <c r="J901" s="41" t="n">
        <v>200.7</v>
      </c>
      <c r="K901" s="41" t="n">
        <v>0.823</v>
      </c>
      <c r="L901" s="41" t="n">
        <v>0.0041</v>
      </c>
      <c r="M901" s="41" t="n">
        <v>200.7</v>
      </c>
      <c r="N901" s="41" t="n">
        <v>1</v>
      </c>
      <c r="O901" s="41" t="s">
        <v>3408</v>
      </c>
      <c r="P901" s="41" t="s">
        <v>3504</v>
      </c>
      <c r="Q901" s="41" t="s">
        <v>3505</v>
      </c>
      <c r="R901" s="41" t="s">
        <v>3506</v>
      </c>
      <c r="S901" s="41" t="n">
        <v>1</v>
      </c>
      <c r="T901" s="41" t="n">
        <v>1</v>
      </c>
      <c r="U901" s="41" t="n">
        <v>4</v>
      </c>
      <c r="V901" s="41" t="n">
        <v>200.67</v>
      </c>
      <c r="W901" s="41" t="n">
        <v>200.67</v>
      </c>
      <c r="X901" s="41" t="n">
        <v>200.67</v>
      </c>
      <c r="Y901" s="41" t="n">
        <v>200.67</v>
      </c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</row>
    <row r="902" customFormat="false" ht="15.75" hidden="false" customHeight="false" outlineLevel="0" collapsed="false">
      <c r="A902" s="41" t="s">
        <v>3523</v>
      </c>
      <c r="B902" s="41" t="s">
        <v>3524</v>
      </c>
      <c r="C902" s="42"/>
      <c r="D902" s="42"/>
      <c r="E902" s="42"/>
      <c r="F902" s="41" t="n">
        <v>1252.1022</v>
      </c>
      <c r="G902" s="41" t="s">
        <v>2286</v>
      </c>
      <c r="H902" s="41" t="s">
        <v>2287</v>
      </c>
      <c r="I902" s="41" t="n">
        <v>1</v>
      </c>
      <c r="J902" s="41" t="n">
        <v>207.3</v>
      </c>
      <c r="K902" s="41" t="n">
        <v>0.85</v>
      </c>
      <c r="L902" s="41" t="n">
        <v>0.0041</v>
      </c>
      <c r="M902" s="41" t="n">
        <v>207.3</v>
      </c>
      <c r="N902" s="41" t="n">
        <v>1</v>
      </c>
      <c r="O902" s="41" t="s">
        <v>3408</v>
      </c>
      <c r="P902" s="41" t="s">
        <v>3504</v>
      </c>
      <c r="Q902" s="41" t="s">
        <v>3505</v>
      </c>
      <c r="R902" s="41" t="s">
        <v>3506</v>
      </c>
      <c r="S902" s="41" t="n">
        <v>1</v>
      </c>
      <c r="T902" s="41" t="n">
        <v>1</v>
      </c>
      <c r="U902" s="41" t="n">
        <v>5</v>
      </c>
      <c r="V902" s="41" t="n">
        <v>207.27</v>
      </c>
      <c r="W902" s="41" t="n">
        <v>207.27</v>
      </c>
      <c r="X902" s="41" t="n">
        <v>207.27</v>
      </c>
      <c r="Y902" s="41" t="n">
        <v>207.27</v>
      </c>
      <c r="Z902" s="41" t="n">
        <v>207.27</v>
      </c>
      <c r="AA902" s="42"/>
      <c r="AB902" s="42"/>
      <c r="AC902" s="42"/>
      <c r="AD902" s="42"/>
      <c r="AE902" s="42"/>
      <c r="AF902" s="42"/>
      <c r="AG902" s="42"/>
      <c r="AH902" s="42"/>
      <c r="AI902" s="42"/>
    </row>
    <row r="903" customFormat="false" ht="15.75" hidden="false" customHeight="false" outlineLevel="0" collapsed="false">
      <c r="A903" s="41" t="s">
        <v>3525</v>
      </c>
      <c r="B903" s="41" t="s">
        <v>3526</v>
      </c>
      <c r="C903" s="42"/>
      <c r="D903" s="42"/>
      <c r="E903" s="42"/>
      <c r="F903" s="41" t="n">
        <v>1401.9965</v>
      </c>
      <c r="G903" s="41" t="s">
        <v>2286</v>
      </c>
      <c r="H903" s="41" t="s">
        <v>2287</v>
      </c>
      <c r="I903" s="41" t="n">
        <v>1</v>
      </c>
      <c r="J903" s="41" t="n">
        <v>222.7</v>
      </c>
      <c r="K903" s="41" t="n">
        <v>1.492</v>
      </c>
      <c r="L903" s="41" t="n">
        <v>0.0067</v>
      </c>
      <c r="M903" s="41" t="n">
        <v>222.7</v>
      </c>
      <c r="N903" s="41" t="n">
        <v>1</v>
      </c>
      <c r="O903" s="41" t="s">
        <v>3408</v>
      </c>
      <c r="P903" s="41" t="s">
        <v>3504</v>
      </c>
      <c r="Q903" s="41" t="s">
        <v>3505</v>
      </c>
      <c r="R903" s="41" t="s">
        <v>3506</v>
      </c>
      <c r="S903" s="41" t="n">
        <v>1</v>
      </c>
      <c r="T903" s="41" t="n">
        <v>1</v>
      </c>
      <c r="U903" s="41" t="n">
        <v>5</v>
      </c>
      <c r="V903" s="41" t="n">
        <v>222.71</v>
      </c>
      <c r="W903" s="41" t="n">
        <v>222.71</v>
      </c>
      <c r="X903" s="41" t="n">
        <v>222.71</v>
      </c>
      <c r="Y903" s="41" t="n">
        <v>222.71</v>
      </c>
      <c r="Z903" s="41" t="n">
        <v>222.71</v>
      </c>
      <c r="AA903" s="42"/>
      <c r="AB903" s="42"/>
      <c r="AC903" s="42"/>
      <c r="AD903" s="42"/>
      <c r="AE903" s="42"/>
      <c r="AF903" s="42"/>
      <c r="AG903" s="42"/>
      <c r="AH903" s="42"/>
      <c r="AI903" s="42"/>
    </row>
    <row r="904" customFormat="false" ht="15.75" hidden="false" customHeight="false" outlineLevel="0" collapsed="false">
      <c r="A904" s="41" t="s">
        <v>3527</v>
      </c>
      <c r="B904" s="41" t="s">
        <v>3528</v>
      </c>
      <c r="C904" s="42"/>
      <c r="D904" s="42"/>
      <c r="E904" s="42"/>
      <c r="F904" s="41" t="n">
        <v>1551.8907</v>
      </c>
      <c r="G904" s="41" t="s">
        <v>2286</v>
      </c>
      <c r="H904" s="41" t="s">
        <v>2287</v>
      </c>
      <c r="I904" s="41" t="n">
        <v>1</v>
      </c>
      <c r="J904" s="41" t="n">
        <v>237.7</v>
      </c>
      <c r="K904" s="41" t="n">
        <v>0.499</v>
      </c>
      <c r="L904" s="41" t="n">
        <v>0.0021</v>
      </c>
      <c r="M904" s="41" t="n">
        <v>237.7</v>
      </c>
      <c r="N904" s="41" t="n">
        <v>1</v>
      </c>
      <c r="O904" s="41" t="s">
        <v>3408</v>
      </c>
      <c r="P904" s="41" t="s">
        <v>3504</v>
      </c>
      <c r="Q904" s="41" t="s">
        <v>3505</v>
      </c>
      <c r="R904" s="41" t="s">
        <v>3506</v>
      </c>
      <c r="S904" s="41" t="n">
        <v>1</v>
      </c>
      <c r="T904" s="41" t="n">
        <v>1</v>
      </c>
      <c r="U904" s="41" t="n">
        <v>4</v>
      </c>
      <c r="V904" s="41" t="n">
        <v>237.72</v>
      </c>
      <c r="W904" s="41" t="n">
        <v>237.72</v>
      </c>
      <c r="X904" s="41" t="n">
        <v>237.72</v>
      </c>
      <c r="Y904" s="41" t="n">
        <v>237.72</v>
      </c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</row>
    <row r="905" customFormat="false" ht="15.75" hidden="false" customHeight="false" outlineLevel="0" collapsed="false">
      <c r="A905" s="41" t="s">
        <v>3529</v>
      </c>
      <c r="B905" s="41" t="s">
        <v>3530</v>
      </c>
      <c r="C905" s="42"/>
      <c r="D905" s="42"/>
      <c r="E905" s="42"/>
      <c r="F905" s="41" t="n">
        <v>912.3352</v>
      </c>
      <c r="G905" s="41" t="s">
        <v>2286</v>
      </c>
      <c r="H905" s="41" t="s">
        <v>2287</v>
      </c>
      <c r="I905" s="41" t="n">
        <v>1</v>
      </c>
      <c r="J905" s="41" t="n">
        <v>173.8</v>
      </c>
      <c r="K905" s="41" t="n">
        <v>0.834</v>
      </c>
      <c r="L905" s="41" t="n">
        <v>0.0048</v>
      </c>
      <c r="M905" s="41" t="n">
        <v>173.8</v>
      </c>
      <c r="N905" s="41" t="n">
        <v>1</v>
      </c>
      <c r="O905" s="41" t="s">
        <v>3408</v>
      </c>
      <c r="P905" s="41" t="s">
        <v>3504</v>
      </c>
      <c r="Q905" s="41" t="s">
        <v>3505</v>
      </c>
      <c r="R905" s="41" t="s">
        <v>3506</v>
      </c>
      <c r="S905" s="41" t="n">
        <v>1</v>
      </c>
      <c r="T905" s="41" t="n">
        <v>1</v>
      </c>
      <c r="U905" s="41" t="n">
        <v>10</v>
      </c>
      <c r="V905" s="41" t="n">
        <v>173.8</v>
      </c>
      <c r="W905" s="41" t="n">
        <v>173.8</v>
      </c>
      <c r="X905" s="41" t="n">
        <v>173.8</v>
      </c>
      <c r="Y905" s="41" t="n">
        <v>173.8</v>
      </c>
      <c r="Z905" s="41" t="n">
        <v>173.8</v>
      </c>
      <c r="AA905" s="41" t="n">
        <v>173.8</v>
      </c>
      <c r="AB905" s="41" t="n">
        <v>173.8</v>
      </c>
      <c r="AC905" s="41" t="n">
        <v>173.8</v>
      </c>
      <c r="AD905" s="41" t="n">
        <v>173.8</v>
      </c>
      <c r="AE905" s="41" t="n">
        <v>173.8</v>
      </c>
      <c r="AF905" s="42"/>
      <c r="AG905" s="42"/>
      <c r="AH905" s="42"/>
      <c r="AI905" s="42"/>
    </row>
    <row r="906" customFormat="false" ht="15.75" hidden="false" customHeight="false" outlineLevel="0" collapsed="false">
      <c r="A906" s="41" t="s">
        <v>3531</v>
      </c>
      <c r="B906" s="41" t="s">
        <v>3532</v>
      </c>
      <c r="C906" s="42"/>
      <c r="D906" s="42"/>
      <c r="E906" s="42"/>
      <c r="F906" s="41" t="n">
        <v>1212.1237</v>
      </c>
      <c r="G906" s="41" t="s">
        <v>2286</v>
      </c>
      <c r="H906" s="41" t="s">
        <v>2287</v>
      </c>
      <c r="I906" s="41" t="n">
        <v>1</v>
      </c>
      <c r="J906" s="41" t="n">
        <v>203.8</v>
      </c>
      <c r="K906" s="41" t="n">
        <v>0.306</v>
      </c>
      <c r="L906" s="41" t="n">
        <v>0.0015</v>
      </c>
      <c r="M906" s="41" t="n">
        <v>203.8</v>
      </c>
      <c r="N906" s="41" t="n">
        <v>1</v>
      </c>
      <c r="O906" s="41" t="s">
        <v>3408</v>
      </c>
      <c r="P906" s="41" t="s">
        <v>3504</v>
      </c>
      <c r="Q906" s="41" t="s">
        <v>3505</v>
      </c>
      <c r="R906" s="41" t="s">
        <v>3506</v>
      </c>
      <c r="S906" s="41" t="n">
        <v>1</v>
      </c>
      <c r="T906" s="41" t="n">
        <v>1</v>
      </c>
      <c r="U906" s="41" t="n">
        <v>5</v>
      </c>
      <c r="V906" s="41" t="n">
        <v>203.82</v>
      </c>
      <c r="W906" s="41" t="n">
        <v>203.82</v>
      </c>
      <c r="X906" s="41" t="n">
        <v>203.82</v>
      </c>
      <c r="Y906" s="41" t="n">
        <v>203.82</v>
      </c>
      <c r="Z906" s="41" t="n">
        <v>203.82</v>
      </c>
      <c r="AA906" s="42"/>
      <c r="AB906" s="42"/>
      <c r="AC906" s="42"/>
      <c r="AD906" s="42"/>
      <c r="AE906" s="42"/>
      <c r="AF906" s="42"/>
      <c r="AG906" s="42"/>
      <c r="AH906" s="42"/>
      <c r="AI906" s="42"/>
    </row>
    <row r="907" customFormat="false" ht="15.75" hidden="false" customHeight="false" outlineLevel="0" collapsed="false">
      <c r="A907" s="41" t="s">
        <v>3533</v>
      </c>
      <c r="B907" s="41" t="s">
        <v>3534</v>
      </c>
      <c r="C907" s="42"/>
      <c r="D907" s="42"/>
      <c r="E907" s="42"/>
      <c r="F907" s="41" t="n">
        <v>1362.0179</v>
      </c>
      <c r="G907" s="41" t="s">
        <v>2286</v>
      </c>
      <c r="H907" s="41" t="s">
        <v>2287</v>
      </c>
      <c r="I907" s="41" t="n">
        <v>1</v>
      </c>
      <c r="J907" s="41" t="n">
        <v>211.3</v>
      </c>
      <c r="K907" s="41" t="n">
        <v>1.331</v>
      </c>
      <c r="L907" s="41" t="n">
        <v>0.0063</v>
      </c>
      <c r="M907" s="41" t="n">
        <v>211.3</v>
      </c>
      <c r="N907" s="41" t="n">
        <v>1</v>
      </c>
      <c r="O907" s="41" t="s">
        <v>3408</v>
      </c>
      <c r="P907" s="41" t="s">
        <v>3504</v>
      </c>
      <c r="Q907" s="41" t="s">
        <v>3505</v>
      </c>
      <c r="R907" s="41" t="s">
        <v>3506</v>
      </c>
      <c r="S907" s="41" t="n">
        <v>1</v>
      </c>
      <c r="T907" s="41" t="n">
        <v>1</v>
      </c>
      <c r="U907" s="41" t="n">
        <v>6</v>
      </c>
      <c r="V907" s="41" t="n">
        <v>211.3</v>
      </c>
      <c r="W907" s="41" t="n">
        <v>211.3</v>
      </c>
      <c r="X907" s="41" t="n">
        <v>211.3</v>
      </c>
      <c r="Y907" s="41" t="n">
        <v>211.3</v>
      </c>
      <c r="Z907" s="41" t="n">
        <v>211.3</v>
      </c>
      <c r="AA907" s="41" t="n">
        <v>211.3</v>
      </c>
      <c r="AB907" s="42"/>
      <c r="AC907" s="42"/>
      <c r="AD907" s="42"/>
      <c r="AE907" s="42"/>
      <c r="AF907" s="42"/>
      <c r="AG907" s="42"/>
      <c r="AH907" s="42"/>
      <c r="AI907" s="42"/>
    </row>
    <row r="908" customFormat="false" ht="15.75" hidden="false" customHeight="false" outlineLevel="0" collapsed="false">
      <c r="A908" s="41" t="s">
        <v>3535</v>
      </c>
      <c r="B908" s="41" t="s">
        <v>3536</v>
      </c>
      <c r="C908" s="42"/>
      <c r="D908" s="42"/>
      <c r="E908" s="42"/>
      <c r="F908" s="41" t="n">
        <v>1172.1451</v>
      </c>
      <c r="G908" s="41" t="s">
        <v>2286</v>
      </c>
      <c r="H908" s="41" t="s">
        <v>2287</v>
      </c>
      <c r="I908" s="41" t="n">
        <v>1</v>
      </c>
      <c r="J908" s="41" t="n">
        <v>199.3</v>
      </c>
      <c r="K908" s="41" t="n">
        <v>1.315</v>
      </c>
      <c r="L908" s="41" t="n">
        <v>0.0066</v>
      </c>
      <c r="M908" s="41" t="n">
        <v>199.3</v>
      </c>
      <c r="N908" s="41" t="n">
        <v>1</v>
      </c>
      <c r="O908" s="41" t="s">
        <v>3408</v>
      </c>
      <c r="P908" s="41" t="s">
        <v>3504</v>
      </c>
      <c r="Q908" s="41" t="s">
        <v>3505</v>
      </c>
      <c r="R908" s="41" t="s">
        <v>3506</v>
      </c>
      <c r="S908" s="41" t="n">
        <v>1</v>
      </c>
      <c r="T908" s="41" t="n">
        <v>1</v>
      </c>
      <c r="U908" s="41" t="n">
        <v>7</v>
      </c>
      <c r="V908" s="41" t="n">
        <v>199.31</v>
      </c>
      <c r="W908" s="41" t="n">
        <v>199.31</v>
      </c>
      <c r="X908" s="41" t="n">
        <v>199.31</v>
      </c>
      <c r="Y908" s="41" t="n">
        <v>199.31</v>
      </c>
      <c r="Z908" s="41" t="n">
        <v>199.31</v>
      </c>
      <c r="AA908" s="41" t="n">
        <v>199.31</v>
      </c>
      <c r="AB908" s="41" t="n">
        <v>199.31</v>
      </c>
      <c r="AC908" s="42"/>
      <c r="AD908" s="42"/>
      <c r="AE908" s="42"/>
      <c r="AF908" s="42"/>
      <c r="AG908" s="42"/>
      <c r="AH908" s="42"/>
      <c r="AI908" s="42"/>
    </row>
    <row r="909" customFormat="false" ht="15.75" hidden="false" customHeight="false" outlineLevel="0" collapsed="false">
      <c r="A909" s="41" t="s">
        <v>3537</v>
      </c>
      <c r="B909" s="41" t="s">
        <v>3538</v>
      </c>
      <c r="C909" s="42"/>
      <c r="D909" s="42"/>
      <c r="E909" s="42"/>
      <c r="F909" s="41" t="n">
        <v>1471.9336</v>
      </c>
      <c r="G909" s="41" t="s">
        <v>2286</v>
      </c>
      <c r="H909" s="41" t="s">
        <v>2287</v>
      </c>
      <c r="I909" s="41" t="n">
        <v>1</v>
      </c>
      <c r="J909" s="41" t="n">
        <v>214</v>
      </c>
      <c r="K909" s="41" t="n">
        <v>1.562</v>
      </c>
      <c r="L909" s="41" t="n">
        <v>0.0073</v>
      </c>
      <c r="M909" s="41" t="n">
        <v>214</v>
      </c>
      <c r="N909" s="41" t="n">
        <v>1</v>
      </c>
      <c r="O909" s="41" t="s">
        <v>3408</v>
      </c>
      <c r="P909" s="41" t="s">
        <v>3504</v>
      </c>
      <c r="Q909" s="41" t="s">
        <v>3505</v>
      </c>
      <c r="R909" s="41" t="s">
        <v>3506</v>
      </c>
      <c r="S909" s="41" t="n">
        <v>1</v>
      </c>
      <c r="T909" s="41" t="n">
        <v>1</v>
      </c>
      <c r="U909" s="41" t="n">
        <v>7</v>
      </c>
      <c r="V909" s="41" t="n">
        <v>214.04</v>
      </c>
      <c r="W909" s="41" t="n">
        <v>214.04</v>
      </c>
      <c r="X909" s="41" t="n">
        <v>214.04</v>
      </c>
      <c r="Y909" s="41" t="n">
        <v>214.04</v>
      </c>
      <c r="Z909" s="41" t="n">
        <v>214.04</v>
      </c>
      <c r="AA909" s="41" t="n">
        <v>214.04</v>
      </c>
      <c r="AB909" s="41" t="n">
        <v>214.04</v>
      </c>
      <c r="AC909" s="42"/>
      <c r="AD909" s="42"/>
      <c r="AE909" s="42"/>
      <c r="AF909" s="42"/>
      <c r="AG909" s="42"/>
      <c r="AH909" s="42"/>
      <c r="AI909" s="42"/>
    </row>
    <row r="910" customFormat="false" ht="15.75" hidden="false" customHeight="false" outlineLevel="0" collapsed="false">
      <c r="A910" s="41" t="s">
        <v>3539</v>
      </c>
      <c r="B910" s="41" t="s">
        <v>3540</v>
      </c>
      <c r="C910" s="42"/>
      <c r="D910" s="42"/>
      <c r="E910" s="42"/>
      <c r="F910" s="41" t="n">
        <v>1621.8278</v>
      </c>
      <c r="G910" s="41" t="s">
        <v>2286</v>
      </c>
      <c r="H910" s="41" t="s">
        <v>2287</v>
      </c>
      <c r="I910" s="41" t="n">
        <v>1</v>
      </c>
      <c r="J910" s="41" t="n">
        <v>230.5</v>
      </c>
      <c r="K910" s="41" t="n">
        <v>1.452</v>
      </c>
      <c r="L910" s="41" t="n">
        <v>0.0063</v>
      </c>
      <c r="M910" s="41" t="n">
        <v>230.5</v>
      </c>
      <c r="N910" s="41" t="n">
        <v>1</v>
      </c>
      <c r="O910" s="41" t="s">
        <v>3408</v>
      </c>
      <c r="P910" s="41" t="s">
        <v>3504</v>
      </c>
      <c r="Q910" s="41" t="s">
        <v>3505</v>
      </c>
      <c r="R910" s="41" t="s">
        <v>3506</v>
      </c>
      <c r="S910" s="41" t="n">
        <v>1</v>
      </c>
      <c r="T910" s="41" t="n">
        <v>1</v>
      </c>
      <c r="U910" s="41" t="n">
        <v>6</v>
      </c>
      <c r="V910" s="41" t="n">
        <v>230.47</v>
      </c>
      <c r="W910" s="41" t="n">
        <v>230.47</v>
      </c>
      <c r="X910" s="41" t="n">
        <v>230.47</v>
      </c>
      <c r="Y910" s="41" t="n">
        <v>230.47</v>
      </c>
      <c r="Z910" s="41" t="n">
        <v>230.47</v>
      </c>
      <c r="AA910" s="41" t="n">
        <v>230.47</v>
      </c>
      <c r="AB910" s="42"/>
      <c r="AC910" s="42"/>
      <c r="AD910" s="42"/>
      <c r="AE910" s="42"/>
      <c r="AF910" s="42"/>
      <c r="AG910" s="42"/>
      <c r="AH910" s="42"/>
      <c r="AI910" s="42"/>
    </row>
    <row r="911" customFormat="false" ht="15.75" hidden="false" customHeight="false" outlineLevel="0" collapsed="false">
      <c r="A911" s="41" t="s">
        <v>3541</v>
      </c>
      <c r="B911" s="41" t="s">
        <v>3542</v>
      </c>
      <c r="C911" s="42"/>
      <c r="D911" s="42"/>
      <c r="E911" s="42"/>
      <c r="F911" s="41" t="n">
        <v>1431.955</v>
      </c>
      <c r="G911" s="41" t="s">
        <v>2286</v>
      </c>
      <c r="H911" s="41" t="s">
        <v>2287</v>
      </c>
      <c r="I911" s="41" t="n">
        <v>1</v>
      </c>
      <c r="J911" s="41" t="n">
        <v>213.3</v>
      </c>
      <c r="K911" s="41" t="n">
        <v>0.875</v>
      </c>
      <c r="L911" s="41" t="n">
        <v>0.0041</v>
      </c>
      <c r="M911" s="41" t="n">
        <v>213.3</v>
      </c>
      <c r="N911" s="41" t="n">
        <v>1</v>
      </c>
      <c r="O911" s="41" t="s">
        <v>3408</v>
      </c>
      <c r="P911" s="41" t="s">
        <v>3504</v>
      </c>
      <c r="Q911" s="41" t="s">
        <v>3505</v>
      </c>
      <c r="R911" s="41" t="s">
        <v>3506</v>
      </c>
      <c r="S911" s="41" t="n">
        <v>1</v>
      </c>
      <c r="T911" s="41" t="n">
        <v>1</v>
      </c>
      <c r="U911" s="41" t="n">
        <v>6</v>
      </c>
      <c r="V911" s="41" t="n">
        <v>213.32</v>
      </c>
      <c r="W911" s="41" t="n">
        <v>213.32</v>
      </c>
      <c r="X911" s="41" t="n">
        <v>213.32</v>
      </c>
      <c r="Y911" s="41" t="n">
        <v>213.32</v>
      </c>
      <c r="Z911" s="41" t="n">
        <v>213.32</v>
      </c>
      <c r="AA911" s="41" t="n">
        <v>213.32</v>
      </c>
      <c r="AB911" s="42"/>
      <c r="AC911" s="42"/>
      <c r="AD911" s="42"/>
      <c r="AE911" s="42"/>
      <c r="AF911" s="42"/>
      <c r="AG911" s="42"/>
      <c r="AH911" s="42"/>
      <c r="AI911" s="42"/>
    </row>
    <row r="912" customFormat="false" ht="15.75" hidden="false" customHeight="false" outlineLevel="0" collapsed="false">
      <c r="A912" s="41" t="s">
        <v>3543</v>
      </c>
      <c r="B912" s="41" t="s">
        <v>3544</v>
      </c>
      <c r="C912" s="42"/>
      <c r="D912" s="42"/>
      <c r="E912" s="42"/>
      <c r="F912" s="41" t="n">
        <v>1691.7649</v>
      </c>
      <c r="G912" s="41" t="s">
        <v>2286</v>
      </c>
      <c r="H912" s="41" t="s">
        <v>2287</v>
      </c>
      <c r="I912" s="41" t="n">
        <v>1</v>
      </c>
      <c r="J912" s="41" t="n">
        <v>223.5</v>
      </c>
      <c r="K912" s="41" t="n">
        <v>0.559</v>
      </c>
      <c r="L912" s="41" t="n">
        <v>0.0025</v>
      </c>
      <c r="M912" s="41" t="n">
        <v>223.5</v>
      </c>
      <c r="N912" s="41" t="n">
        <v>1</v>
      </c>
      <c r="O912" s="41" t="s">
        <v>3408</v>
      </c>
      <c r="P912" s="41" t="s">
        <v>3504</v>
      </c>
      <c r="Q912" s="41" t="s">
        <v>3505</v>
      </c>
      <c r="R912" s="41" t="s">
        <v>3506</v>
      </c>
      <c r="S912" s="41" t="n">
        <v>1</v>
      </c>
      <c r="T912" s="41" t="n">
        <v>1</v>
      </c>
      <c r="U912" s="41" t="n">
        <v>5</v>
      </c>
      <c r="V912" s="41" t="n">
        <v>223.53</v>
      </c>
      <c r="W912" s="41" t="n">
        <v>223.53</v>
      </c>
      <c r="X912" s="41" t="n">
        <v>223.53</v>
      </c>
      <c r="Y912" s="41" t="n">
        <v>223.53</v>
      </c>
      <c r="Z912" s="41" t="n">
        <v>223.53</v>
      </c>
      <c r="AA912" s="42"/>
      <c r="AB912" s="42"/>
      <c r="AC912" s="42"/>
      <c r="AD912" s="42"/>
      <c r="AE912" s="42"/>
      <c r="AF912" s="42"/>
      <c r="AG912" s="42"/>
      <c r="AH912" s="42"/>
      <c r="AI912" s="42"/>
    </row>
    <row r="913" customFormat="false" ht="15.75" hidden="false" customHeight="false" outlineLevel="0" collapsed="false">
      <c r="A913" s="41" t="s">
        <v>3545</v>
      </c>
      <c r="B913" s="41" t="s">
        <v>3546</v>
      </c>
      <c r="C913" s="42"/>
      <c r="D913" s="42"/>
      <c r="E913" s="42"/>
      <c r="F913" s="41" t="n">
        <v>1951.5748</v>
      </c>
      <c r="G913" s="41" t="s">
        <v>2286</v>
      </c>
      <c r="H913" s="41" t="s">
        <v>2287</v>
      </c>
      <c r="I913" s="41" t="n">
        <v>1</v>
      </c>
      <c r="J913" s="41" t="n">
        <v>242.4</v>
      </c>
      <c r="K913" s="41" t="n">
        <v>0.921</v>
      </c>
      <c r="L913" s="41" t="n">
        <v>0.0038</v>
      </c>
      <c r="M913" s="41" t="n">
        <v>242.4</v>
      </c>
      <c r="N913" s="41" t="n">
        <v>1</v>
      </c>
      <c r="O913" s="41" t="s">
        <v>3408</v>
      </c>
      <c r="P913" s="41" t="s">
        <v>3504</v>
      </c>
      <c r="Q913" s="41" t="s">
        <v>3505</v>
      </c>
      <c r="R913" s="41" t="s">
        <v>3506</v>
      </c>
      <c r="S913" s="41" t="n">
        <v>1</v>
      </c>
      <c r="T913" s="41" t="n">
        <v>1</v>
      </c>
      <c r="U913" s="41" t="n">
        <v>4</v>
      </c>
      <c r="V913" s="41" t="n">
        <v>242.38</v>
      </c>
      <c r="W913" s="41" t="n">
        <v>242.38</v>
      </c>
      <c r="X913" s="41" t="n">
        <v>242.38</v>
      </c>
      <c r="Y913" s="41" t="n">
        <v>242.38</v>
      </c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</row>
    <row r="914" customFormat="false" ht="15.75" hidden="false" customHeight="false" outlineLevel="0" collapsed="false">
      <c r="A914" s="41" t="s">
        <v>3547</v>
      </c>
      <c r="B914" s="41" t="s">
        <v>3548</v>
      </c>
      <c r="C914" s="42"/>
      <c r="D914" s="42"/>
      <c r="E914" s="42"/>
      <c r="F914" s="41" t="n">
        <v>2211.3847</v>
      </c>
      <c r="G914" s="41" t="s">
        <v>2286</v>
      </c>
      <c r="H914" s="41" t="s">
        <v>2287</v>
      </c>
      <c r="I914" s="41" t="n">
        <v>1</v>
      </c>
      <c r="J914" s="41" t="n">
        <v>256.1</v>
      </c>
      <c r="K914" s="41" t="n">
        <v>0.999</v>
      </c>
      <c r="L914" s="41" t="n">
        <v>0.0039</v>
      </c>
      <c r="M914" s="41" t="n">
        <v>256.1</v>
      </c>
      <c r="N914" s="41" t="n">
        <v>1</v>
      </c>
      <c r="O914" s="41" t="s">
        <v>3408</v>
      </c>
      <c r="P914" s="41" t="s">
        <v>3504</v>
      </c>
      <c r="Q914" s="41" t="s">
        <v>3505</v>
      </c>
      <c r="R914" s="41" t="s">
        <v>3506</v>
      </c>
      <c r="S914" s="41" t="n">
        <v>1</v>
      </c>
      <c r="T914" s="41" t="n">
        <v>1</v>
      </c>
      <c r="U914" s="41" t="n">
        <v>4</v>
      </c>
      <c r="V914" s="41" t="n">
        <v>256.09</v>
      </c>
      <c r="W914" s="41" t="n">
        <v>256.09</v>
      </c>
      <c r="X914" s="41" t="n">
        <v>256.09</v>
      </c>
      <c r="Y914" s="41" t="n">
        <v>256.09</v>
      </c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</row>
    <row r="915" customFormat="false" ht="15.75" hidden="false" customHeight="false" outlineLevel="0" collapsed="false">
      <c r="A915" s="41" t="s">
        <v>3549</v>
      </c>
      <c r="B915" s="41" t="s">
        <v>3550</v>
      </c>
      <c r="C915" s="42"/>
      <c r="D915" s="42"/>
      <c r="E915" s="42"/>
      <c r="F915" s="41" t="n">
        <v>2471.1946</v>
      </c>
      <c r="G915" s="41" t="s">
        <v>2286</v>
      </c>
      <c r="H915" s="41" t="s">
        <v>2287</v>
      </c>
      <c r="I915" s="41" t="n">
        <v>1</v>
      </c>
      <c r="J915" s="41" t="n">
        <v>267.4</v>
      </c>
      <c r="K915" s="41" t="n">
        <v>0.989</v>
      </c>
      <c r="L915" s="41" t="n">
        <v>0.0037</v>
      </c>
      <c r="M915" s="41" t="n">
        <v>267.4</v>
      </c>
      <c r="N915" s="41" t="n">
        <v>1</v>
      </c>
      <c r="O915" s="41" t="s">
        <v>3408</v>
      </c>
      <c r="P915" s="41" t="s">
        <v>3504</v>
      </c>
      <c r="Q915" s="41" t="s">
        <v>3505</v>
      </c>
      <c r="R915" s="41" t="s">
        <v>3506</v>
      </c>
      <c r="S915" s="41" t="n">
        <v>1</v>
      </c>
      <c r="T915" s="41" t="n">
        <v>1</v>
      </c>
      <c r="U915" s="41" t="n">
        <v>4</v>
      </c>
      <c r="V915" s="41" t="n">
        <v>267.38</v>
      </c>
      <c r="W915" s="41" t="n">
        <v>267.38</v>
      </c>
      <c r="X915" s="41" t="n">
        <v>267.38</v>
      </c>
      <c r="Y915" s="41" t="n">
        <v>267.38</v>
      </c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</row>
    <row r="916" customFormat="false" ht="15.75" hidden="false" customHeight="false" outlineLevel="0" collapsed="false">
      <c r="A916" s="41" t="s">
        <v>3551</v>
      </c>
      <c r="B916" s="41" t="s">
        <v>3552</v>
      </c>
      <c r="C916" s="42"/>
      <c r="D916" s="42"/>
      <c r="E916" s="42"/>
      <c r="F916" s="41" t="n">
        <v>582.5882</v>
      </c>
      <c r="G916" s="41" t="s">
        <v>2286</v>
      </c>
      <c r="H916" s="41" t="s">
        <v>2287</v>
      </c>
      <c r="I916" s="41" t="n">
        <v>1</v>
      </c>
      <c r="J916" s="41" t="n">
        <v>164.6</v>
      </c>
      <c r="K916" s="41" t="n">
        <v>1.563</v>
      </c>
      <c r="L916" s="41" t="n">
        <v>0.0095</v>
      </c>
      <c r="M916" s="41" t="n">
        <v>164.6</v>
      </c>
      <c r="N916" s="41" t="n">
        <v>1</v>
      </c>
      <c r="O916" s="41" t="s">
        <v>3408</v>
      </c>
      <c r="P916" s="41" t="s">
        <v>3504</v>
      </c>
      <c r="Q916" s="41" t="s">
        <v>3505</v>
      </c>
      <c r="R916" s="41" t="s">
        <v>3506</v>
      </c>
      <c r="S916" s="41" t="n">
        <v>1</v>
      </c>
      <c r="T916" s="41" t="n">
        <v>1</v>
      </c>
      <c r="U916" s="41" t="n">
        <v>3</v>
      </c>
      <c r="V916" s="41" t="n">
        <v>164.57</v>
      </c>
      <c r="W916" s="41" t="n">
        <v>164.57</v>
      </c>
      <c r="X916" s="41" t="n">
        <v>164.57</v>
      </c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</row>
    <row r="917" customFormat="false" ht="15.75" hidden="false" customHeight="false" outlineLevel="0" collapsed="false">
      <c r="A917" s="41" t="s">
        <v>3553</v>
      </c>
      <c r="B917" s="41" t="s">
        <v>3554</v>
      </c>
      <c r="C917" s="42"/>
      <c r="D917" s="42"/>
      <c r="E917" s="42"/>
      <c r="F917" s="41" t="n">
        <v>732.4824</v>
      </c>
      <c r="G917" s="41" t="s">
        <v>2286</v>
      </c>
      <c r="H917" s="41" t="s">
        <v>2287</v>
      </c>
      <c r="I917" s="41" t="n">
        <v>1</v>
      </c>
      <c r="J917" s="41" t="n">
        <v>165.6</v>
      </c>
      <c r="K917" s="41" t="n">
        <v>1.176</v>
      </c>
      <c r="L917" s="41" t="n">
        <v>0.0071</v>
      </c>
      <c r="M917" s="41" t="n">
        <v>165.6</v>
      </c>
      <c r="N917" s="41" t="n">
        <v>1</v>
      </c>
      <c r="O917" s="41" t="s">
        <v>3408</v>
      </c>
      <c r="P917" s="41" t="s">
        <v>3504</v>
      </c>
      <c r="Q917" s="41" t="s">
        <v>3505</v>
      </c>
      <c r="R917" s="41" t="s">
        <v>3506</v>
      </c>
      <c r="S917" s="41" t="n">
        <v>1</v>
      </c>
      <c r="T917" s="41" t="n">
        <v>1</v>
      </c>
      <c r="U917" s="41" t="n">
        <v>5</v>
      </c>
      <c r="V917" s="41" t="n">
        <v>165.57</v>
      </c>
      <c r="W917" s="41" t="n">
        <v>165.57</v>
      </c>
      <c r="X917" s="41" t="n">
        <v>165.57</v>
      </c>
      <c r="Y917" s="41" t="n">
        <v>165.57</v>
      </c>
      <c r="Z917" s="41" t="n">
        <v>165.57</v>
      </c>
      <c r="AA917" s="42"/>
      <c r="AB917" s="42"/>
      <c r="AC917" s="42"/>
      <c r="AD917" s="42"/>
      <c r="AE917" s="42"/>
      <c r="AF917" s="42"/>
      <c r="AG917" s="42"/>
      <c r="AH917" s="42"/>
      <c r="AI917" s="42"/>
    </row>
    <row r="918" customFormat="false" ht="15.75" hidden="false" customHeight="false" outlineLevel="0" collapsed="false">
      <c r="A918" s="41" t="s">
        <v>3555</v>
      </c>
      <c r="B918" s="41" t="s">
        <v>3556</v>
      </c>
      <c r="C918" s="42"/>
      <c r="D918" s="42"/>
      <c r="E918" s="42"/>
      <c r="F918" s="41" t="n">
        <v>882.3767</v>
      </c>
      <c r="G918" s="41" t="s">
        <v>2286</v>
      </c>
      <c r="H918" s="41" t="s">
        <v>2287</v>
      </c>
      <c r="I918" s="41" t="n">
        <v>1</v>
      </c>
      <c r="J918" s="41" t="n">
        <v>194.7</v>
      </c>
      <c r="K918" s="41" t="n">
        <v>1.305</v>
      </c>
      <c r="L918" s="41" t="n">
        <v>0.0067</v>
      </c>
      <c r="M918" s="41" t="n">
        <v>194.7</v>
      </c>
      <c r="N918" s="41" t="n">
        <v>2</v>
      </c>
      <c r="O918" s="41" t="s">
        <v>3408</v>
      </c>
      <c r="P918" s="41" t="s">
        <v>3504</v>
      </c>
      <c r="Q918" s="41" t="s">
        <v>3505</v>
      </c>
      <c r="R918" s="41" t="s">
        <v>3506</v>
      </c>
      <c r="S918" s="41" t="n">
        <v>1</v>
      </c>
      <c r="T918" s="41" t="n">
        <v>1</v>
      </c>
      <c r="U918" s="41" t="n">
        <v>3</v>
      </c>
      <c r="V918" s="41" t="n">
        <v>194.72</v>
      </c>
      <c r="W918" s="41" t="n">
        <v>194.72</v>
      </c>
      <c r="X918" s="41" t="n">
        <v>194.72</v>
      </c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</row>
    <row r="919" customFormat="false" ht="15.75" hidden="false" customHeight="false" outlineLevel="0" collapsed="false">
      <c r="A919" s="41" t="s">
        <v>3557</v>
      </c>
      <c r="B919" s="41" t="s">
        <v>3558</v>
      </c>
      <c r="C919" s="42"/>
      <c r="D919" s="42"/>
      <c r="E919" s="42"/>
      <c r="F919" s="41" t="n">
        <v>1032.2709</v>
      </c>
      <c r="G919" s="41" t="s">
        <v>2286</v>
      </c>
      <c r="H919" s="41" t="s">
        <v>2287</v>
      </c>
      <c r="I919" s="41" t="n">
        <v>1</v>
      </c>
      <c r="J919" s="41" t="n">
        <v>204</v>
      </c>
      <c r="K919" s="41" t="n">
        <v>1.061</v>
      </c>
      <c r="L919" s="41" t="n">
        <v>0.0052</v>
      </c>
      <c r="M919" s="41" t="n">
        <v>204</v>
      </c>
      <c r="N919" s="41" t="n">
        <v>1</v>
      </c>
      <c r="O919" s="41" t="s">
        <v>3408</v>
      </c>
      <c r="P919" s="41" t="s">
        <v>3504</v>
      </c>
      <c r="Q919" s="41" t="s">
        <v>3505</v>
      </c>
      <c r="R919" s="41" t="s">
        <v>3506</v>
      </c>
      <c r="S919" s="41" t="n">
        <v>1</v>
      </c>
      <c r="T919" s="41" t="n">
        <v>1</v>
      </c>
      <c r="U919" s="41" t="n">
        <v>4</v>
      </c>
      <c r="V919" s="41" t="n">
        <v>204</v>
      </c>
      <c r="W919" s="41" t="n">
        <v>204</v>
      </c>
      <c r="X919" s="41" t="n">
        <v>204</v>
      </c>
      <c r="Y919" s="41" t="n">
        <v>204</v>
      </c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</row>
    <row r="920" customFormat="false" ht="15.75" hidden="false" customHeight="false" outlineLevel="0" collapsed="false">
      <c r="A920" s="41" t="s">
        <v>3559</v>
      </c>
      <c r="B920" s="41" t="s">
        <v>3560</v>
      </c>
      <c r="C920" s="42"/>
      <c r="D920" s="42"/>
      <c r="E920" s="42"/>
      <c r="F920" s="41" t="n">
        <v>1182.1652</v>
      </c>
      <c r="G920" s="41" t="s">
        <v>2286</v>
      </c>
      <c r="H920" s="41" t="s">
        <v>2287</v>
      </c>
      <c r="I920" s="41" t="n">
        <v>1</v>
      </c>
      <c r="J920" s="41" t="n">
        <v>216.7</v>
      </c>
      <c r="K920" s="41" t="n">
        <v>1.712</v>
      </c>
      <c r="L920" s="41" t="n">
        <v>0.0079</v>
      </c>
      <c r="M920" s="41" t="n">
        <v>216.7</v>
      </c>
      <c r="N920" s="41" t="n">
        <v>1</v>
      </c>
      <c r="O920" s="41" t="s">
        <v>3408</v>
      </c>
      <c r="P920" s="41" t="s">
        <v>3504</v>
      </c>
      <c r="Q920" s="41" t="s">
        <v>3505</v>
      </c>
      <c r="R920" s="41" t="s">
        <v>3506</v>
      </c>
      <c r="S920" s="41" t="n">
        <v>1</v>
      </c>
      <c r="T920" s="41" t="n">
        <v>1</v>
      </c>
      <c r="U920" s="41" t="n">
        <v>4</v>
      </c>
      <c r="V920" s="41" t="n">
        <v>216.75</v>
      </c>
      <c r="W920" s="41" t="n">
        <v>216.75</v>
      </c>
      <c r="X920" s="41" t="n">
        <v>216.75</v>
      </c>
      <c r="Y920" s="41" t="n">
        <v>216.75</v>
      </c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</row>
    <row r="921" customFormat="false" ht="15.75" hidden="false" customHeight="false" outlineLevel="0" collapsed="false">
      <c r="A921" s="41" t="s">
        <v>3561</v>
      </c>
      <c r="B921" s="41" t="s">
        <v>3562</v>
      </c>
      <c r="C921" s="42"/>
      <c r="D921" s="42"/>
      <c r="E921" s="42"/>
      <c r="F921" s="41" t="n">
        <v>1481.9537</v>
      </c>
      <c r="G921" s="41" t="s">
        <v>2286</v>
      </c>
      <c r="H921" s="41" t="s">
        <v>2287</v>
      </c>
      <c r="I921" s="41" t="n">
        <v>1</v>
      </c>
      <c r="J921" s="41" t="n">
        <v>241.5</v>
      </c>
      <c r="K921" s="41" t="n">
        <v>1.642</v>
      </c>
      <c r="L921" s="41" t="n">
        <v>0.0068</v>
      </c>
      <c r="M921" s="41" t="n">
        <v>241.5</v>
      </c>
      <c r="N921" s="41" t="n">
        <v>1</v>
      </c>
      <c r="O921" s="41" t="s">
        <v>3408</v>
      </c>
      <c r="P921" s="41" t="s">
        <v>3504</v>
      </c>
      <c r="Q921" s="41" t="s">
        <v>3505</v>
      </c>
      <c r="R921" s="41" t="s">
        <v>3506</v>
      </c>
      <c r="S921" s="41" t="n">
        <v>1</v>
      </c>
      <c r="T921" s="41" t="n">
        <v>1</v>
      </c>
      <c r="U921" s="41" t="n">
        <v>4</v>
      </c>
      <c r="V921" s="41" t="n">
        <v>241.53</v>
      </c>
      <c r="W921" s="41" t="n">
        <v>241.53</v>
      </c>
      <c r="X921" s="41" t="n">
        <v>241.53</v>
      </c>
      <c r="Y921" s="41" t="n">
        <v>241.53</v>
      </c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</row>
    <row r="922" customFormat="false" ht="15.75" hidden="false" customHeight="false" outlineLevel="0" collapsed="false">
      <c r="A922" s="41" t="s">
        <v>1081</v>
      </c>
      <c r="B922" s="41" t="s">
        <v>1082</v>
      </c>
      <c r="C922" s="41" t="s">
        <v>1083</v>
      </c>
      <c r="D922" s="41" t="s">
        <v>3563</v>
      </c>
      <c r="E922" s="41" t="s">
        <v>1084</v>
      </c>
      <c r="F922" s="41" t="n">
        <v>287.0556</v>
      </c>
      <c r="G922" s="41" t="s">
        <v>2286</v>
      </c>
      <c r="H922" s="41" t="s">
        <v>2287</v>
      </c>
      <c r="I922" s="41" t="n">
        <v>1</v>
      </c>
      <c r="J922" s="41" t="n">
        <v>167.1</v>
      </c>
      <c r="K922" s="41" t="n">
        <v>0.603</v>
      </c>
      <c r="L922" s="41" t="n">
        <v>0.0036</v>
      </c>
      <c r="M922" s="41" t="n">
        <v>167.1</v>
      </c>
      <c r="N922" s="41" t="n">
        <v>1</v>
      </c>
      <c r="O922" s="41" t="s">
        <v>24</v>
      </c>
      <c r="P922" s="41" t="s">
        <v>205</v>
      </c>
      <c r="Q922" s="41" t="s">
        <v>206</v>
      </c>
      <c r="R922" s="41" t="s">
        <v>1085</v>
      </c>
      <c r="S922" s="41" t="n">
        <v>7</v>
      </c>
      <c r="T922" s="41" t="n">
        <v>1</v>
      </c>
      <c r="U922" s="41" t="n">
        <v>3</v>
      </c>
      <c r="V922" s="41" t="n">
        <v>166.5</v>
      </c>
      <c r="W922" s="41" t="n">
        <v>167.7</v>
      </c>
      <c r="X922" s="41" t="n">
        <v>167.2</v>
      </c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</row>
    <row r="923" customFormat="false" ht="15.75" hidden="false" customHeight="false" outlineLevel="0" collapsed="false">
      <c r="A923" s="41" t="s">
        <v>3564</v>
      </c>
      <c r="B923" s="41" t="s">
        <v>3063</v>
      </c>
      <c r="C923" s="41" t="s">
        <v>3565</v>
      </c>
      <c r="D923" s="41" t="s">
        <v>3566</v>
      </c>
      <c r="E923" s="41" t="s">
        <v>3567</v>
      </c>
      <c r="F923" s="41" t="n">
        <v>328.0452</v>
      </c>
      <c r="G923" s="41" t="s">
        <v>50</v>
      </c>
      <c r="H923" s="41" t="s">
        <v>2239</v>
      </c>
      <c r="I923" s="41" t="n">
        <v>-1</v>
      </c>
      <c r="J923" s="41" t="n">
        <v>171.9</v>
      </c>
      <c r="K923" s="41" t="n">
        <v>0.151</v>
      </c>
      <c r="L923" s="41" t="n">
        <v>0.0009</v>
      </c>
      <c r="M923" s="41" t="n">
        <v>171.9</v>
      </c>
      <c r="N923" s="41" t="n">
        <v>1</v>
      </c>
      <c r="O923" s="41" t="s">
        <v>24</v>
      </c>
      <c r="P923" s="41" t="s">
        <v>310</v>
      </c>
      <c r="Q923" s="41" t="s">
        <v>1950</v>
      </c>
      <c r="R923" s="41" t="s">
        <v>3067</v>
      </c>
      <c r="S923" s="41" t="n">
        <v>8</v>
      </c>
      <c r="T923" s="41" t="n">
        <v>1</v>
      </c>
      <c r="U923" s="41" t="n">
        <v>8</v>
      </c>
      <c r="V923" s="41" t="n">
        <v>171.8</v>
      </c>
      <c r="W923" s="41" t="n">
        <v>171.6</v>
      </c>
      <c r="X923" s="41" t="n">
        <v>171.8</v>
      </c>
      <c r="Y923" s="41" t="n">
        <v>171.9</v>
      </c>
      <c r="Z923" s="41" t="n">
        <v>171.9</v>
      </c>
      <c r="AA923" s="41" t="n">
        <v>171.8</v>
      </c>
      <c r="AB923" s="41" t="n">
        <v>172</v>
      </c>
      <c r="AC923" s="41" t="n">
        <v>172.1</v>
      </c>
      <c r="AD923" s="42"/>
      <c r="AE923" s="42"/>
      <c r="AF923" s="42"/>
      <c r="AG923" s="42"/>
      <c r="AH923" s="42"/>
      <c r="AI923" s="42"/>
    </row>
    <row r="924" customFormat="false" ht="15.75" hidden="false" customHeight="false" outlineLevel="0" collapsed="false">
      <c r="A924" s="41" t="s">
        <v>3564</v>
      </c>
      <c r="B924" s="41" t="s">
        <v>3063</v>
      </c>
      <c r="C924" s="41" t="s">
        <v>3565</v>
      </c>
      <c r="D924" s="41" t="s">
        <v>3566</v>
      </c>
      <c r="E924" s="41" t="s">
        <v>3567</v>
      </c>
      <c r="F924" s="41" t="n">
        <v>330.0609</v>
      </c>
      <c r="G924" s="41" t="s">
        <v>33</v>
      </c>
      <c r="H924" s="41" t="s">
        <v>2240</v>
      </c>
      <c r="I924" s="41" t="n">
        <v>1</v>
      </c>
      <c r="J924" s="41" t="n">
        <v>172.7</v>
      </c>
      <c r="K924" s="41" t="n">
        <v>0.282</v>
      </c>
      <c r="L924" s="41" t="n">
        <v>0.0016</v>
      </c>
      <c r="M924" s="41" t="n">
        <v>172.7</v>
      </c>
      <c r="N924" s="41" t="n">
        <v>1</v>
      </c>
      <c r="O924" s="41" t="s">
        <v>24</v>
      </c>
      <c r="P924" s="41" t="s">
        <v>310</v>
      </c>
      <c r="Q924" s="41" t="s">
        <v>1950</v>
      </c>
      <c r="R924" s="41" t="s">
        <v>3067</v>
      </c>
      <c r="S924" s="41" t="n">
        <v>8</v>
      </c>
      <c r="T924" s="41" t="n">
        <v>1</v>
      </c>
      <c r="U924" s="41" t="n">
        <v>8</v>
      </c>
      <c r="V924" s="41" t="n">
        <v>173.1</v>
      </c>
      <c r="W924" s="41" t="n">
        <v>172.3</v>
      </c>
      <c r="X924" s="41" t="n">
        <v>172.5</v>
      </c>
      <c r="Y924" s="41" t="n">
        <v>173</v>
      </c>
      <c r="Z924" s="41" t="n">
        <v>173</v>
      </c>
      <c r="AA924" s="41" t="n">
        <v>172.6</v>
      </c>
      <c r="AB924" s="41" t="n">
        <v>172.7</v>
      </c>
      <c r="AC924" s="41" t="n">
        <v>172.6</v>
      </c>
      <c r="AD924" s="42"/>
      <c r="AE924" s="42"/>
      <c r="AF924" s="42"/>
      <c r="AG924" s="42"/>
      <c r="AH924" s="42"/>
      <c r="AI924" s="42"/>
    </row>
    <row r="925" customFormat="false" ht="15.75" hidden="false" customHeight="false" outlineLevel="0" collapsed="false">
      <c r="A925" s="41" t="s">
        <v>3564</v>
      </c>
      <c r="B925" s="41" t="s">
        <v>3063</v>
      </c>
      <c r="C925" s="41" t="s">
        <v>3565</v>
      </c>
      <c r="D925" s="41" t="s">
        <v>3566</v>
      </c>
      <c r="E925" s="41" t="s">
        <v>3567</v>
      </c>
      <c r="F925" s="41" t="n">
        <v>330.0609</v>
      </c>
      <c r="G925" s="41" t="s">
        <v>33</v>
      </c>
      <c r="H925" s="41" t="s">
        <v>2240</v>
      </c>
      <c r="I925" s="41" t="n">
        <v>1</v>
      </c>
      <c r="J925" s="41" t="n">
        <v>177</v>
      </c>
      <c r="K925" s="41" t="n">
        <v>0.462</v>
      </c>
      <c r="L925" s="41" t="n">
        <v>0.0026</v>
      </c>
      <c r="M925" s="41" t="n">
        <v>177</v>
      </c>
      <c r="N925" s="41" t="n">
        <v>2</v>
      </c>
      <c r="O925" s="41" t="s">
        <v>24</v>
      </c>
      <c r="P925" s="41" t="s">
        <v>310</v>
      </c>
      <c r="Q925" s="41" t="s">
        <v>1950</v>
      </c>
      <c r="R925" s="41" t="s">
        <v>3067</v>
      </c>
      <c r="S925" s="41" t="n">
        <v>8</v>
      </c>
      <c r="T925" s="41" t="n">
        <v>1</v>
      </c>
      <c r="U925" s="41" t="n">
        <v>8</v>
      </c>
      <c r="V925" s="41" t="n">
        <v>177</v>
      </c>
      <c r="W925" s="41" t="n">
        <v>176.8</v>
      </c>
      <c r="X925" s="41" t="n">
        <v>176.8</v>
      </c>
      <c r="Y925" s="41" t="n">
        <v>176.8</v>
      </c>
      <c r="Z925" s="41" t="n">
        <v>178.1</v>
      </c>
      <c r="AA925" s="41" t="n">
        <v>176.8</v>
      </c>
      <c r="AB925" s="41" t="n">
        <v>176.8</v>
      </c>
      <c r="AC925" s="41" t="n">
        <v>176.7</v>
      </c>
      <c r="AD925" s="42"/>
      <c r="AE925" s="42"/>
      <c r="AF925" s="42"/>
      <c r="AG925" s="42"/>
      <c r="AH925" s="42"/>
      <c r="AI925" s="42"/>
    </row>
    <row r="926" customFormat="false" ht="15.75" hidden="false" customHeight="false" outlineLevel="0" collapsed="false">
      <c r="A926" s="41" t="s">
        <v>3564</v>
      </c>
      <c r="B926" s="41" t="s">
        <v>3063</v>
      </c>
      <c r="C926" s="41" t="s">
        <v>3565</v>
      </c>
      <c r="D926" s="41" t="s">
        <v>3566</v>
      </c>
      <c r="E926" s="41" t="s">
        <v>3567</v>
      </c>
      <c r="F926" s="41" t="n">
        <v>352.0403</v>
      </c>
      <c r="G926" s="41" t="s">
        <v>51</v>
      </c>
      <c r="H926" s="41" t="s">
        <v>2237</v>
      </c>
      <c r="I926" s="41" t="n">
        <v>1</v>
      </c>
      <c r="J926" s="41" t="n">
        <v>181.3</v>
      </c>
      <c r="K926" s="41" t="n">
        <v>0.607</v>
      </c>
      <c r="L926" s="41" t="n">
        <v>0.0033</v>
      </c>
      <c r="M926" s="41" t="n">
        <v>181.3</v>
      </c>
      <c r="N926" s="41" t="n">
        <v>1</v>
      </c>
      <c r="O926" s="41" t="s">
        <v>24</v>
      </c>
      <c r="P926" s="41" t="s">
        <v>310</v>
      </c>
      <c r="Q926" s="41" t="s">
        <v>1950</v>
      </c>
      <c r="R926" s="41" t="s">
        <v>3067</v>
      </c>
      <c r="S926" s="41" t="n">
        <v>8</v>
      </c>
      <c r="T926" s="41" t="n">
        <v>1</v>
      </c>
      <c r="U926" s="41" t="n">
        <v>8</v>
      </c>
      <c r="V926" s="41" t="n">
        <v>182.3</v>
      </c>
      <c r="W926" s="41" t="n">
        <v>180.8</v>
      </c>
      <c r="X926" s="41" t="n">
        <v>181.1</v>
      </c>
      <c r="Y926" s="41" t="n">
        <v>181.2</v>
      </c>
      <c r="Z926" s="41" t="n">
        <v>182.3</v>
      </c>
      <c r="AA926" s="41" t="n">
        <v>181</v>
      </c>
      <c r="AB926" s="41" t="n">
        <v>181.1</v>
      </c>
      <c r="AC926" s="41" t="n">
        <v>180.9</v>
      </c>
      <c r="AD926" s="42"/>
      <c r="AE926" s="42"/>
      <c r="AF926" s="42"/>
      <c r="AG926" s="42"/>
      <c r="AH926" s="42"/>
      <c r="AI926" s="42"/>
    </row>
    <row r="927" customFormat="false" ht="15.75" hidden="false" customHeight="false" outlineLevel="0" collapsed="false">
      <c r="A927" s="41" t="s">
        <v>3564</v>
      </c>
      <c r="B927" s="41" t="s">
        <v>3063</v>
      </c>
      <c r="C927" s="41" t="s">
        <v>3565</v>
      </c>
      <c r="D927" s="41" t="s">
        <v>3566</v>
      </c>
      <c r="E927" s="41" t="s">
        <v>3567</v>
      </c>
      <c r="F927" s="41" t="n">
        <v>352.0437</v>
      </c>
      <c r="G927" s="41" t="s">
        <v>51</v>
      </c>
      <c r="H927" s="41" t="s">
        <v>2237</v>
      </c>
      <c r="I927" s="41" t="n">
        <v>1</v>
      </c>
      <c r="J927" s="41" t="n">
        <v>189</v>
      </c>
      <c r="K927" s="41" t="n">
        <v>0.518</v>
      </c>
      <c r="L927" s="41" t="n">
        <v>0.0027</v>
      </c>
      <c r="M927" s="41" t="n">
        <v>189</v>
      </c>
      <c r="N927" s="41" t="n">
        <v>2</v>
      </c>
      <c r="O927" s="41" t="s">
        <v>24</v>
      </c>
      <c r="P927" s="41" t="s">
        <v>310</v>
      </c>
      <c r="Q927" s="41" t="s">
        <v>1950</v>
      </c>
      <c r="R927" s="41" t="s">
        <v>3067</v>
      </c>
      <c r="S927" s="41" t="n">
        <v>8</v>
      </c>
      <c r="T927" s="41" t="n">
        <v>1</v>
      </c>
      <c r="U927" s="41" t="n">
        <v>8</v>
      </c>
      <c r="V927" s="41" t="n">
        <v>189.8</v>
      </c>
      <c r="W927" s="41" t="n">
        <v>188.7</v>
      </c>
      <c r="X927" s="41" t="n">
        <v>188.7</v>
      </c>
      <c r="Y927" s="41" t="n">
        <v>188.9</v>
      </c>
      <c r="Z927" s="41" t="n">
        <v>189.8</v>
      </c>
      <c r="AA927" s="41" t="n">
        <v>188.7</v>
      </c>
      <c r="AB927" s="41" t="n">
        <v>188.6</v>
      </c>
      <c r="AC927" s="41" t="n">
        <v>188.6</v>
      </c>
      <c r="AD927" s="42"/>
      <c r="AE927" s="42"/>
      <c r="AF927" s="42"/>
      <c r="AG927" s="42"/>
      <c r="AH927" s="42"/>
      <c r="AI927" s="42"/>
    </row>
    <row r="928" customFormat="false" ht="15.75" hidden="false" customHeight="false" outlineLevel="0" collapsed="false">
      <c r="A928" s="41" t="s">
        <v>3568</v>
      </c>
      <c r="B928" s="41" t="s">
        <v>3569</v>
      </c>
      <c r="C928" s="41" t="s">
        <v>3570</v>
      </c>
      <c r="D928" s="41" t="s">
        <v>3571</v>
      </c>
      <c r="E928" s="41" t="s">
        <v>3572</v>
      </c>
      <c r="F928" s="41" t="n">
        <v>344.0401</v>
      </c>
      <c r="G928" s="41" t="s">
        <v>50</v>
      </c>
      <c r="H928" s="41" t="s">
        <v>2239</v>
      </c>
      <c r="I928" s="41" t="n">
        <v>-1</v>
      </c>
      <c r="J928" s="41" t="n">
        <v>167.8</v>
      </c>
      <c r="K928" s="41" t="n">
        <v>0.189</v>
      </c>
      <c r="L928" s="41" t="n">
        <v>0.0011</v>
      </c>
      <c r="M928" s="41" t="n">
        <v>167.8</v>
      </c>
      <c r="N928" s="41" t="n">
        <v>1</v>
      </c>
      <c r="O928" s="41" t="s">
        <v>24</v>
      </c>
      <c r="P928" s="41" t="s">
        <v>310</v>
      </c>
      <c r="Q928" s="41" t="s">
        <v>1950</v>
      </c>
      <c r="R928" s="41" t="s">
        <v>3067</v>
      </c>
      <c r="S928" s="41" t="n">
        <v>8</v>
      </c>
      <c r="T928" s="41" t="n">
        <v>1</v>
      </c>
      <c r="U928" s="41" t="n">
        <v>4</v>
      </c>
      <c r="V928" s="41" t="n">
        <v>167.8</v>
      </c>
      <c r="W928" s="41" t="n">
        <v>167.7</v>
      </c>
      <c r="X928" s="41" t="n">
        <v>167.7</v>
      </c>
      <c r="Y928" s="41" t="n">
        <v>168.1</v>
      </c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</row>
    <row r="929" customFormat="false" ht="15.75" hidden="false" customHeight="false" outlineLevel="0" collapsed="false">
      <c r="A929" s="41" t="s">
        <v>3568</v>
      </c>
      <c r="B929" s="41" t="s">
        <v>3569</v>
      </c>
      <c r="C929" s="41" t="s">
        <v>3570</v>
      </c>
      <c r="D929" s="41" t="s">
        <v>3573</v>
      </c>
      <c r="E929" s="41" t="s">
        <v>3572</v>
      </c>
      <c r="F929" s="41" t="n">
        <v>346.0545</v>
      </c>
      <c r="G929" s="41" t="s">
        <v>33</v>
      </c>
      <c r="H929" s="41" t="s">
        <v>2240</v>
      </c>
      <c r="I929" s="41" t="n">
        <v>1</v>
      </c>
      <c r="J929" s="41" t="n">
        <v>172.4</v>
      </c>
      <c r="K929" s="41" t="n">
        <v>0.173</v>
      </c>
      <c r="L929" s="41" t="n">
        <v>0.001</v>
      </c>
      <c r="M929" s="41" t="n">
        <v>172.4</v>
      </c>
      <c r="N929" s="41" t="n">
        <v>1</v>
      </c>
      <c r="O929" s="41" t="s">
        <v>24</v>
      </c>
      <c r="P929" s="41" t="s">
        <v>310</v>
      </c>
      <c r="Q929" s="41" t="s">
        <v>1950</v>
      </c>
      <c r="R929" s="41" t="s">
        <v>3067</v>
      </c>
      <c r="S929" s="41" t="n">
        <v>8</v>
      </c>
      <c r="T929" s="41" t="n">
        <v>1</v>
      </c>
      <c r="U929" s="41" t="n">
        <v>4</v>
      </c>
      <c r="V929" s="41" t="n">
        <v>172.1</v>
      </c>
      <c r="W929" s="41" t="n">
        <v>172.4</v>
      </c>
      <c r="X929" s="41" t="n">
        <v>172.4</v>
      </c>
      <c r="Y929" s="41" t="n">
        <v>172.5</v>
      </c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</row>
    <row r="930" customFormat="false" ht="15.75" hidden="false" customHeight="false" outlineLevel="0" collapsed="false">
      <c r="A930" s="41" t="s">
        <v>3568</v>
      </c>
      <c r="B930" s="41" t="s">
        <v>3569</v>
      </c>
      <c r="C930" s="41" t="s">
        <v>3570</v>
      </c>
      <c r="D930" s="41" t="s">
        <v>3574</v>
      </c>
      <c r="E930" s="41" t="s">
        <v>3572</v>
      </c>
      <c r="F930" s="41" t="n">
        <v>366.0227</v>
      </c>
      <c r="G930" s="41" t="s">
        <v>2247</v>
      </c>
      <c r="H930" s="41" t="s">
        <v>2248</v>
      </c>
      <c r="I930" s="41" t="n">
        <v>-1</v>
      </c>
      <c r="J930" s="41" t="n">
        <v>169.8</v>
      </c>
      <c r="K930" s="41" t="n">
        <v>0.287</v>
      </c>
      <c r="L930" s="41" t="n">
        <v>0.0017</v>
      </c>
      <c r="M930" s="41" t="n">
        <v>169.8</v>
      </c>
      <c r="N930" s="41" t="n">
        <v>1</v>
      </c>
      <c r="O930" s="41" t="s">
        <v>24</v>
      </c>
      <c r="P930" s="41" t="s">
        <v>310</v>
      </c>
      <c r="Q930" s="41" t="s">
        <v>1950</v>
      </c>
      <c r="R930" s="41" t="s">
        <v>3067</v>
      </c>
      <c r="S930" s="41" t="n">
        <v>8</v>
      </c>
      <c r="T930" s="41" t="n">
        <v>1</v>
      </c>
      <c r="U930" s="41" t="n">
        <v>4</v>
      </c>
      <c r="V930" s="41" t="n">
        <v>170.2</v>
      </c>
      <c r="W930" s="41" t="n">
        <v>169.6</v>
      </c>
      <c r="X930" s="41" t="n">
        <v>169.6</v>
      </c>
      <c r="Y930" s="41" t="n">
        <v>169.9</v>
      </c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</row>
    <row r="931" customFormat="false" ht="15.75" hidden="false" customHeight="false" outlineLevel="0" collapsed="false">
      <c r="A931" s="41" t="s">
        <v>3568</v>
      </c>
      <c r="B931" s="41" t="s">
        <v>3569</v>
      </c>
      <c r="C931" s="41" t="s">
        <v>3570</v>
      </c>
      <c r="D931" s="41" t="s">
        <v>3575</v>
      </c>
      <c r="E931" s="41" t="s">
        <v>3572</v>
      </c>
      <c r="F931" s="41" t="n">
        <v>368.0354</v>
      </c>
      <c r="G931" s="41" t="s">
        <v>51</v>
      </c>
      <c r="H931" s="41" t="s">
        <v>2237</v>
      </c>
      <c r="I931" s="41" t="n">
        <v>1</v>
      </c>
      <c r="J931" s="41" t="n">
        <v>184.2</v>
      </c>
      <c r="K931" s="41" t="n">
        <v>0.1</v>
      </c>
      <c r="L931" s="41" t="n">
        <v>0.0005</v>
      </c>
      <c r="M931" s="41" t="n">
        <v>184.2</v>
      </c>
      <c r="N931" s="41" t="n">
        <v>1</v>
      </c>
      <c r="O931" s="41" t="s">
        <v>24</v>
      </c>
      <c r="P931" s="41" t="s">
        <v>310</v>
      </c>
      <c r="Q931" s="41" t="s">
        <v>1950</v>
      </c>
      <c r="R931" s="41" t="s">
        <v>3067</v>
      </c>
      <c r="S931" s="41" t="n">
        <v>8</v>
      </c>
      <c r="T931" s="41" t="n">
        <v>1</v>
      </c>
      <c r="U931" s="41" t="n">
        <v>4</v>
      </c>
      <c r="V931" s="41" t="n">
        <v>184.1</v>
      </c>
      <c r="W931" s="41" t="n">
        <v>184.1</v>
      </c>
      <c r="X931" s="41" t="n">
        <v>184.1</v>
      </c>
      <c r="Y931" s="41" t="n">
        <v>184.3</v>
      </c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</row>
    <row r="932" customFormat="false" ht="15.75" hidden="false" customHeight="false" outlineLevel="0" collapsed="false">
      <c r="A932" s="41" t="s">
        <v>3576</v>
      </c>
      <c r="B932" s="41" t="s">
        <v>3577</v>
      </c>
      <c r="C932" s="42"/>
      <c r="D932" s="41" t="s">
        <v>3578</v>
      </c>
      <c r="E932" s="41" t="s">
        <v>3579</v>
      </c>
      <c r="F932" s="41" t="n">
        <v>601.9253</v>
      </c>
      <c r="G932" s="41" t="s">
        <v>23</v>
      </c>
      <c r="H932" s="41" t="s">
        <v>3022</v>
      </c>
      <c r="I932" s="41" t="n">
        <v>2</v>
      </c>
      <c r="J932" s="41" t="n">
        <v>392</v>
      </c>
      <c r="K932" s="41" t="n">
        <v>0.335</v>
      </c>
      <c r="L932" s="41" t="n">
        <v>0.0009</v>
      </c>
      <c r="M932" s="41" t="n">
        <v>196</v>
      </c>
      <c r="N932" s="41" t="n">
        <v>1</v>
      </c>
      <c r="O932" s="41" t="s">
        <v>24</v>
      </c>
      <c r="P932" s="41" t="s">
        <v>26</v>
      </c>
      <c r="Q932" s="41" t="s">
        <v>1698</v>
      </c>
      <c r="R932" s="41" t="s">
        <v>3580</v>
      </c>
      <c r="S932" s="41" t="n">
        <v>1</v>
      </c>
      <c r="T932" s="41" t="n">
        <v>2</v>
      </c>
      <c r="U932" s="41" t="n">
        <v>5</v>
      </c>
      <c r="V932" s="41" t="n">
        <v>391.72</v>
      </c>
      <c r="W932" s="41" t="n">
        <v>392.32</v>
      </c>
      <c r="X932" s="41" t="n">
        <v>391.61</v>
      </c>
      <c r="Y932" s="41" t="n">
        <v>391.92</v>
      </c>
      <c r="Z932" s="41" t="n">
        <v>392.34</v>
      </c>
      <c r="AA932" s="42"/>
      <c r="AB932" s="42"/>
      <c r="AC932" s="42"/>
      <c r="AD932" s="42"/>
      <c r="AE932" s="42"/>
      <c r="AF932" s="42"/>
      <c r="AG932" s="42"/>
      <c r="AH932" s="42"/>
      <c r="AI932" s="42"/>
    </row>
    <row r="933" customFormat="false" ht="15.75" hidden="false" customHeight="false" outlineLevel="0" collapsed="false">
      <c r="A933" s="41" t="s">
        <v>3576</v>
      </c>
      <c r="B933" s="41" t="s">
        <v>3577</v>
      </c>
      <c r="C933" s="42"/>
      <c r="D933" s="41" t="s">
        <v>3578</v>
      </c>
      <c r="E933" s="41" t="s">
        <v>3579</v>
      </c>
      <c r="F933" s="41" t="n">
        <v>612.9158</v>
      </c>
      <c r="G933" s="41" t="s">
        <v>3024</v>
      </c>
      <c r="H933" s="41" t="s">
        <v>3025</v>
      </c>
      <c r="I933" s="41" t="n">
        <v>2</v>
      </c>
      <c r="J933" s="41" t="n">
        <v>384.1</v>
      </c>
      <c r="K933" s="41" t="n">
        <v>0.727</v>
      </c>
      <c r="L933" s="41" t="n">
        <v>0.0019</v>
      </c>
      <c r="M933" s="41" t="n">
        <v>192</v>
      </c>
      <c r="N933" s="41" t="n">
        <v>1</v>
      </c>
      <c r="O933" s="41" t="s">
        <v>24</v>
      </c>
      <c r="P933" s="41" t="s">
        <v>26</v>
      </c>
      <c r="Q933" s="41" t="s">
        <v>1698</v>
      </c>
      <c r="R933" s="41" t="s">
        <v>3580</v>
      </c>
      <c r="S933" s="41" t="n">
        <v>1</v>
      </c>
      <c r="T933" s="41" t="n">
        <v>2</v>
      </c>
      <c r="U933" s="41" t="n">
        <v>5</v>
      </c>
      <c r="V933" s="41" t="n">
        <v>384.53</v>
      </c>
      <c r="W933" s="41" t="n">
        <v>383.1</v>
      </c>
      <c r="X933" s="41" t="n">
        <v>385.01</v>
      </c>
      <c r="Y933" s="41" t="n">
        <v>384.04</v>
      </c>
      <c r="Z933" s="41" t="n">
        <v>383.82</v>
      </c>
      <c r="AA933" s="42"/>
      <c r="AB933" s="42"/>
      <c r="AC933" s="42"/>
      <c r="AD933" s="42"/>
      <c r="AE933" s="42"/>
      <c r="AF933" s="42"/>
      <c r="AG933" s="42"/>
      <c r="AH933" s="42"/>
      <c r="AI933" s="42"/>
    </row>
    <row r="934" customFormat="false" ht="15.75" hidden="false" customHeight="false" outlineLevel="0" collapsed="false">
      <c r="A934" s="41" t="s">
        <v>3576</v>
      </c>
      <c r="B934" s="41" t="s">
        <v>3577</v>
      </c>
      <c r="C934" s="42"/>
      <c r="D934" s="41" t="s">
        <v>3578</v>
      </c>
      <c r="E934" s="41" t="s">
        <v>3579</v>
      </c>
      <c r="F934" s="41" t="n">
        <v>620.9005</v>
      </c>
      <c r="G934" s="41" t="s">
        <v>3026</v>
      </c>
      <c r="H934" s="41" t="s">
        <v>3027</v>
      </c>
      <c r="I934" s="41" t="n">
        <v>2</v>
      </c>
      <c r="J934" s="41" t="n">
        <v>361.6</v>
      </c>
      <c r="K934" s="41" t="n">
        <v>1.122</v>
      </c>
      <c r="L934" s="41" t="n">
        <v>0.0031</v>
      </c>
      <c r="M934" s="41" t="n">
        <v>180.8</v>
      </c>
      <c r="N934" s="41" t="n">
        <v>1</v>
      </c>
      <c r="O934" s="41" t="s">
        <v>24</v>
      </c>
      <c r="P934" s="41" t="s">
        <v>26</v>
      </c>
      <c r="Q934" s="41" t="s">
        <v>1698</v>
      </c>
      <c r="R934" s="41" t="s">
        <v>3580</v>
      </c>
      <c r="S934" s="41" t="n">
        <v>1</v>
      </c>
      <c r="T934" s="41" t="n">
        <v>2</v>
      </c>
      <c r="U934" s="41" t="n">
        <v>5</v>
      </c>
      <c r="V934" s="41" t="n">
        <v>362.75</v>
      </c>
      <c r="W934" s="41" t="n">
        <v>361.76</v>
      </c>
      <c r="X934" s="41" t="n">
        <v>359.74</v>
      </c>
      <c r="Y934" s="41" t="n">
        <v>362.02</v>
      </c>
      <c r="Z934" s="41" t="n">
        <v>361.82</v>
      </c>
      <c r="AA934" s="42"/>
      <c r="AB934" s="42"/>
      <c r="AC934" s="42"/>
      <c r="AD934" s="42"/>
      <c r="AE934" s="42"/>
      <c r="AF934" s="42"/>
      <c r="AG934" s="42"/>
      <c r="AH934" s="42"/>
      <c r="AI934" s="42"/>
    </row>
    <row r="935" customFormat="false" ht="15.75" hidden="false" customHeight="false" outlineLevel="0" collapsed="false">
      <c r="A935" s="41" t="s">
        <v>3576</v>
      </c>
      <c r="B935" s="41" t="s">
        <v>3577</v>
      </c>
      <c r="C935" s="42"/>
      <c r="D935" s="41" t="s">
        <v>3578</v>
      </c>
      <c r="E935" s="41" t="s">
        <v>3579</v>
      </c>
      <c r="F935" s="41" t="n">
        <v>620.9005</v>
      </c>
      <c r="G935" s="41" t="s">
        <v>3026</v>
      </c>
      <c r="H935" s="41" t="s">
        <v>3027</v>
      </c>
      <c r="I935" s="41" t="n">
        <v>2</v>
      </c>
      <c r="J935" s="41" t="n">
        <v>372.7</v>
      </c>
      <c r="K935" s="41" t="n">
        <v>0.961</v>
      </c>
      <c r="L935" s="41" t="n">
        <v>0.0026</v>
      </c>
      <c r="M935" s="41" t="n">
        <v>186.4</v>
      </c>
      <c r="N935" s="41" t="n">
        <v>2</v>
      </c>
      <c r="O935" s="41" t="s">
        <v>24</v>
      </c>
      <c r="P935" s="41" t="s">
        <v>26</v>
      </c>
      <c r="Q935" s="41" t="s">
        <v>1698</v>
      </c>
      <c r="R935" s="41" t="s">
        <v>3580</v>
      </c>
      <c r="S935" s="41" t="n">
        <v>1</v>
      </c>
      <c r="T935" s="41" t="n">
        <v>2</v>
      </c>
      <c r="U935" s="41" t="n">
        <v>5</v>
      </c>
      <c r="V935" s="41" t="n">
        <v>372.45</v>
      </c>
      <c r="W935" s="41" t="n">
        <v>373.09</v>
      </c>
      <c r="X935" s="41" t="n">
        <v>371.37</v>
      </c>
      <c r="Y935" s="41" t="n">
        <v>374.01</v>
      </c>
      <c r="Z935" s="41" t="n">
        <v>372.82</v>
      </c>
      <c r="AA935" s="42"/>
      <c r="AB935" s="42"/>
      <c r="AC935" s="42"/>
      <c r="AD935" s="42"/>
      <c r="AE935" s="42"/>
      <c r="AF935" s="42"/>
      <c r="AG935" s="42"/>
      <c r="AH935" s="42"/>
      <c r="AI935" s="42"/>
    </row>
    <row r="936" customFormat="false" ht="15.75" hidden="false" customHeight="false" outlineLevel="0" collapsed="false">
      <c r="A936" s="41" t="s">
        <v>3576</v>
      </c>
      <c r="B936" s="41" t="s">
        <v>3577</v>
      </c>
      <c r="C936" s="42"/>
      <c r="D936" s="41" t="s">
        <v>3578</v>
      </c>
      <c r="E936" s="41" t="s">
        <v>3579</v>
      </c>
      <c r="F936" s="41" t="n">
        <v>620.9005</v>
      </c>
      <c r="G936" s="41" t="s">
        <v>3026</v>
      </c>
      <c r="H936" s="41" t="s">
        <v>3027</v>
      </c>
      <c r="I936" s="41" t="n">
        <v>2</v>
      </c>
      <c r="J936" s="41" t="n">
        <v>388.7</v>
      </c>
      <c r="K936" s="41" t="n">
        <v>0.555</v>
      </c>
      <c r="L936" s="41" t="n">
        <v>0.0014</v>
      </c>
      <c r="M936" s="41" t="n">
        <v>194.4</v>
      </c>
      <c r="N936" s="41" t="n">
        <v>3</v>
      </c>
      <c r="O936" s="41" t="s">
        <v>24</v>
      </c>
      <c r="P936" s="41" t="s">
        <v>26</v>
      </c>
      <c r="Q936" s="41" t="s">
        <v>1698</v>
      </c>
      <c r="R936" s="41" t="s">
        <v>3580</v>
      </c>
      <c r="S936" s="41" t="n">
        <v>1</v>
      </c>
      <c r="T936" s="41" t="n">
        <v>2</v>
      </c>
      <c r="U936" s="41" t="n">
        <v>5</v>
      </c>
      <c r="V936" s="41" t="n">
        <v>388.27</v>
      </c>
      <c r="W936" s="41" t="n">
        <v>389.27</v>
      </c>
      <c r="X936" s="41" t="n">
        <v>388.67</v>
      </c>
      <c r="Y936" s="41" t="n">
        <v>389.33</v>
      </c>
      <c r="Z936" s="41" t="n">
        <v>388.13</v>
      </c>
      <c r="AA936" s="42"/>
      <c r="AB936" s="42"/>
      <c r="AC936" s="42"/>
      <c r="AD936" s="42"/>
      <c r="AE936" s="42"/>
      <c r="AF936" s="42"/>
      <c r="AG936" s="42"/>
      <c r="AH936" s="42"/>
      <c r="AI936" s="42"/>
    </row>
    <row r="937" customFormat="false" ht="15.75" hidden="false" customHeight="false" outlineLevel="0" collapsed="false">
      <c r="A937" s="41" t="s">
        <v>3576</v>
      </c>
      <c r="B937" s="41" t="s">
        <v>3577</v>
      </c>
      <c r="C937" s="42"/>
      <c r="D937" s="41" t="s">
        <v>3578</v>
      </c>
      <c r="E937" s="41" t="s">
        <v>3579</v>
      </c>
      <c r="F937" s="41" t="n">
        <v>1202.8491</v>
      </c>
      <c r="G937" s="41" t="s">
        <v>33</v>
      </c>
      <c r="H937" s="41" t="s">
        <v>2240</v>
      </c>
      <c r="I937" s="41" t="n">
        <v>1</v>
      </c>
      <c r="J937" s="41" t="n">
        <v>351.1</v>
      </c>
      <c r="K937" s="41" t="n">
        <v>1.587</v>
      </c>
      <c r="L937" s="41" t="n">
        <v>0.0045</v>
      </c>
      <c r="M937" s="41" t="n">
        <v>351.1</v>
      </c>
      <c r="N937" s="41" t="n">
        <v>1</v>
      </c>
      <c r="O937" s="41" t="s">
        <v>24</v>
      </c>
      <c r="P937" s="41" t="s">
        <v>26</v>
      </c>
      <c r="Q937" s="41" t="s">
        <v>1698</v>
      </c>
      <c r="R937" s="41" t="s">
        <v>3580</v>
      </c>
      <c r="S937" s="41" t="n">
        <v>1</v>
      </c>
      <c r="T937" s="41" t="n">
        <v>1</v>
      </c>
      <c r="U937" s="41" t="n">
        <v>5</v>
      </c>
      <c r="V937" s="41" t="n">
        <v>348.39</v>
      </c>
      <c r="W937" s="41" t="n">
        <v>352.24</v>
      </c>
      <c r="X937" s="41" t="n">
        <v>352.08</v>
      </c>
      <c r="Y937" s="41" t="n">
        <v>351.18</v>
      </c>
      <c r="Z937" s="41" t="n">
        <v>351.8</v>
      </c>
      <c r="AA937" s="42"/>
      <c r="AB937" s="42"/>
      <c r="AC937" s="42"/>
      <c r="AD937" s="42"/>
      <c r="AE937" s="42"/>
      <c r="AF937" s="42"/>
      <c r="AG937" s="42"/>
      <c r="AH937" s="42"/>
      <c r="AI937" s="42"/>
    </row>
    <row r="938" customFormat="false" ht="15.75" hidden="false" customHeight="false" outlineLevel="0" collapsed="false">
      <c r="A938" s="41" t="s">
        <v>3576</v>
      </c>
      <c r="B938" s="41" t="s">
        <v>3577</v>
      </c>
      <c r="C938" s="42"/>
      <c r="D938" s="41" t="s">
        <v>3578</v>
      </c>
      <c r="E938" s="41" t="s">
        <v>3579</v>
      </c>
      <c r="F938" s="41" t="n">
        <v>1224.8311</v>
      </c>
      <c r="G938" s="41" t="s">
        <v>51</v>
      </c>
      <c r="H938" s="41" t="s">
        <v>2237</v>
      </c>
      <c r="I938" s="41" t="n">
        <v>1</v>
      </c>
      <c r="J938" s="41" t="n">
        <v>343.3</v>
      </c>
      <c r="K938" s="41" t="n">
        <v>1.14</v>
      </c>
      <c r="L938" s="41" t="n">
        <v>0.0033</v>
      </c>
      <c r="M938" s="41" t="n">
        <v>343.3</v>
      </c>
      <c r="N938" s="41" t="n">
        <v>1</v>
      </c>
      <c r="O938" s="41" t="s">
        <v>24</v>
      </c>
      <c r="P938" s="41" t="s">
        <v>26</v>
      </c>
      <c r="Q938" s="41" t="s">
        <v>1698</v>
      </c>
      <c r="R938" s="41" t="s">
        <v>3580</v>
      </c>
      <c r="S938" s="41" t="n">
        <v>1</v>
      </c>
      <c r="T938" s="41" t="n">
        <v>1</v>
      </c>
      <c r="U938" s="41" t="n">
        <v>5</v>
      </c>
      <c r="V938" s="41" t="n">
        <v>341.37</v>
      </c>
      <c r="W938" s="41" t="n">
        <v>344.17</v>
      </c>
      <c r="X938" s="41" t="n">
        <v>343.97</v>
      </c>
      <c r="Y938" s="41" t="n">
        <v>343.33</v>
      </c>
      <c r="Z938" s="41" t="n">
        <v>343.81</v>
      </c>
      <c r="AA938" s="42"/>
      <c r="AB938" s="42"/>
      <c r="AC938" s="42"/>
      <c r="AD938" s="42"/>
      <c r="AE938" s="42"/>
      <c r="AF938" s="42"/>
      <c r="AG938" s="42"/>
      <c r="AH938" s="42"/>
      <c r="AI938" s="42"/>
    </row>
    <row r="939" customFormat="false" ht="15.75" hidden="false" customHeight="false" outlineLevel="0" collapsed="false">
      <c r="A939" s="41" t="s">
        <v>3576</v>
      </c>
      <c r="B939" s="41" t="s">
        <v>3577</v>
      </c>
      <c r="C939" s="42"/>
      <c r="D939" s="41" t="s">
        <v>3578</v>
      </c>
      <c r="E939" s="41" t="s">
        <v>3579</v>
      </c>
      <c r="F939" s="41" t="n">
        <v>1240.805</v>
      </c>
      <c r="G939" s="41" t="s">
        <v>2626</v>
      </c>
      <c r="H939" s="41" t="s">
        <v>2627</v>
      </c>
      <c r="I939" s="41" t="n">
        <v>1</v>
      </c>
      <c r="J939" s="41" t="n">
        <v>350.5</v>
      </c>
      <c r="K939" s="41" t="n">
        <v>1.278</v>
      </c>
      <c r="L939" s="41" t="n">
        <v>0.0036</v>
      </c>
      <c r="M939" s="41" t="n">
        <v>350.5</v>
      </c>
      <c r="N939" s="41" t="n">
        <v>1</v>
      </c>
      <c r="O939" s="41" t="s">
        <v>24</v>
      </c>
      <c r="P939" s="41" t="s">
        <v>26</v>
      </c>
      <c r="Q939" s="41" t="s">
        <v>1698</v>
      </c>
      <c r="R939" s="41" t="s">
        <v>3580</v>
      </c>
      <c r="S939" s="41" t="n">
        <v>1</v>
      </c>
      <c r="T939" s="41" t="n">
        <v>1</v>
      </c>
      <c r="U939" s="41" t="n">
        <v>5</v>
      </c>
      <c r="V939" s="41" t="n">
        <v>348.33</v>
      </c>
      <c r="W939" s="41" t="n">
        <v>351.54</v>
      </c>
      <c r="X939" s="41" t="n">
        <v>351.36</v>
      </c>
      <c r="Y939" s="41" t="n">
        <v>350.56</v>
      </c>
      <c r="Z939" s="41" t="n">
        <v>350.62</v>
      </c>
      <c r="AA939" s="42"/>
      <c r="AB939" s="42"/>
      <c r="AC939" s="42"/>
      <c r="AD939" s="42"/>
      <c r="AE939" s="42"/>
      <c r="AF939" s="42"/>
      <c r="AG939" s="42"/>
      <c r="AH939" s="42"/>
      <c r="AI939" s="42"/>
    </row>
    <row r="940" customFormat="false" ht="15.75" hidden="false" customHeight="false" outlineLevel="0" collapsed="false">
      <c r="A940" s="41" t="s">
        <v>3581</v>
      </c>
      <c r="B940" s="41" t="s">
        <v>3582</v>
      </c>
      <c r="C940" s="41" t="s">
        <v>3583</v>
      </c>
      <c r="D940" s="41" t="s">
        <v>3584</v>
      </c>
      <c r="E940" s="41" t="s">
        <v>3585</v>
      </c>
      <c r="F940" s="41" t="n">
        <v>167.9972</v>
      </c>
      <c r="G940" s="41" t="s">
        <v>50</v>
      </c>
      <c r="H940" s="41" t="s">
        <v>2239</v>
      </c>
      <c r="I940" s="41" t="n">
        <v>-1</v>
      </c>
      <c r="J940" s="41" t="n">
        <v>123.3</v>
      </c>
      <c r="K940" s="41" t="n">
        <v>0.594</v>
      </c>
      <c r="L940" s="41" t="n">
        <v>0.0048</v>
      </c>
      <c r="M940" s="41" t="n">
        <v>123.3</v>
      </c>
      <c r="N940" s="41" t="n">
        <v>1</v>
      </c>
      <c r="O940" s="41" t="s">
        <v>24</v>
      </c>
      <c r="P940" s="41" t="s">
        <v>26</v>
      </c>
      <c r="Q940" s="41" t="s">
        <v>27</v>
      </c>
      <c r="R940" s="41" t="s">
        <v>28</v>
      </c>
      <c r="S940" s="41" t="n">
        <v>8</v>
      </c>
      <c r="T940" s="41" t="n">
        <v>1</v>
      </c>
      <c r="U940" s="41" t="n">
        <v>4</v>
      </c>
      <c r="V940" s="41" t="n">
        <v>124.1</v>
      </c>
      <c r="W940" s="41" t="n">
        <v>123.4</v>
      </c>
      <c r="X940" s="41" t="n">
        <v>122.8</v>
      </c>
      <c r="Y940" s="41" t="n">
        <v>122.9</v>
      </c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</row>
    <row r="941" customFormat="false" ht="15.75" hidden="false" customHeight="false" outlineLevel="0" collapsed="false">
      <c r="A941" s="41" t="s">
        <v>3581</v>
      </c>
      <c r="B941" s="41" t="s">
        <v>3582</v>
      </c>
      <c r="C941" s="41" t="s">
        <v>3583</v>
      </c>
      <c r="D941" s="41" t="s">
        <v>3586</v>
      </c>
      <c r="E941" s="41" t="s">
        <v>3585</v>
      </c>
      <c r="F941" s="41" t="n">
        <v>170.0107</v>
      </c>
      <c r="G941" s="41" t="s">
        <v>33</v>
      </c>
      <c r="H941" s="41" t="s">
        <v>2240</v>
      </c>
      <c r="I941" s="41" t="n">
        <v>1</v>
      </c>
      <c r="J941" s="41" t="n">
        <v>140.3</v>
      </c>
      <c r="K941" s="41" t="n">
        <v>0.283</v>
      </c>
      <c r="L941" s="41" t="n">
        <v>0.002</v>
      </c>
      <c r="M941" s="41" t="n">
        <v>140.3</v>
      </c>
      <c r="N941" s="41" t="n">
        <v>1</v>
      </c>
      <c r="O941" s="41" t="s">
        <v>24</v>
      </c>
      <c r="P941" s="41" t="s">
        <v>26</v>
      </c>
      <c r="Q941" s="41" t="s">
        <v>27</v>
      </c>
      <c r="R941" s="41" t="s">
        <v>28</v>
      </c>
      <c r="S941" s="41" t="n">
        <v>8</v>
      </c>
      <c r="T941" s="41" t="n">
        <v>1</v>
      </c>
      <c r="U941" s="41" t="n">
        <v>4</v>
      </c>
      <c r="V941" s="41" t="n">
        <v>140.5</v>
      </c>
      <c r="W941" s="41" t="n">
        <v>140.3</v>
      </c>
      <c r="X941" s="41" t="n">
        <v>140.5</v>
      </c>
      <c r="Y941" s="41" t="n">
        <v>139.9</v>
      </c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</row>
    <row r="942" customFormat="false" ht="15.75" hidden="false" customHeight="false" outlineLevel="0" collapsed="false">
      <c r="A942" s="41" t="s">
        <v>3581</v>
      </c>
      <c r="B942" s="41" t="s">
        <v>3582</v>
      </c>
      <c r="C942" s="41" t="s">
        <v>3583</v>
      </c>
      <c r="D942" s="41" t="s">
        <v>3587</v>
      </c>
      <c r="E942" s="41" t="s">
        <v>3585</v>
      </c>
      <c r="F942" s="41" t="n">
        <v>189.9789</v>
      </c>
      <c r="G942" s="41" t="s">
        <v>2247</v>
      </c>
      <c r="H942" s="41" t="s">
        <v>2248</v>
      </c>
      <c r="I942" s="41" t="n">
        <v>-1</v>
      </c>
      <c r="J942" s="41" t="n">
        <v>131.7</v>
      </c>
      <c r="K942" s="41" t="n">
        <v>0.744</v>
      </c>
      <c r="L942" s="41" t="n">
        <v>0.0056</v>
      </c>
      <c r="M942" s="41" t="n">
        <v>131.7</v>
      </c>
      <c r="N942" s="41" t="n">
        <v>1</v>
      </c>
      <c r="O942" s="41" t="s">
        <v>24</v>
      </c>
      <c r="P942" s="41" t="s">
        <v>26</v>
      </c>
      <c r="Q942" s="41" t="s">
        <v>27</v>
      </c>
      <c r="R942" s="41" t="s">
        <v>28</v>
      </c>
      <c r="S942" s="41" t="n">
        <v>8</v>
      </c>
      <c r="T942" s="41" t="n">
        <v>1</v>
      </c>
      <c r="U942" s="41" t="n">
        <v>4</v>
      </c>
      <c r="V942" s="41" t="n">
        <v>132.7</v>
      </c>
      <c r="W942" s="41" t="n">
        <v>131.8</v>
      </c>
      <c r="X942" s="41" t="n">
        <v>131</v>
      </c>
      <c r="Y942" s="41" t="n">
        <v>131.3</v>
      </c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</row>
    <row r="943" customFormat="false" ht="15.75" hidden="false" customHeight="false" outlineLevel="0" collapsed="false">
      <c r="A943" s="41" t="s">
        <v>3581</v>
      </c>
      <c r="B943" s="41" t="s">
        <v>3582</v>
      </c>
      <c r="C943" s="41" t="s">
        <v>3583</v>
      </c>
      <c r="D943" s="41" t="s">
        <v>3588</v>
      </c>
      <c r="E943" s="41" t="s">
        <v>3585</v>
      </c>
      <c r="F943" s="41" t="n">
        <v>191.9921</v>
      </c>
      <c r="G943" s="41" t="s">
        <v>51</v>
      </c>
      <c r="H943" s="41" t="s">
        <v>2237</v>
      </c>
      <c r="I943" s="41" t="n">
        <v>1</v>
      </c>
      <c r="J943" s="41" t="n">
        <v>148.4</v>
      </c>
      <c r="K943" s="41" t="n">
        <v>0.311</v>
      </c>
      <c r="L943" s="41" t="n">
        <v>0.0021</v>
      </c>
      <c r="M943" s="41" t="n">
        <v>148.4</v>
      </c>
      <c r="N943" s="41" t="n">
        <v>1</v>
      </c>
      <c r="O943" s="41" t="s">
        <v>24</v>
      </c>
      <c r="P943" s="41" t="s">
        <v>26</v>
      </c>
      <c r="Q943" s="41" t="s">
        <v>27</v>
      </c>
      <c r="R943" s="41" t="s">
        <v>28</v>
      </c>
      <c r="S943" s="41" t="n">
        <v>8</v>
      </c>
      <c r="T943" s="41" t="n">
        <v>1</v>
      </c>
      <c r="U943" s="41" t="n">
        <v>4</v>
      </c>
      <c r="V943" s="41" t="n">
        <v>148.6</v>
      </c>
      <c r="W943" s="41" t="n">
        <v>148.4</v>
      </c>
      <c r="X943" s="41" t="n">
        <v>148.5</v>
      </c>
      <c r="Y943" s="41" t="n">
        <v>147.9</v>
      </c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</row>
    <row r="944" customFormat="false" ht="15.75" hidden="false" customHeight="false" outlineLevel="0" collapsed="false">
      <c r="A944" s="41" t="s">
        <v>3589</v>
      </c>
      <c r="B944" s="41" t="s">
        <v>3590</v>
      </c>
      <c r="C944" s="41" t="s">
        <v>3591</v>
      </c>
      <c r="D944" s="41" t="s">
        <v>3592</v>
      </c>
      <c r="E944" s="41" t="s">
        <v>3593</v>
      </c>
      <c r="F944" s="41" t="n">
        <v>242.0804</v>
      </c>
      <c r="G944" s="41" t="s">
        <v>50</v>
      </c>
      <c r="H944" s="41" t="s">
        <v>2239</v>
      </c>
      <c r="I944" s="41" t="n">
        <v>-1</v>
      </c>
      <c r="J944" s="41" t="n">
        <v>150</v>
      </c>
      <c r="K944" s="41" t="n">
        <v>0.532</v>
      </c>
      <c r="L944" s="41" t="n">
        <v>0.0035</v>
      </c>
      <c r="M944" s="41" t="n">
        <v>150</v>
      </c>
      <c r="N944" s="41" t="n">
        <v>1</v>
      </c>
      <c r="O944" s="41" t="s">
        <v>24</v>
      </c>
      <c r="P944" s="41" t="s">
        <v>310</v>
      </c>
      <c r="Q944" s="41" t="s">
        <v>2034</v>
      </c>
      <c r="R944" s="42"/>
      <c r="S944" s="41" t="n">
        <v>8</v>
      </c>
      <c r="T944" s="41" t="n">
        <v>1</v>
      </c>
      <c r="U944" s="41" t="n">
        <v>4</v>
      </c>
      <c r="V944" s="41" t="n">
        <v>150.8</v>
      </c>
      <c r="W944" s="41" t="n">
        <v>149.6</v>
      </c>
      <c r="X944" s="41" t="n">
        <v>149.8</v>
      </c>
      <c r="Y944" s="41" t="n">
        <v>149.9</v>
      </c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</row>
    <row r="945" customFormat="false" ht="15.75" hidden="false" customHeight="false" outlineLevel="0" collapsed="false">
      <c r="A945" s="41" t="s">
        <v>3589</v>
      </c>
      <c r="B945" s="41" t="s">
        <v>3590</v>
      </c>
      <c r="C945" s="41" t="s">
        <v>3591</v>
      </c>
      <c r="D945" s="41" t="s">
        <v>3592</v>
      </c>
      <c r="E945" s="41" t="s">
        <v>3593</v>
      </c>
      <c r="F945" s="41" t="n">
        <v>244.0927</v>
      </c>
      <c r="G945" s="41" t="s">
        <v>33</v>
      </c>
      <c r="H945" s="41" t="s">
        <v>2240</v>
      </c>
      <c r="I945" s="41" t="n">
        <v>1</v>
      </c>
      <c r="J945" s="41" t="n">
        <v>151.6</v>
      </c>
      <c r="K945" s="41" t="n">
        <v>1.32</v>
      </c>
      <c r="L945" s="41" t="n">
        <v>0.0087</v>
      </c>
      <c r="M945" s="41" t="n">
        <v>151.6</v>
      </c>
      <c r="N945" s="41" t="n">
        <v>1</v>
      </c>
      <c r="O945" s="41" t="s">
        <v>24</v>
      </c>
      <c r="P945" s="41" t="s">
        <v>310</v>
      </c>
      <c r="Q945" s="41" t="s">
        <v>2034</v>
      </c>
      <c r="R945" s="42"/>
      <c r="S945" s="41" t="n">
        <v>8</v>
      </c>
      <c r="T945" s="41" t="n">
        <v>1</v>
      </c>
      <c r="U945" s="41" t="n">
        <v>4</v>
      </c>
      <c r="V945" s="41" t="n">
        <v>153.5</v>
      </c>
      <c r="W945" s="41" t="n">
        <v>151.6</v>
      </c>
      <c r="X945" s="41" t="n">
        <v>150.7</v>
      </c>
      <c r="Y945" s="41" t="n">
        <v>150.7</v>
      </c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</row>
    <row r="946" customFormat="false" ht="15.75" hidden="false" customHeight="false" outlineLevel="0" collapsed="false">
      <c r="A946" s="41" t="s">
        <v>3589</v>
      </c>
      <c r="B946" s="41" t="s">
        <v>3590</v>
      </c>
      <c r="C946" s="41" t="s">
        <v>3591</v>
      </c>
      <c r="D946" s="41" t="s">
        <v>3592</v>
      </c>
      <c r="E946" s="41" t="s">
        <v>3593</v>
      </c>
      <c r="F946" s="41" t="n">
        <v>266.0743</v>
      </c>
      <c r="G946" s="41" t="s">
        <v>51</v>
      </c>
      <c r="H946" s="41" t="s">
        <v>2237</v>
      </c>
      <c r="I946" s="41" t="n">
        <v>1</v>
      </c>
      <c r="J946" s="41" t="n">
        <v>159.5</v>
      </c>
      <c r="K946" s="41" t="n">
        <v>0.386</v>
      </c>
      <c r="L946" s="41" t="n">
        <v>0.0024</v>
      </c>
      <c r="M946" s="41" t="n">
        <v>159.5</v>
      </c>
      <c r="N946" s="41" t="n">
        <v>1</v>
      </c>
      <c r="O946" s="41" t="s">
        <v>24</v>
      </c>
      <c r="P946" s="41" t="s">
        <v>310</v>
      </c>
      <c r="Q946" s="41" t="s">
        <v>2034</v>
      </c>
      <c r="R946" s="42"/>
      <c r="S946" s="41" t="n">
        <v>8</v>
      </c>
      <c r="T946" s="41" t="n">
        <v>1</v>
      </c>
      <c r="U946" s="41" t="n">
        <v>4</v>
      </c>
      <c r="V946" s="41" t="n">
        <v>158.9</v>
      </c>
      <c r="W946" s="41" t="n">
        <v>159.7</v>
      </c>
      <c r="X946" s="41" t="n">
        <v>159.7</v>
      </c>
      <c r="Y946" s="41" t="n">
        <v>159.6</v>
      </c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</row>
    <row r="947" customFormat="false" ht="15.75" hidden="false" customHeight="false" outlineLevel="0" collapsed="false">
      <c r="A947" s="41" t="s">
        <v>3594</v>
      </c>
      <c r="B947" s="41" t="s">
        <v>3595</v>
      </c>
      <c r="C947" s="41" t="s">
        <v>3596</v>
      </c>
      <c r="D947" s="41" t="s">
        <v>3597</v>
      </c>
      <c r="E947" s="41" t="s">
        <v>3598</v>
      </c>
      <c r="F947" s="41" t="n">
        <v>402.0119</v>
      </c>
      <c r="G947" s="41" t="s">
        <v>50</v>
      </c>
      <c r="H947" s="41" t="s">
        <v>2239</v>
      </c>
      <c r="I947" s="41" t="n">
        <v>-1</v>
      </c>
      <c r="J947" s="41" t="n">
        <v>174.2</v>
      </c>
      <c r="K947" s="41" t="n">
        <v>0.25</v>
      </c>
      <c r="L947" s="41" t="n">
        <v>0.0014</v>
      </c>
      <c r="M947" s="41" t="n">
        <v>174.2</v>
      </c>
      <c r="N947" s="41" t="n">
        <v>1</v>
      </c>
      <c r="O947" s="41" t="s">
        <v>24</v>
      </c>
      <c r="P947" s="41" t="s">
        <v>310</v>
      </c>
      <c r="Q947" s="41" t="s">
        <v>2055</v>
      </c>
      <c r="R947" s="41" t="s">
        <v>2061</v>
      </c>
      <c r="S947" s="41" t="n">
        <v>8</v>
      </c>
      <c r="T947" s="41" t="n">
        <v>1</v>
      </c>
      <c r="U947" s="41" t="n">
        <v>4</v>
      </c>
      <c r="V947" s="41" t="n">
        <v>174.1</v>
      </c>
      <c r="W947" s="41" t="n">
        <v>174.1</v>
      </c>
      <c r="X947" s="41" t="n">
        <v>174.1</v>
      </c>
      <c r="Y947" s="41" t="n">
        <v>174.6</v>
      </c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</row>
    <row r="948" customFormat="false" ht="15.75" hidden="false" customHeight="false" outlineLevel="0" collapsed="false">
      <c r="A948" s="41" t="s">
        <v>3594</v>
      </c>
      <c r="B948" s="41" t="s">
        <v>3595</v>
      </c>
      <c r="C948" s="41" t="s">
        <v>3596</v>
      </c>
      <c r="D948" s="41" t="s">
        <v>3597</v>
      </c>
      <c r="E948" s="41" t="s">
        <v>3598</v>
      </c>
      <c r="F948" s="41" t="n">
        <v>404.0233</v>
      </c>
      <c r="G948" s="41" t="s">
        <v>33</v>
      </c>
      <c r="H948" s="41" t="s">
        <v>2240</v>
      </c>
      <c r="I948" s="41" t="n">
        <v>1</v>
      </c>
      <c r="J948" s="41" t="n">
        <v>175.6</v>
      </c>
      <c r="K948" s="41" t="n">
        <v>0.191</v>
      </c>
      <c r="L948" s="41" t="n">
        <v>0.0011</v>
      </c>
      <c r="M948" s="41" t="n">
        <v>175.6</v>
      </c>
      <c r="N948" s="41" t="n">
        <v>1</v>
      </c>
      <c r="O948" s="41" t="s">
        <v>24</v>
      </c>
      <c r="P948" s="41" t="s">
        <v>310</v>
      </c>
      <c r="Q948" s="41" t="s">
        <v>2055</v>
      </c>
      <c r="R948" s="41" t="s">
        <v>2061</v>
      </c>
      <c r="S948" s="41" t="n">
        <v>8</v>
      </c>
      <c r="T948" s="41" t="n">
        <v>1</v>
      </c>
      <c r="U948" s="41" t="n">
        <v>4</v>
      </c>
      <c r="V948" s="41" t="n">
        <v>175.3</v>
      </c>
      <c r="W948" s="41" t="n">
        <v>175.5</v>
      </c>
      <c r="X948" s="41" t="n">
        <v>175.7</v>
      </c>
      <c r="Y948" s="41" t="n">
        <v>175.7</v>
      </c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</row>
    <row r="949" customFormat="false" ht="15.75" hidden="false" customHeight="false" outlineLevel="0" collapsed="false">
      <c r="A949" s="41" t="s">
        <v>3594</v>
      </c>
      <c r="B949" s="41" t="s">
        <v>3595</v>
      </c>
      <c r="C949" s="41" t="s">
        <v>3596</v>
      </c>
      <c r="D949" s="41" t="s">
        <v>3597</v>
      </c>
      <c r="E949" s="41" t="s">
        <v>3598</v>
      </c>
      <c r="F949" s="41" t="n">
        <v>423.9928</v>
      </c>
      <c r="G949" s="41" t="s">
        <v>2247</v>
      </c>
      <c r="H949" s="41" t="s">
        <v>2248</v>
      </c>
      <c r="I949" s="41" t="n">
        <v>-1</v>
      </c>
      <c r="J949" s="41" t="n">
        <v>176.3</v>
      </c>
      <c r="K949" s="41" t="n">
        <v>0.283</v>
      </c>
      <c r="L949" s="41" t="n">
        <v>0.0016</v>
      </c>
      <c r="M949" s="41" t="n">
        <v>176.3</v>
      </c>
      <c r="N949" s="41" t="n">
        <v>1</v>
      </c>
      <c r="O949" s="41" t="s">
        <v>24</v>
      </c>
      <c r="P949" s="41" t="s">
        <v>310</v>
      </c>
      <c r="Q949" s="41" t="s">
        <v>2055</v>
      </c>
      <c r="R949" s="41" t="s">
        <v>2061</v>
      </c>
      <c r="S949" s="41" t="n">
        <v>8</v>
      </c>
      <c r="T949" s="41" t="n">
        <v>1</v>
      </c>
      <c r="U949" s="41" t="n">
        <v>4</v>
      </c>
      <c r="V949" s="41" t="n">
        <v>176.3</v>
      </c>
      <c r="W949" s="41" t="n">
        <v>176.1</v>
      </c>
      <c r="X949" s="41" t="n">
        <v>176.1</v>
      </c>
      <c r="Y949" s="41" t="n">
        <v>176.7</v>
      </c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</row>
    <row r="950" customFormat="false" ht="15.75" hidden="false" customHeight="false" outlineLevel="0" collapsed="false">
      <c r="A950" s="41" t="s">
        <v>3594</v>
      </c>
      <c r="B950" s="41" t="s">
        <v>3595</v>
      </c>
      <c r="C950" s="41" t="s">
        <v>3596</v>
      </c>
      <c r="D950" s="41" t="s">
        <v>3597</v>
      </c>
      <c r="E950" s="41" t="s">
        <v>3598</v>
      </c>
      <c r="F950" s="41" t="n">
        <v>426.0052</v>
      </c>
      <c r="G950" s="41" t="s">
        <v>51</v>
      </c>
      <c r="H950" s="41" t="s">
        <v>2237</v>
      </c>
      <c r="I950" s="41" t="n">
        <v>1</v>
      </c>
      <c r="J950" s="41" t="n">
        <v>179.9</v>
      </c>
      <c r="K950" s="41" t="n">
        <v>0.096</v>
      </c>
      <c r="L950" s="41" t="n">
        <v>0.0005</v>
      </c>
      <c r="M950" s="41" t="n">
        <v>179.9</v>
      </c>
      <c r="N950" s="41" t="n">
        <v>1</v>
      </c>
      <c r="O950" s="41" t="s">
        <v>24</v>
      </c>
      <c r="P950" s="41" t="s">
        <v>310</v>
      </c>
      <c r="Q950" s="41" t="s">
        <v>2055</v>
      </c>
      <c r="R950" s="41" t="s">
        <v>2061</v>
      </c>
      <c r="S950" s="41" t="n">
        <v>8</v>
      </c>
      <c r="T950" s="41" t="n">
        <v>1</v>
      </c>
      <c r="U950" s="41" t="n">
        <v>4</v>
      </c>
      <c r="V950" s="41" t="n">
        <v>180</v>
      </c>
      <c r="W950" s="41" t="n">
        <v>180</v>
      </c>
      <c r="X950" s="41" t="n">
        <v>179.9</v>
      </c>
      <c r="Y950" s="41" t="n">
        <v>179.8</v>
      </c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</row>
    <row r="951" customFormat="false" ht="15.75" hidden="false" customHeight="false" outlineLevel="0" collapsed="false">
      <c r="A951" s="41" t="s">
        <v>3599</v>
      </c>
      <c r="B951" s="41" t="s">
        <v>3600</v>
      </c>
      <c r="C951" s="41" t="s">
        <v>3601</v>
      </c>
      <c r="D951" s="41" t="s">
        <v>3602</v>
      </c>
      <c r="E951" s="41" t="s">
        <v>3603</v>
      </c>
      <c r="F951" s="41" t="n">
        <v>445.0534</v>
      </c>
      <c r="G951" s="41" t="s">
        <v>50</v>
      </c>
      <c r="H951" s="41" t="s">
        <v>2239</v>
      </c>
      <c r="I951" s="41" t="n">
        <v>-1</v>
      </c>
      <c r="J951" s="41" t="n">
        <v>188.1</v>
      </c>
      <c r="K951" s="41" t="n">
        <v>0.289</v>
      </c>
      <c r="L951" s="41" t="n">
        <v>0.0015</v>
      </c>
      <c r="M951" s="41" t="n">
        <v>188.1</v>
      </c>
      <c r="N951" s="41" t="n">
        <v>1</v>
      </c>
      <c r="O951" s="41" t="s">
        <v>24</v>
      </c>
      <c r="P951" s="41" t="s">
        <v>310</v>
      </c>
      <c r="Q951" s="41" t="s">
        <v>2055</v>
      </c>
      <c r="R951" s="41" t="s">
        <v>2061</v>
      </c>
      <c r="S951" s="41" t="n">
        <v>8</v>
      </c>
      <c r="T951" s="41" t="n">
        <v>1</v>
      </c>
      <c r="U951" s="41" t="n">
        <v>4</v>
      </c>
      <c r="V951" s="41" t="n">
        <v>187.7</v>
      </c>
      <c r="W951" s="41" t="n">
        <v>188</v>
      </c>
      <c r="X951" s="41" t="n">
        <v>188.1</v>
      </c>
      <c r="Y951" s="41" t="n">
        <v>188.4</v>
      </c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</row>
    <row r="952" customFormat="false" ht="15.75" hidden="false" customHeight="false" outlineLevel="0" collapsed="false">
      <c r="A952" s="41" t="s">
        <v>3599</v>
      </c>
      <c r="B952" s="41" t="s">
        <v>3600</v>
      </c>
      <c r="C952" s="41" t="s">
        <v>3601</v>
      </c>
      <c r="D952" s="41" t="s">
        <v>3602</v>
      </c>
      <c r="E952" s="41" t="s">
        <v>3603</v>
      </c>
      <c r="F952" s="41" t="n">
        <v>467.0351</v>
      </c>
      <c r="G952" s="41" t="s">
        <v>2247</v>
      </c>
      <c r="H952" s="41" t="s">
        <v>2248</v>
      </c>
      <c r="I952" s="41" t="n">
        <v>-1</v>
      </c>
      <c r="J952" s="41" t="n">
        <v>185.9</v>
      </c>
      <c r="K952" s="41" t="n">
        <v>0.287</v>
      </c>
      <c r="L952" s="41" t="n">
        <v>0.0015</v>
      </c>
      <c r="M952" s="41" t="n">
        <v>185.9</v>
      </c>
      <c r="N952" s="41" t="n">
        <v>1</v>
      </c>
      <c r="O952" s="41" t="s">
        <v>24</v>
      </c>
      <c r="P952" s="41" t="s">
        <v>310</v>
      </c>
      <c r="Q952" s="41" t="s">
        <v>2055</v>
      </c>
      <c r="R952" s="41" t="s">
        <v>2061</v>
      </c>
      <c r="S952" s="41" t="n">
        <v>8</v>
      </c>
      <c r="T952" s="41" t="n">
        <v>1</v>
      </c>
      <c r="U952" s="41" t="n">
        <v>4</v>
      </c>
      <c r="V952" s="41" t="n">
        <v>185.5</v>
      </c>
      <c r="W952" s="41" t="n">
        <v>186</v>
      </c>
      <c r="X952" s="41" t="n">
        <v>186.1</v>
      </c>
      <c r="Y952" s="41" t="n">
        <v>186.1</v>
      </c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</row>
    <row r="953" customFormat="false" ht="15.75" hidden="false" customHeight="false" outlineLevel="0" collapsed="false">
      <c r="A953" s="41" t="s">
        <v>3604</v>
      </c>
      <c r="B953" s="41" t="s">
        <v>3605</v>
      </c>
      <c r="C953" s="41" t="s">
        <v>3606</v>
      </c>
      <c r="D953" s="41" t="s">
        <v>3607</v>
      </c>
      <c r="E953" s="41" t="s">
        <v>3608</v>
      </c>
      <c r="F953" s="41" t="n">
        <v>304.0344</v>
      </c>
      <c r="G953" s="41" t="s">
        <v>50</v>
      </c>
      <c r="H953" s="41" t="s">
        <v>2239</v>
      </c>
      <c r="I953" s="41" t="n">
        <v>-1</v>
      </c>
      <c r="J953" s="41" t="n">
        <v>164.6</v>
      </c>
      <c r="K953" s="41" t="n">
        <v>0.457</v>
      </c>
      <c r="L953" s="41" t="n">
        <v>0.0028</v>
      </c>
      <c r="M953" s="41" t="n">
        <v>164.6</v>
      </c>
      <c r="N953" s="41" t="n">
        <v>1</v>
      </c>
      <c r="O953" s="41" t="s">
        <v>24</v>
      </c>
      <c r="P953" s="41" t="s">
        <v>310</v>
      </c>
      <c r="Q953" s="41" t="s">
        <v>2055</v>
      </c>
      <c r="R953" s="41" t="s">
        <v>3609</v>
      </c>
      <c r="S953" s="41" t="n">
        <v>8</v>
      </c>
      <c r="T953" s="41" t="n">
        <v>1</v>
      </c>
      <c r="U953" s="41" t="n">
        <v>4</v>
      </c>
      <c r="V953" s="41" t="n">
        <v>164.9</v>
      </c>
      <c r="W953" s="41" t="n">
        <v>163.9</v>
      </c>
      <c r="X953" s="41" t="n">
        <v>164.7</v>
      </c>
      <c r="Y953" s="41" t="n">
        <v>164.8</v>
      </c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</row>
    <row r="954" customFormat="false" ht="15.75" hidden="false" customHeight="false" outlineLevel="0" collapsed="false">
      <c r="A954" s="41" t="s">
        <v>3604</v>
      </c>
      <c r="B954" s="41" t="s">
        <v>3605</v>
      </c>
      <c r="C954" s="41" t="s">
        <v>3606</v>
      </c>
      <c r="D954" s="41" t="s">
        <v>3607</v>
      </c>
      <c r="E954" s="41" t="s">
        <v>3608</v>
      </c>
      <c r="F954" s="41" t="n">
        <v>306.0479</v>
      </c>
      <c r="G954" s="41" t="s">
        <v>33</v>
      </c>
      <c r="H954" s="41" t="s">
        <v>2240</v>
      </c>
      <c r="I954" s="41" t="n">
        <v>1</v>
      </c>
      <c r="J954" s="41" t="n">
        <v>163.2</v>
      </c>
      <c r="K954" s="41" t="n">
        <v>0.299</v>
      </c>
      <c r="L954" s="41" t="n">
        <v>0.0018</v>
      </c>
      <c r="M954" s="41" t="n">
        <v>163.2</v>
      </c>
      <c r="N954" s="41" t="n">
        <v>2</v>
      </c>
      <c r="O954" s="41" t="s">
        <v>24</v>
      </c>
      <c r="P954" s="41" t="s">
        <v>310</v>
      </c>
      <c r="Q954" s="41" t="s">
        <v>2055</v>
      </c>
      <c r="R954" s="41" t="s">
        <v>3609</v>
      </c>
      <c r="S954" s="41" t="n">
        <v>8</v>
      </c>
      <c r="T954" s="41" t="n">
        <v>1</v>
      </c>
      <c r="U954" s="41" t="n">
        <v>4</v>
      </c>
      <c r="V954" s="41" t="n">
        <v>162.8</v>
      </c>
      <c r="W954" s="41" t="n">
        <v>163.1</v>
      </c>
      <c r="X954" s="41" t="n">
        <v>163.3</v>
      </c>
      <c r="Y954" s="41" t="n">
        <v>163.5</v>
      </c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</row>
    <row r="955" customFormat="false" ht="15.75" hidden="false" customHeight="false" outlineLevel="0" collapsed="false">
      <c r="A955" s="41" t="s">
        <v>3604</v>
      </c>
      <c r="B955" s="41" t="s">
        <v>3605</v>
      </c>
      <c r="C955" s="41" t="s">
        <v>3606</v>
      </c>
      <c r="D955" s="41" t="s">
        <v>3607</v>
      </c>
      <c r="E955" s="41" t="s">
        <v>3608</v>
      </c>
      <c r="F955" s="41" t="n">
        <v>322.0444</v>
      </c>
      <c r="G955" s="41" t="s">
        <v>3060</v>
      </c>
      <c r="H955" s="41" t="s">
        <v>3061</v>
      </c>
      <c r="I955" s="41" t="n">
        <v>-1</v>
      </c>
      <c r="J955" s="41" t="n">
        <v>167.2</v>
      </c>
      <c r="K955" s="41" t="n">
        <v>0.163</v>
      </c>
      <c r="L955" s="41" t="n">
        <v>0.001</v>
      </c>
      <c r="M955" s="41" t="n">
        <v>167.2</v>
      </c>
      <c r="N955" s="41" t="n">
        <v>1</v>
      </c>
      <c r="O955" s="41" t="s">
        <v>24</v>
      </c>
      <c r="P955" s="41" t="s">
        <v>310</v>
      </c>
      <c r="Q955" s="41" t="s">
        <v>2055</v>
      </c>
      <c r="R955" s="41" t="s">
        <v>3609</v>
      </c>
      <c r="S955" s="41" t="n">
        <v>8</v>
      </c>
      <c r="T955" s="41" t="n">
        <v>1</v>
      </c>
      <c r="U955" s="41" t="n">
        <v>4</v>
      </c>
      <c r="V955" s="41" t="n">
        <v>167.4</v>
      </c>
      <c r="W955" s="41" t="n">
        <v>167</v>
      </c>
      <c r="X955" s="41" t="n">
        <v>167.2</v>
      </c>
      <c r="Y955" s="41" t="n">
        <v>167.2</v>
      </c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</row>
    <row r="956" customFormat="false" ht="15.75" hidden="false" customHeight="false" outlineLevel="0" collapsed="false">
      <c r="A956" s="41" t="s">
        <v>3604</v>
      </c>
      <c r="B956" s="41" t="s">
        <v>3605</v>
      </c>
      <c r="C956" s="41" t="s">
        <v>3606</v>
      </c>
      <c r="D956" s="41" t="s">
        <v>3607</v>
      </c>
      <c r="E956" s="41" t="s">
        <v>3608</v>
      </c>
      <c r="F956" s="41" t="n">
        <v>326.0157</v>
      </c>
      <c r="G956" s="41" t="s">
        <v>2247</v>
      </c>
      <c r="H956" s="41" t="s">
        <v>2248</v>
      </c>
      <c r="I956" s="41" t="n">
        <v>-1</v>
      </c>
      <c r="J956" s="41" t="n">
        <v>165.1</v>
      </c>
      <c r="K956" s="41" t="n">
        <v>0.082</v>
      </c>
      <c r="L956" s="41" t="n">
        <v>0.0005</v>
      </c>
      <c r="M956" s="41" t="n">
        <v>165.1</v>
      </c>
      <c r="N956" s="41" t="n">
        <v>1</v>
      </c>
      <c r="O956" s="41" t="s">
        <v>24</v>
      </c>
      <c r="P956" s="41" t="s">
        <v>310</v>
      </c>
      <c r="Q956" s="41" t="s">
        <v>2055</v>
      </c>
      <c r="R956" s="41" t="s">
        <v>3609</v>
      </c>
      <c r="S956" s="41" t="n">
        <v>8</v>
      </c>
      <c r="T956" s="41" t="n">
        <v>1</v>
      </c>
      <c r="U956" s="41" t="n">
        <v>4</v>
      </c>
      <c r="V956" s="41" t="n">
        <v>165.2</v>
      </c>
      <c r="W956" s="41" t="n">
        <v>165</v>
      </c>
      <c r="X956" s="41" t="n">
        <v>165.1</v>
      </c>
      <c r="Y956" s="41" t="n">
        <v>165.1</v>
      </c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</row>
    <row r="957" customFormat="false" ht="15.75" hidden="false" customHeight="false" outlineLevel="0" collapsed="false">
      <c r="A957" s="41" t="s">
        <v>3604</v>
      </c>
      <c r="B957" s="41" t="s">
        <v>3605</v>
      </c>
      <c r="C957" s="41" t="s">
        <v>3606</v>
      </c>
      <c r="D957" s="41" t="s">
        <v>3607</v>
      </c>
      <c r="E957" s="41" t="s">
        <v>3608</v>
      </c>
      <c r="F957" s="41" t="n">
        <v>328.0301</v>
      </c>
      <c r="G957" s="41" t="s">
        <v>51</v>
      </c>
      <c r="H957" s="41" t="s">
        <v>2237</v>
      </c>
      <c r="I957" s="41" t="n">
        <v>1</v>
      </c>
      <c r="J957" s="41" t="n">
        <v>167.5</v>
      </c>
      <c r="K957" s="41" t="n">
        <v>0.129</v>
      </c>
      <c r="L957" s="41" t="n">
        <v>0.0008</v>
      </c>
      <c r="M957" s="41" t="n">
        <v>167.5</v>
      </c>
      <c r="N957" s="41" t="n">
        <v>1</v>
      </c>
      <c r="O957" s="41" t="s">
        <v>24</v>
      </c>
      <c r="P957" s="41" t="s">
        <v>310</v>
      </c>
      <c r="Q957" s="41" t="s">
        <v>2055</v>
      </c>
      <c r="R957" s="41" t="s">
        <v>3609</v>
      </c>
      <c r="S957" s="41" t="n">
        <v>8</v>
      </c>
      <c r="T957" s="41" t="n">
        <v>1</v>
      </c>
      <c r="U957" s="41" t="n">
        <v>4</v>
      </c>
      <c r="V957" s="41" t="n">
        <v>167.6</v>
      </c>
      <c r="W957" s="41" t="n">
        <v>167.3</v>
      </c>
      <c r="X957" s="41" t="n">
        <v>167.4</v>
      </c>
      <c r="Y957" s="41" t="n">
        <v>167.5</v>
      </c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</row>
    <row r="958" customFormat="false" ht="15.75" hidden="false" customHeight="false" outlineLevel="0" collapsed="false">
      <c r="A958" s="41" t="s">
        <v>3604</v>
      </c>
      <c r="B958" s="41" t="s">
        <v>3605</v>
      </c>
      <c r="C958" s="41" t="s">
        <v>3606</v>
      </c>
      <c r="D958" s="41" t="s">
        <v>3607</v>
      </c>
      <c r="E958" s="41" t="s">
        <v>3608</v>
      </c>
      <c r="F958" s="41" t="n">
        <v>344.0029</v>
      </c>
      <c r="G958" s="41" t="s">
        <v>2626</v>
      </c>
      <c r="H958" s="41" t="s">
        <v>2627</v>
      </c>
      <c r="I958" s="41" t="n">
        <v>1</v>
      </c>
      <c r="J958" s="41" t="n">
        <v>168</v>
      </c>
      <c r="K958" s="41" t="n">
        <v>0.263</v>
      </c>
      <c r="L958" s="41" t="n">
        <v>0.0016</v>
      </c>
      <c r="M958" s="41" t="n">
        <v>168</v>
      </c>
      <c r="N958" s="41" t="n">
        <v>1</v>
      </c>
      <c r="O958" s="41" t="s">
        <v>24</v>
      </c>
      <c r="P958" s="41" t="s">
        <v>310</v>
      </c>
      <c r="Q958" s="41" t="s">
        <v>2055</v>
      </c>
      <c r="R958" s="41" t="s">
        <v>3609</v>
      </c>
      <c r="S958" s="41" t="n">
        <v>8</v>
      </c>
      <c r="T958" s="41" t="n">
        <v>1</v>
      </c>
      <c r="U958" s="41" t="n">
        <v>4</v>
      </c>
      <c r="V958" s="41" t="n">
        <v>167.7</v>
      </c>
      <c r="W958" s="41" t="n">
        <v>167.8</v>
      </c>
      <c r="X958" s="41" t="n">
        <v>168.2</v>
      </c>
      <c r="Y958" s="41" t="n">
        <v>168.2</v>
      </c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</row>
    <row r="959" customFormat="false" ht="15.75" hidden="false" customHeight="false" outlineLevel="0" collapsed="false">
      <c r="A959" s="41" t="s">
        <v>1532</v>
      </c>
      <c r="B959" s="41" t="s">
        <v>1533</v>
      </c>
      <c r="C959" s="41" t="s">
        <v>1534</v>
      </c>
      <c r="D959" s="41" t="s">
        <v>3610</v>
      </c>
      <c r="E959" s="41" t="s">
        <v>1535</v>
      </c>
      <c r="F959" s="41" t="n">
        <v>322.044</v>
      </c>
      <c r="G959" s="41" t="s">
        <v>50</v>
      </c>
      <c r="H959" s="41" t="s">
        <v>2239</v>
      </c>
      <c r="I959" s="41" t="n">
        <v>-1</v>
      </c>
      <c r="J959" s="41" t="n">
        <v>169.8</v>
      </c>
      <c r="K959" s="41" t="n">
        <v>0.058</v>
      </c>
      <c r="L959" s="41" t="n">
        <v>0.0003</v>
      </c>
      <c r="M959" s="41" t="n">
        <v>169.8</v>
      </c>
      <c r="N959" s="41" t="n">
        <v>1</v>
      </c>
      <c r="O959" s="41" t="s">
        <v>24</v>
      </c>
      <c r="P959" s="41" t="s">
        <v>259</v>
      </c>
      <c r="Q959" s="41" t="s">
        <v>260</v>
      </c>
      <c r="R959" s="41" t="s">
        <v>261</v>
      </c>
      <c r="S959" s="41" t="n">
        <v>7</v>
      </c>
      <c r="T959" s="41" t="n">
        <v>1</v>
      </c>
      <c r="U959" s="41" t="n">
        <v>3</v>
      </c>
      <c r="V959" s="41" t="n">
        <v>169.83</v>
      </c>
      <c r="W959" s="41" t="n">
        <v>169.83</v>
      </c>
      <c r="X959" s="41" t="n">
        <v>169.73</v>
      </c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</row>
    <row r="960" customFormat="false" ht="15.75" hidden="false" customHeight="false" outlineLevel="0" collapsed="false">
      <c r="A960" s="41" t="s">
        <v>1532</v>
      </c>
      <c r="B960" s="41" t="s">
        <v>1533</v>
      </c>
      <c r="C960" s="41" t="s">
        <v>1534</v>
      </c>
      <c r="D960" s="41" t="s">
        <v>3610</v>
      </c>
      <c r="E960" s="41" t="s">
        <v>1535</v>
      </c>
      <c r="F960" s="41" t="n">
        <v>324.0597</v>
      </c>
      <c r="G960" s="41" t="s">
        <v>33</v>
      </c>
      <c r="H960" s="41" t="s">
        <v>2240</v>
      </c>
      <c r="I960" s="41" t="n">
        <v>1</v>
      </c>
      <c r="J960" s="41" t="n">
        <v>169.9</v>
      </c>
      <c r="K960" s="41" t="n">
        <v>0.268</v>
      </c>
      <c r="L960" s="41" t="n">
        <v>0.0016</v>
      </c>
      <c r="M960" s="41" t="n">
        <v>169.9</v>
      </c>
      <c r="N960" s="41" t="n">
        <v>1</v>
      </c>
      <c r="O960" s="41" t="s">
        <v>24</v>
      </c>
      <c r="P960" s="41" t="s">
        <v>259</v>
      </c>
      <c r="Q960" s="41" t="s">
        <v>260</v>
      </c>
      <c r="R960" s="41" t="s">
        <v>261</v>
      </c>
      <c r="S960" s="41" t="n">
        <v>7</v>
      </c>
      <c r="T960" s="41" t="n">
        <v>1</v>
      </c>
      <c r="U960" s="41" t="n">
        <v>3</v>
      </c>
      <c r="V960" s="41" t="n">
        <v>169.78</v>
      </c>
      <c r="W960" s="41" t="n">
        <v>169.7</v>
      </c>
      <c r="X960" s="41" t="n">
        <v>170.2</v>
      </c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</row>
    <row r="961" customFormat="false" ht="15.75" hidden="false" customHeight="false" outlineLevel="0" collapsed="false">
      <c r="A961" s="41" t="s">
        <v>1532</v>
      </c>
      <c r="B961" s="41" t="s">
        <v>1533</v>
      </c>
      <c r="C961" s="41" t="s">
        <v>1534</v>
      </c>
      <c r="D961" s="41" t="s">
        <v>3610</v>
      </c>
      <c r="E961" s="41" t="s">
        <v>1535</v>
      </c>
      <c r="F961" s="41" t="n">
        <v>346.0416</v>
      </c>
      <c r="G961" s="41" t="s">
        <v>51</v>
      </c>
      <c r="H961" s="41" t="s">
        <v>2237</v>
      </c>
      <c r="I961" s="41" t="n">
        <v>1</v>
      </c>
      <c r="J961" s="41" t="n">
        <v>173.8</v>
      </c>
      <c r="K961" s="41" t="n">
        <v>0.884</v>
      </c>
      <c r="L961" s="41" t="n">
        <v>0.0051</v>
      </c>
      <c r="M961" s="41" t="n">
        <v>173.8</v>
      </c>
      <c r="N961" s="41" t="n">
        <v>1</v>
      </c>
      <c r="O961" s="41" t="s">
        <v>24</v>
      </c>
      <c r="P961" s="41" t="s">
        <v>259</v>
      </c>
      <c r="Q961" s="41" t="s">
        <v>260</v>
      </c>
      <c r="R961" s="41" t="s">
        <v>261</v>
      </c>
      <c r="S961" s="41" t="n">
        <v>7</v>
      </c>
      <c r="T961" s="41" t="n">
        <v>1</v>
      </c>
      <c r="U961" s="41" t="n">
        <v>3</v>
      </c>
      <c r="V961" s="41" t="n">
        <v>173.17</v>
      </c>
      <c r="W961" s="41" t="n">
        <v>173.4</v>
      </c>
      <c r="X961" s="41" t="n">
        <v>174.81</v>
      </c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</row>
    <row r="962" customFormat="false" ht="15.75" hidden="false" customHeight="false" outlineLevel="0" collapsed="false">
      <c r="A962" s="41" t="s">
        <v>2057</v>
      </c>
      <c r="B962" s="41" t="s">
        <v>2058</v>
      </c>
      <c r="C962" s="41" t="s">
        <v>2059</v>
      </c>
      <c r="D962" s="41" t="s">
        <v>3442</v>
      </c>
      <c r="E962" s="41" t="s">
        <v>2060</v>
      </c>
      <c r="F962" s="41" t="n">
        <v>487.0995</v>
      </c>
      <c r="G962" s="41" t="s">
        <v>50</v>
      </c>
      <c r="H962" s="41" t="s">
        <v>2239</v>
      </c>
      <c r="I962" s="41" t="n">
        <v>-1</v>
      </c>
      <c r="J962" s="41" t="n">
        <v>207.7</v>
      </c>
      <c r="K962" s="41" t="n">
        <v>0.459</v>
      </c>
      <c r="L962" s="41" t="n">
        <v>0.0022</v>
      </c>
      <c r="M962" s="41" t="n">
        <v>207.7</v>
      </c>
      <c r="N962" s="41" t="n">
        <v>1</v>
      </c>
      <c r="O962" s="41" t="s">
        <v>24</v>
      </c>
      <c r="P962" s="41" t="s">
        <v>310</v>
      </c>
      <c r="Q962" s="41" t="s">
        <v>2055</v>
      </c>
      <c r="R962" s="41" t="s">
        <v>2061</v>
      </c>
      <c r="S962" s="41" t="n">
        <v>7</v>
      </c>
      <c r="T962" s="41" t="n">
        <v>1</v>
      </c>
      <c r="U962" s="41" t="n">
        <v>3</v>
      </c>
      <c r="V962" s="41" t="n">
        <v>207.2</v>
      </c>
      <c r="W962" s="41" t="n">
        <v>207.8</v>
      </c>
      <c r="X962" s="41" t="n">
        <v>208.1</v>
      </c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</row>
    <row r="963" customFormat="false" ht="15.75" hidden="false" customHeight="false" outlineLevel="0" collapsed="false">
      <c r="A963" s="41" t="s">
        <v>2057</v>
      </c>
      <c r="B963" s="41" t="s">
        <v>2058</v>
      </c>
      <c r="C963" s="41" t="s">
        <v>2059</v>
      </c>
      <c r="D963" s="41" t="s">
        <v>3442</v>
      </c>
      <c r="E963" s="41" t="s">
        <v>2060</v>
      </c>
      <c r="F963" s="41" t="n">
        <v>489.1152</v>
      </c>
      <c r="G963" s="41" t="s">
        <v>33</v>
      </c>
      <c r="H963" s="41" t="s">
        <v>2240</v>
      </c>
      <c r="I963" s="41" t="n">
        <v>1</v>
      </c>
      <c r="J963" s="41" t="n">
        <v>197.6</v>
      </c>
      <c r="K963" s="41" t="n">
        <v>0.682</v>
      </c>
      <c r="L963" s="41" t="n">
        <v>0.0034</v>
      </c>
      <c r="M963" s="41" t="n">
        <v>197.6</v>
      </c>
      <c r="N963" s="41" t="n">
        <v>1</v>
      </c>
      <c r="O963" s="41" t="s">
        <v>24</v>
      </c>
      <c r="P963" s="41" t="s">
        <v>310</v>
      </c>
      <c r="Q963" s="41" t="s">
        <v>2055</v>
      </c>
      <c r="R963" s="41" t="s">
        <v>2061</v>
      </c>
      <c r="S963" s="41" t="n">
        <v>7</v>
      </c>
      <c r="T963" s="41" t="n">
        <v>1</v>
      </c>
      <c r="U963" s="41" t="n">
        <v>3</v>
      </c>
      <c r="V963" s="41" t="n">
        <v>196.87</v>
      </c>
      <c r="W963" s="41" t="n">
        <v>197.72</v>
      </c>
      <c r="X963" s="41" t="n">
        <v>198.22</v>
      </c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</row>
    <row r="964" customFormat="false" ht="15.75" hidden="false" customHeight="false" outlineLevel="0" collapsed="false">
      <c r="A964" s="41" t="s">
        <v>2057</v>
      </c>
      <c r="B964" s="41" t="s">
        <v>2058</v>
      </c>
      <c r="C964" s="41" t="s">
        <v>2059</v>
      </c>
      <c r="D964" s="41" t="s">
        <v>3442</v>
      </c>
      <c r="E964" s="41" t="s">
        <v>2060</v>
      </c>
      <c r="F964" s="41" t="n">
        <v>511.0971</v>
      </c>
      <c r="G964" s="41" t="s">
        <v>51</v>
      </c>
      <c r="H964" s="41" t="s">
        <v>2237</v>
      </c>
      <c r="I964" s="41" t="n">
        <v>1</v>
      </c>
      <c r="J964" s="41" t="n">
        <v>207.7</v>
      </c>
      <c r="K964" s="41" t="n">
        <v>0.849</v>
      </c>
      <c r="L964" s="41" t="n">
        <v>0.0041</v>
      </c>
      <c r="M964" s="41" t="n">
        <v>207.7</v>
      </c>
      <c r="N964" s="41" t="n">
        <v>1</v>
      </c>
      <c r="O964" s="41" t="s">
        <v>24</v>
      </c>
      <c r="P964" s="41" t="s">
        <v>310</v>
      </c>
      <c r="Q964" s="41" t="s">
        <v>2055</v>
      </c>
      <c r="R964" s="41" t="s">
        <v>2061</v>
      </c>
      <c r="S964" s="41" t="n">
        <v>7</v>
      </c>
      <c r="T964" s="41" t="n">
        <v>1</v>
      </c>
      <c r="U964" s="41" t="n">
        <v>3</v>
      </c>
      <c r="V964" s="41" t="n">
        <v>206.83</v>
      </c>
      <c r="W964" s="41" t="n">
        <v>207.62</v>
      </c>
      <c r="X964" s="41" t="n">
        <v>208.53</v>
      </c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</row>
    <row r="965" customFormat="false" ht="15.75" hidden="false" customHeight="false" outlineLevel="0" collapsed="false">
      <c r="A965" s="41" t="s">
        <v>2062</v>
      </c>
      <c r="B965" s="41" t="s">
        <v>1533</v>
      </c>
      <c r="C965" s="41" t="s">
        <v>2063</v>
      </c>
      <c r="D965" s="41" t="s">
        <v>3611</v>
      </c>
      <c r="E965" s="41" t="s">
        <v>2064</v>
      </c>
      <c r="F965" s="41" t="n">
        <v>322.0439</v>
      </c>
      <c r="G965" s="41" t="s">
        <v>50</v>
      </c>
      <c r="H965" s="41" t="s">
        <v>2239</v>
      </c>
      <c r="I965" s="41" t="n">
        <v>-1</v>
      </c>
      <c r="J965" s="41" t="n">
        <v>165.1</v>
      </c>
      <c r="K965" s="41" t="n">
        <v>1.156</v>
      </c>
      <c r="L965" s="41" t="n">
        <v>0.007</v>
      </c>
      <c r="M965" s="41" t="n">
        <v>165.1</v>
      </c>
      <c r="N965" s="41" t="n">
        <v>1</v>
      </c>
      <c r="O965" s="41" t="s">
        <v>24</v>
      </c>
      <c r="P965" s="41" t="s">
        <v>310</v>
      </c>
      <c r="Q965" s="41" t="s">
        <v>2055</v>
      </c>
      <c r="R965" s="41" t="s">
        <v>2061</v>
      </c>
      <c r="S965" s="41" t="s">
        <v>2241</v>
      </c>
      <c r="T965" s="41" t="n">
        <v>1</v>
      </c>
      <c r="U965" s="41" t="n">
        <v>11</v>
      </c>
      <c r="V965" s="41" t="n">
        <v>164.6</v>
      </c>
      <c r="W965" s="41" t="n">
        <v>164.5</v>
      </c>
      <c r="X965" s="41" t="n">
        <v>164.3</v>
      </c>
      <c r="Y965" s="41" t="n">
        <v>164.3</v>
      </c>
      <c r="Z965" s="41" t="n">
        <v>164.6</v>
      </c>
      <c r="AA965" s="41" t="n">
        <v>164.3</v>
      </c>
      <c r="AB965" s="41" t="n">
        <v>164.3</v>
      </c>
      <c r="AC965" s="41" t="n">
        <v>164.9</v>
      </c>
      <c r="AD965" s="41" t="n">
        <v>167.63</v>
      </c>
      <c r="AE965" s="41" t="n">
        <v>166.32</v>
      </c>
      <c r="AF965" s="41" t="n">
        <v>166.52</v>
      </c>
      <c r="AG965" s="42"/>
      <c r="AH965" s="42"/>
      <c r="AI965" s="42"/>
    </row>
    <row r="966" customFormat="false" ht="15.75" hidden="false" customHeight="false" outlineLevel="0" collapsed="false">
      <c r="A966" s="41" t="s">
        <v>2062</v>
      </c>
      <c r="B966" s="41" t="s">
        <v>1533</v>
      </c>
      <c r="C966" s="41" t="s">
        <v>2063</v>
      </c>
      <c r="D966" s="41" t="s">
        <v>3611</v>
      </c>
      <c r="E966" s="41" t="s">
        <v>2064</v>
      </c>
      <c r="F966" s="41" t="n">
        <v>324.0578</v>
      </c>
      <c r="G966" s="41" t="s">
        <v>33</v>
      </c>
      <c r="H966" s="41" t="s">
        <v>2240</v>
      </c>
      <c r="I966" s="41" t="n">
        <v>1</v>
      </c>
      <c r="J966" s="41" t="n">
        <v>167.1</v>
      </c>
      <c r="K966" s="41" t="n">
        <v>0.454</v>
      </c>
      <c r="L966" s="41" t="n">
        <v>0.0027</v>
      </c>
      <c r="M966" s="41" t="n">
        <v>167.1</v>
      </c>
      <c r="N966" s="41" t="n">
        <v>1</v>
      </c>
      <c r="O966" s="41" t="s">
        <v>24</v>
      </c>
      <c r="P966" s="41" t="s">
        <v>310</v>
      </c>
      <c r="Q966" s="41" t="s">
        <v>2055</v>
      </c>
      <c r="R966" s="41" t="s">
        <v>2061</v>
      </c>
      <c r="S966" s="41" t="s">
        <v>2241</v>
      </c>
      <c r="T966" s="41" t="n">
        <v>1</v>
      </c>
      <c r="U966" s="41" t="n">
        <v>11</v>
      </c>
      <c r="V966" s="41" t="n">
        <v>166.9</v>
      </c>
      <c r="W966" s="41" t="n">
        <v>166.8</v>
      </c>
      <c r="X966" s="41" t="n">
        <v>166.8</v>
      </c>
      <c r="Y966" s="41" t="n">
        <v>166.9</v>
      </c>
      <c r="Z966" s="41" t="n">
        <v>166.8</v>
      </c>
      <c r="AA966" s="41" t="n">
        <v>167.1</v>
      </c>
      <c r="AB966" s="41" t="n">
        <v>167</v>
      </c>
      <c r="AC966" s="41" t="n">
        <v>166.8</v>
      </c>
      <c r="AD966" s="41" t="n">
        <v>167.09</v>
      </c>
      <c r="AE966" s="41" t="n">
        <v>168</v>
      </c>
      <c r="AF966" s="41" t="n">
        <v>168</v>
      </c>
      <c r="AG966" s="42"/>
      <c r="AH966" s="42"/>
      <c r="AI966" s="42"/>
    </row>
    <row r="967" customFormat="false" ht="15.75" hidden="false" customHeight="false" outlineLevel="0" collapsed="false">
      <c r="A967" s="41" t="s">
        <v>2062</v>
      </c>
      <c r="B967" s="41" t="s">
        <v>1533</v>
      </c>
      <c r="C967" s="41" t="s">
        <v>2063</v>
      </c>
      <c r="D967" s="41" t="s">
        <v>3611</v>
      </c>
      <c r="E967" s="41" t="s">
        <v>2064</v>
      </c>
      <c r="F967" s="41" t="n">
        <v>344.0266</v>
      </c>
      <c r="G967" s="41" t="s">
        <v>2247</v>
      </c>
      <c r="H967" s="41" t="s">
        <v>2248</v>
      </c>
      <c r="I967" s="41" t="n">
        <v>-1</v>
      </c>
      <c r="J967" s="41" t="n">
        <v>163.3</v>
      </c>
      <c r="K967" s="41" t="n">
        <v>0.226</v>
      </c>
      <c r="L967" s="41" t="n">
        <v>0.0014</v>
      </c>
      <c r="M967" s="41" t="n">
        <v>163.3</v>
      </c>
      <c r="N967" s="41" t="n">
        <v>1</v>
      </c>
      <c r="O967" s="41" t="s">
        <v>24</v>
      </c>
      <c r="P967" s="41" t="s">
        <v>310</v>
      </c>
      <c r="Q967" s="41" t="s">
        <v>2055</v>
      </c>
      <c r="R967" s="41" t="s">
        <v>2061</v>
      </c>
      <c r="S967" s="41" t="n">
        <v>8</v>
      </c>
      <c r="T967" s="41" t="n">
        <v>1</v>
      </c>
      <c r="U967" s="41" t="n">
        <v>8</v>
      </c>
      <c r="V967" s="41" t="n">
        <v>163.5</v>
      </c>
      <c r="W967" s="41" t="n">
        <v>163</v>
      </c>
      <c r="X967" s="41" t="n">
        <v>163.4</v>
      </c>
      <c r="Y967" s="41" t="n">
        <v>163.2</v>
      </c>
      <c r="Z967" s="41" t="n">
        <v>163.5</v>
      </c>
      <c r="AA967" s="41" t="n">
        <v>163.2</v>
      </c>
      <c r="AB967" s="41" t="n">
        <v>163.2</v>
      </c>
      <c r="AC967" s="41" t="n">
        <v>163.7</v>
      </c>
      <c r="AD967" s="42"/>
      <c r="AE967" s="42"/>
      <c r="AF967" s="42"/>
      <c r="AG967" s="42"/>
      <c r="AH967" s="42"/>
      <c r="AI967" s="42"/>
    </row>
    <row r="968" customFormat="false" ht="15.75" hidden="false" customHeight="false" outlineLevel="0" collapsed="false">
      <c r="A968" s="41" t="s">
        <v>2062</v>
      </c>
      <c r="B968" s="41" t="s">
        <v>1533</v>
      </c>
      <c r="C968" s="41" t="s">
        <v>2063</v>
      </c>
      <c r="D968" s="41" t="s">
        <v>3611</v>
      </c>
      <c r="E968" s="41" t="s">
        <v>2064</v>
      </c>
      <c r="F968" s="41" t="n">
        <v>346.0393</v>
      </c>
      <c r="G968" s="41" t="s">
        <v>51</v>
      </c>
      <c r="H968" s="41" t="s">
        <v>2237</v>
      </c>
      <c r="I968" s="41" t="n">
        <v>1</v>
      </c>
      <c r="J968" s="41" t="n">
        <v>168.7</v>
      </c>
      <c r="K968" s="41" t="n">
        <v>1.163</v>
      </c>
      <c r="L968" s="41" t="n">
        <v>0.0069</v>
      </c>
      <c r="M968" s="41" t="n">
        <v>168.7</v>
      </c>
      <c r="N968" s="41" t="n">
        <v>1</v>
      </c>
      <c r="O968" s="41" t="s">
        <v>24</v>
      </c>
      <c r="P968" s="41" t="s">
        <v>310</v>
      </c>
      <c r="Q968" s="41" t="s">
        <v>2055</v>
      </c>
      <c r="R968" s="41" t="s">
        <v>2061</v>
      </c>
      <c r="S968" s="41" t="s">
        <v>2241</v>
      </c>
      <c r="T968" s="41" t="n">
        <v>1</v>
      </c>
      <c r="U968" s="41" t="n">
        <v>11</v>
      </c>
      <c r="V968" s="41" t="n">
        <v>168</v>
      </c>
      <c r="W968" s="41" t="n">
        <v>167.9</v>
      </c>
      <c r="X968" s="41" t="n">
        <v>168</v>
      </c>
      <c r="Y968" s="41" t="n">
        <v>167.9</v>
      </c>
      <c r="Z968" s="41" t="n">
        <v>168.2</v>
      </c>
      <c r="AA968" s="41" t="n">
        <v>168.1</v>
      </c>
      <c r="AB968" s="41" t="n">
        <v>168.1</v>
      </c>
      <c r="AC968" s="41" t="n">
        <v>167.8</v>
      </c>
      <c r="AD968" s="41" t="n">
        <v>169.97</v>
      </c>
      <c r="AE968" s="41" t="n">
        <v>170.69</v>
      </c>
      <c r="AF968" s="41" t="n">
        <v>170.69</v>
      </c>
      <c r="AG968" s="42"/>
      <c r="AH968" s="42"/>
      <c r="AI968" s="42"/>
    </row>
    <row r="969" customFormat="false" ht="15.75" hidden="false" customHeight="false" outlineLevel="0" collapsed="false">
      <c r="A969" s="41" t="s">
        <v>1536</v>
      </c>
      <c r="B969" s="41" t="s">
        <v>1537</v>
      </c>
      <c r="C969" s="41" t="s">
        <v>1538</v>
      </c>
      <c r="D969" s="41" t="s">
        <v>3612</v>
      </c>
      <c r="E969" s="41" t="s">
        <v>3613</v>
      </c>
      <c r="F969" s="41" t="n">
        <v>481.9774</v>
      </c>
      <c r="G969" s="41" t="s">
        <v>50</v>
      </c>
      <c r="H969" s="41" t="s">
        <v>2239</v>
      </c>
      <c r="I969" s="41" t="n">
        <v>-1</v>
      </c>
      <c r="J969" s="41" t="n">
        <v>185.6</v>
      </c>
      <c r="K969" s="41" t="n">
        <v>5.573</v>
      </c>
      <c r="L969" s="41" t="n">
        <v>0.03</v>
      </c>
      <c r="M969" s="41" t="n">
        <v>185.6</v>
      </c>
      <c r="N969" s="41" t="n">
        <v>1</v>
      </c>
      <c r="O969" s="41" t="s">
        <v>24</v>
      </c>
      <c r="P969" s="41" t="s">
        <v>259</v>
      </c>
      <c r="Q969" s="41" t="s">
        <v>260</v>
      </c>
      <c r="R969" s="41" t="s">
        <v>261</v>
      </c>
      <c r="S969" s="41" t="s">
        <v>2241</v>
      </c>
      <c r="T969" s="41" t="n">
        <v>1</v>
      </c>
      <c r="U969" s="41" t="n">
        <v>7</v>
      </c>
      <c r="V969" s="41" t="n">
        <v>180.9</v>
      </c>
      <c r="W969" s="41" t="n">
        <v>181</v>
      </c>
      <c r="X969" s="41" t="n">
        <v>181.1</v>
      </c>
      <c r="Y969" s="41" t="n">
        <v>181.4</v>
      </c>
      <c r="Z969" s="41" t="n">
        <v>190.87</v>
      </c>
      <c r="AA969" s="41" t="n">
        <v>191.77</v>
      </c>
      <c r="AB969" s="41" t="n">
        <v>191.87</v>
      </c>
      <c r="AC969" s="42"/>
      <c r="AD969" s="42"/>
      <c r="AE969" s="42"/>
      <c r="AF969" s="42"/>
      <c r="AG969" s="42"/>
      <c r="AH969" s="42"/>
      <c r="AI969" s="42"/>
    </row>
    <row r="970" customFormat="false" ht="15.75" hidden="false" customHeight="false" outlineLevel="0" collapsed="false">
      <c r="A970" s="41" t="s">
        <v>1536</v>
      </c>
      <c r="B970" s="41" t="s">
        <v>1537</v>
      </c>
      <c r="C970" s="41" t="s">
        <v>1538</v>
      </c>
      <c r="D970" s="41" t="s">
        <v>3612</v>
      </c>
      <c r="E970" s="41" t="s">
        <v>3613</v>
      </c>
      <c r="F970" s="41" t="n">
        <v>483.9927</v>
      </c>
      <c r="G970" s="41" t="s">
        <v>33</v>
      </c>
      <c r="H970" s="41" t="s">
        <v>2240</v>
      </c>
      <c r="I970" s="41" t="n">
        <v>1</v>
      </c>
      <c r="J970" s="41" t="n">
        <v>188.5</v>
      </c>
      <c r="K970" s="41" t="n">
        <v>0.222</v>
      </c>
      <c r="L970" s="41" t="n">
        <v>0.0012</v>
      </c>
      <c r="M970" s="41" t="n">
        <v>188.5</v>
      </c>
      <c r="N970" s="41" t="n">
        <v>1</v>
      </c>
      <c r="O970" s="41" t="s">
        <v>24</v>
      </c>
      <c r="P970" s="41" t="s">
        <v>259</v>
      </c>
      <c r="Q970" s="41" t="s">
        <v>260</v>
      </c>
      <c r="R970" s="41" t="s">
        <v>261</v>
      </c>
      <c r="S970" s="41" t="n">
        <v>8</v>
      </c>
      <c r="T970" s="41" t="n">
        <v>1</v>
      </c>
      <c r="U970" s="41" t="n">
        <v>4</v>
      </c>
      <c r="V970" s="41" t="n">
        <v>188.7</v>
      </c>
      <c r="W970" s="41" t="n">
        <v>188.2</v>
      </c>
      <c r="X970" s="41" t="n">
        <v>188.6</v>
      </c>
      <c r="Y970" s="41" t="n">
        <v>188.4</v>
      </c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</row>
    <row r="971" customFormat="false" ht="15.75" hidden="false" customHeight="false" outlineLevel="0" collapsed="false">
      <c r="A971" s="41" t="s">
        <v>1536</v>
      </c>
      <c r="B971" s="41" t="s">
        <v>1537</v>
      </c>
      <c r="C971" s="41" t="s">
        <v>1538</v>
      </c>
      <c r="D971" s="41" t="s">
        <v>3612</v>
      </c>
      <c r="E971" s="41" t="s">
        <v>3613</v>
      </c>
      <c r="F971" s="41" t="n">
        <v>503.9591</v>
      </c>
      <c r="G971" s="41" t="s">
        <v>2247</v>
      </c>
      <c r="H971" s="41" t="s">
        <v>2248</v>
      </c>
      <c r="I971" s="41" t="n">
        <v>-1</v>
      </c>
      <c r="J971" s="41" t="n">
        <v>185</v>
      </c>
      <c r="K971" s="41" t="n">
        <v>0.252</v>
      </c>
      <c r="L971" s="41" t="n">
        <v>0.0014</v>
      </c>
      <c r="M971" s="41" t="n">
        <v>185</v>
      </c>
      <c r="N971" s="41" t="n">
        <v>1</v>
      </c>
      <c r="O971" s="41" t="s">
        <v>24</v>
      </c>
      <c r="P971" s="41" t="s">
        <v>259</v>
      </c>
      <c r="Q971" s="41" t="s">
        <v>260</v>
      </c>
      <c r="R971" s="41" t="s">
        <v>261</v>
      </c>
      <c r="S971" s="41" t="n">
        <v>8</v>
      </c>
      <c r="T971" s="41" t="n">
        <v>1</v>
      </c>
      <c r="U971" s="41" t="n">
        <v>4</v>
      </c>
      <c r="V971" s="41" t="n">
        <v>184.7</v>
      </c>
      <c r="W971" s="41" t="n">
        <v>184.9</v>
      </c>
      <c r="X971" s="41" t="n">
        <v>184.9</v>
      </c>
      <c r="Y971" s="41" t="n">
        <v>185.3</v>
      </c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</row>
    <row r="972" customFormat="false" ht="15.75" hidden="false" customHeight="false" outlineLevel="0" collapsed="false">
      <c r="A972" s="41" t="s">
        <v>1536</v>
      </c>
      <c r="B972" s="41" t="s">
        <v>1537</v>
      </c>
      <c r="C972" s="41" t="s">
        <v>1538</v>
      </c>
      <c r="D972" s="41" t="s">
        <v>3612</v>
      </c>
      <c r="E972" s="41" t="s">
        <v>3613</v>
      </c>
      <c r="F972" s="41" t="n">
        <v>505.974</v>
      </c>
      <c r="G972" s="41" t="s">
        <v>51</v>
      </c>
      <c r="H972" s="41" t="s">
        <v>2237</v>
      </c>
      <c r="I972" s="41" t="n">
        <v>1</v>
      </c>
      <c r="J972" s="41" t="n">
        <v>197.2</v>
      </c>
      <c r="K972" s="41" t="n">
        <v>6.04</v>
      </c>
      <c r="L972" s="41" t="n">
        <v>0.0306</v>
      </c>
      <c r="M972" s="41" t="n">
        <v>197.2</v>
      </c>
      <c r="N972" s="41" t="n">
        <v>1</v>
      </c>
      <c r="O972" s="41" t="s">
        <v>24</v>
      </c>
      <c r="P972" s="41" t="s">
        <v>259</v>
      </c>
      <c r="Q972" s="41" t="s">
        <v>260</v>
      </c>
      <c r="R972" s="41" t="s">
        <v>261</v>
      </c>
      <c r="S972" s="41" t="s">
        <v>2241</v>
      </c>
      <c r="T972" s="41" t="n">
        <v>1</v>
      </c>
      <c r="U972" s="41" t="n">
        <v>7</v>
      </c>
      <c r="V972" s="41" t="n">
        <v>192.1</v>
      </c>
      <c r="W972" s="41" t="n">
        <v>192.5</v>
      </c>
      <c r="X972" s="41" t="n">
        <v>192.4</v>
      </c>
      <c r="Y972" s="41" t="n">
        <v>192.5</v>
      </c>
      <c r="Z972" s="41" t="n">
        <v>202.25</v>
      </c>
      <c r="AA972" s="41" t="n">
        <v>204.52</v>
      </c>
      <c r="AB972" s="41" t="n">
        <v>204.02</v>
      </c>
      <c r="AC972" s="42"/>
      <c r="AD972" s="42"/>
      <c r="AE972" s="42"/>
      <c r="AF972" s="42"/>
      <c r="AG972" s="42"/>
      <c r="AH972" s="42"/>
      <c r="AI972" s="42"/>
    </row>
    <row r="973" customFormat="false" ht="15.75" hidden="false" customHeight="false" outlineLevel="0" collapsed="false">
      <c r="A973" s="41" t="s">
        <v>273</v>
      </c>
      <c r="B973" s="41" t="s">
        <v>274</v>
      </c>
      <c r="C973" s="41" t="s">
        <v>275</v>
      </c>
      <c r="D973" s="41" t="s">
        <v>3614</v>
      </c>
      <c r="E973" s="41" t="s">
        <v>3615</v>
      </c>
      <c r="F973" s="41" t="n">
        <v>493.7235</v>
      </c>
      <c r="G973" s="41" t="s">
        <v>3227</v>
      </c>
      <c r="H973" s="41" t="s">
        <v>3228</v>
      </c>
      <c r="I973" s="41" t="n">
        <v>24</v>
      </c>
      <c r="J973" s="41" t="n">
        <v>4081.8</v>
      </c>
      <c r="K973" s="41" t="n">
        <v>23.674</v>
      </c>
      <c r="L973" s="41" t="n">
        <v>0.0058</v>
      </c>
      <c r="M973" s="41" t="n">
        <v>170.1</v>
      </c>
      <c r="N973" s="41" t="n">
        <v>1</v>
      </c>
      <c r="O973" s="41" t="s">
        <v>24</v>
      </c>
      <c r="P973" s="41" t="s">
        <v>26</v>
      </c>
      <c r="Q973" s="41" t="s">
        <v>278</v>
      </c>
      <c r="R973" s="42"/>
      <c r="S973" s="41" t="n">
        <v>5</v>
      </c>
      <c r="T973" s="41" t="n">
        <v>5</v>
      </c>
      <c r="U973" s="41" t="n">
        <v>5</v>
      </c>
      <c r="V973" s="41" t="n">
        <v>4081.8</v>
      </c>
      <c r="W973" s="41" t="n">
        <v>4081.8</v>
      </c>
      <c r="X973" s="41" t="n">
        <v>4081.8</v>
      </c>
      <c r="Y973" s="41" t="n">
        <v>4081.8</v>
      </c>
      <c r="Z973" s="41" t="n">
        <v>4081.8</v>
      </c>
      <c r="AA973" s="42"/>
      <c r="AB973" s="42"/>
      <c r="AC973" s="42"/>
      <c r="AD973" s="42"/>
      <c r="AE973" s="42"/>
      <c r="AF973" s="42"/>
      <c r="AG973" s="42"/>
      <c r="AH973" s="42"/>
      <c r="AI973" s="42"/>
    </row>
    <row r="974" customFormat="false" ht="15.75" hidden="false" customHeight="false" outlineLevel="0" collapsed="false">
      <c r="A974" s="41" t="s">
        <v>273</v>
      </c>
      <c r="B974" s="41" t="s">
        <v>274</v>
      </c>
      <c r="C974" s="41" t="s">
        <v>275</v>
      </c>
      <c r="D974" s="41" t="s">
        <v>3614</v>
      </c>
      <c r="E974" s="41" t="s">
        <v>3615</v>
      </c>
      <c r="F974" s="41" t="n">
        <v>516.536</v>
      </c>
      <c r="G974" s="41" t="s">
        <v>3229</v>
      </c>
      <c r="H974" s="41" t="s">
        <v>3230</v>
      </c>
      <c r="I974" s="41" t="n">
        <v>23</v>
      </c>
      <c r="J974" s="41" t="n">
        <v>4000.3</v>
      </c>
      <c r="K974" s="41" t="n">
        <v>39.603</v>
      </c>
      <c r="L974" s="41" t="n">
        <v>0.0099</v>
      </c>
      <c r="M974" s="41" t="n">
        <v>173.9</v>
      </c>
      <c r="N974" s="41" t="n">
        <v>1</v>
      </c>
      <c r="O974" s="41" t="s">
        <v>24</v>
      </c>
      <c r="P974" s="41" t="s">
        <v>26</v>
      </c>
      <c r="Q974" s="41" t="s">
        <v>278</v>
      </c>
      <c r="R974" s="42"/>
      <c r="S974" s="41" t="n">
        <v>5</v>
      </c>
      <c r="T974" s="41" t="n">
        <v>5</v>
      </c>
      <c r="U974" s="41" t="n">
        <v>5</v>
      </c>
      <c r="V974" s="41" t="n">
        <v>4000.32</v>
      </c>
      <c r="W974" s="41" t="n">
        <v>4000.32</v>
      </c>
      <c r="X974" s="41" t="n">
        <v>4000.32</v>
      </c>
      <c r="Y974" s="41" t="n">
        <v>4000.32</v>
      </c>
      <c r="Z974" s="41" t="n">
        <v>4000.32</v>
      </c>
      <c r="AA974" s="42"/>
      <c r="AB974" s="42"/>
      <c r="AC974" s="42"/>
      <c r="AD974" s="42"/>
      <c r="AE974" s="42"/>
      <c r="AF974" s="42"/>
      <c r="AG974" s="42"/>
      <c r="AH974" s="42"/>
      <c r="AI974" s="42"/>
    </row>
    <row r="975" customFormat="false" ht="15.75" hidden="false" customHeight="false" outlineLevel="0" collapsed="false">
      <c r="A975" s="41" t="s">
        <v>273</v>
      </c>
      <c r="B975" s="41" t="s">
        <v>274</v>
      </c>
      <c r="C975" s="41" t="s">
        <v>275</v>
      </c>
      <c r="D975" s="41" t="s">
        <v>3614</v>
      </c>
      <c r="E975" s="41" t="s">
        <v>3615</v>
      </c>
      <c r="F975" s="41" t="n">
        <v>541.4224</v>
      </c>
      <c r="G975" s="41" t="s">
        <v>3231</v>
      </c>
      <c r="H975" s="41" t="s">
        <v>3232</v>
      </c>
      <c r="I975" s="41" t="n">
        <v>22</v>
      </c>
      <c r="J975" s="41" t="n">
        <v>3938.3</v>
      </c>
      <c r="K975" s="41" t="n">
        <v>18.51</v>
      </c>
      <c r="L975" s="41" t="n">
        <v>0.0047</v>
      </c>
      <c r="M975" s="41" t="n">
        <v>179</v>
      </c>
      <c r="N975" s="41" t="n">
        <v>1</v>
      </c>
      <c r="O975" s="41" t="s">
        <v>24</v>
      </c>
      <c r="P975" s="41" t="s">
        <v>26</v>
      </c>
      <c r="Q975" s="41" t="s">
        <v>278</v>
      </c>
      <c r="R975" s="42"/>
      <c r="S975" s="41" t="n">
        <v>5</v>
      </c>
      <c r="T975" s="41" t="n">
        <v>5</v>
      </c>
      <c r="U975" s="41" t="n">
        <v>5</v>
      </c>
      <c r="V975" s="41" t="n">
        <v>3938.25</v>
      </c>
      <c r="W975" s="41" t="n">
        <v>3938.25</v>
      </c>
      <c r="X975" s="41" t="n">
        <v>3938.25</v>
      </c>
      <c r="Y975" s="41" t="n">
        <v>3938.25</v>
      </c>
      <c r="Z975" s="41" t="n">
        <v>3938.25</v>
      </c>
      <c r="AA975" s="42"/>
      <c r="AB975" s="42"/>
      <c r="AC975" s="42"/>
      <c r="AD975" s="42"/>
      <c r="AE975" s="42"/>
      <c r="AF975" s="42"/>
      <c r="AG975" s="42"/>
      <c r="AH975" s="42"/>
      <c r="AI975" s="42"/>
    </row>
    <row r="976" customFormat="false" ht="15.75" hidden="false" customHeight="false" outlineLevel="0" collapsed="false">
      <c r="A976" s="41" t="s">
        <v>273</v>
      </c>
      <c r="B976" s="41" t="s">
        <v>274</v>
      </c>
      <c r="C976" s="41" t="s">
        <v>275</v>
      </c>
      <c r="D976" s="41" t="s">
        <v>3614</v>
      </c>
      <c r="E976" s="41" t="s">
        <v>3615</v>
      </c>
      <c r="F976" s="41" t="n">
        <v>568.6789</v>
      </c>
      <c r="G976" s="41" t="s">
        <v>3233</v>
      </c>
      <c r="H976" s="41" t="s">
        <v>3234</v>
      </c>
      <c r="I976" s="41" t="n">
        <v>21</v>
      </c>
      <c r="J976" s="41" t="n">
        <v>3886.8</v>
      </c>
      <c r="K976" s="41" t="n">
        <v>17.879</v>
      </c>
      <c r="L976" s="41" t="n">
        <v>0.0046</v>
      </c>
      <c r="M976" s="41" t="n">
        <v>185.1</v>
      </c>
      <c r="N976" s="41" t="n">
        <v>1</v>
      </c>
      <c r="O976" s="41" t="s">
        <v>24</v>
      </c>
      <c r="P976" s="41" t="s">
        <v>26</v>
      </c>
      <c r="Q976" s="41" t="s">
        <v>278</v>
      </c>
      <c r="R976" s="42"/>
      <c r="S976" s="41" t="n">
        <v>5</v>
      </c>
      <c r="T976" s="41" t="n">
        <v>5</v>
      </c>
      <c r="U976" s="41" t="n">
        <v>5</v>
      </c>
      <c r="V976" s="41" t="n">
        <v>3886.77</v>
      </c>
      <c r="W976" s="41" t="n">
        <v>3886.77</v>
      </c>
      <c r="X976" s="41" t="n">
        <v>3886.77</v>
      </c>
      <c r="Y976" s="41" t="n">
        <v>3886.77</v>
      </c>
      <c r="Z976" s="41" t="n">
        <v>3886.77</v>
      </c>
      <c r="AA976" s="42"/>
      <c r="AB976" s="42"/>
      <c r="AC976" s="42"/>
      <c r="AD976" s="42"/>
      <c r="AE976" s="42"/>
      <c r="AF976" s="42"/>
      <c r="AG976" s="42"/>
      <c r="AH976" s="42"/>
      <c r="AI976" s="42"/>
    </row>
    <row r="977" customFormat="false" ht="15.75" hidden="false" customHeight="false" outlineLevel="0" collapsed="false">
      <c r="A977" s="41" t="s">
        <v>273</v>
      </c>
      <c r="B977" s="41" t="s">
        <v>274</v>
      </c>
      <c r="C977" s="41" t="s">
        <v>275</v>
      </c>
      <c r="D977" s="41" t="s">
        <v>3614</v>
      </c>
      <c r="E977" s="41" t="s">
        <v>3615</v>
      </c>
      <c r="F977" s="41" t="n">
        <v>598.6611</v>
      </c>
      <c r="G977" s="41" t="s">
        <v>282</v>
      </c>
      <c r="H977" s="41" t="s">
        <v>3235</v>
      </c>
      <c r="I977" s="41" t="n">
        <v>20</v>
      </c>
      <c r="J977" s="41" t="n">
        <v>3827.6</v>
      </c>
      <c r="K977" s="41" t="n">
        <v>14.927</v>
      </c>
      <c r="L977" s="41" t="n">
        <v>0.0039</v>
      </c>
      <c r="M977" s="41" t="n">
        <v>191.4</v>
      </c>
      <c r="N977" s="41" t="n">
        <v>1</v>
      </c>
      <c r="O977" s="41" t="s">
        <v>24</v>
      </c>
      <c r="P977" s="41" t="s">
        <v>26</v>
      </c>
      <c r="Q977" s="41" t="s">
        <v>278</v>
      </c>
      <c r="R977" s="42"/>
      <c r="S977" s="41" t="n">
        <v>5</v>
      </c>
      <c r="T977" s="41" t="n">
        <v>5</v>
      </c>
      <c r="U977" s="41" t="n">
        <v>5</v>
      </c>
      <c r="V977" s="41" t="n">
        <v>3827.55</v>
      </c>
      <c r="W977" s="41" t="n">
        <v>3827.55</v>
      </c>
      <c r="X977" s="41" t="n">
        <v>3827.55</v>
      </c>
      <c r="Y977" s="41" t="n">
        <v>3827.55</v>
      </c>
      <c r="Z977" s="41" t="n">
        <v>3827.55</v>
      </c>
      <c r="AA977" s="42"/>
      <c r="AB977" s="42"/>
      <c r="AC977" s="42"/>
      <c r="AD977" s="42"/>
      <c r="AE977" s="42"/>
      <c r="AF977" s="42"/>
      <c r="AG977" s="42"/>
      <c r="AH977" s="42"/>
      <c r="AI977" s="42"/>
    </row>
    <row r="978" customFormat="false" ht="15.75" hidden="false" customHeight="false" outlineLevel="0" collapsed="false">
      <c r="A978" s="41" t="s">
        <v>273</v>
      </c>
      <c r="B978" s="41" t="s">
        <v>274</v>
      </c>
      <c r="C978" s="41" t="s">
        <v>275</v>
      </c>
      <c r="D978" s="41" t="s">
        <v>3614</v>
      </c>
      <c r="E978" s="41" t="s">
        <v>3615</v>
      </c>
      <c r="F978" s="41" t="n">
        <v>618.9162</v>
      </c>
      <c r="G978" s="41" t="s">
        <v>3616</v>
      </c>
      <c r="H978" s="41" t="s">
        <v>3617</v>
      </c>
      <c r="I978" s="41" t="n">
        <v>20</v>
      </c>
      <c r="J978" s="41" t="n">
        <v>3824.2</v>
      </c>
      <c r="K978" s="41" t="n">
        <v>8.914</v>
      </c>
      <c r="L978" s="41" t="n">
        <v>0.0023</v>
      </c>
      <c r="M978" s="41" t="n">
        <v>191.2</v>
      </c>
      <c r="N978" s="41" t="n">
        <v>1</v>
      </c>
      <c r="O978" s="41" t="s">
        <v>24</v>
      </c>
      <c r="P978" s="41" t="s">
        <v>26</v>
      </c>
      <c r="Q978" s="41" t="s">
        <v>278</v>
      </c>
      <c r="R978" s="42"/>
      <c r="S978" s="41" t="n">
        <v>6</v>
      </c>
      <c r="T978" s="41" t="n">
        <v>5</v>
      </c>
      <c r="U978" s="41" t="n">
        <v>6</v>
      </c>
      <c r="V978" s="41" t="n">
        <v>3815.2</v>
      </c>
      <c r="W978" s="41" t="n">
        <v>3816.61</v>
      </c>
      <c r="X978" s="41" t="n">
        <v>3816.54</v>
      </c>
      <c r="Y978" s="41" t="n">
        <v>3832.36</v>
      </c>
      <c r="Z978" s="41" t="n">
        <v>3832.36</v>
      </c>
      <c r="AA978" s="41" t="n">
        <v>3832.36</v>
      </c>
      <c r="AB978" s="42"/>
      <c r="AC978" s="42"/>
      <c r="AD978" s="42"/>
      <c r="AE978" s="42"/>
      <c r="AF978" s="42"/>
      <c r="AG978" s="42"/>
      <c r="AH978" s="42"/>
      <c r="AI978" s="42"/>
    </row>
    <row r="979" customFormat="false" ht="15.75" hidden="false" customHeight="false" outlineLevel="0" collapsed="false">
      <c r="A979" s="41" t="s">
        <v>273</v>
      </c>
      <c r="B979" s="41" t="s">
        <v>274</v>
      </c>
      <c r="C979" s="41" t="s">
        <v>275</v>
      </c>
      <c r="D979" s="41" t="s">
        <v>3614</v>
      </c>
      <c r="E979" s="41" t="s">
        <v>3615</v>
      </c>
      <c r="F979" s="41" t="n">
        <v>631.7992</v>
      </c>
      <c r="G979" s="41" t="s">
        <v>281</v>
      </c>
      <c r="H979" s="41" t="s">
        <v>3236</v>
      </c>
      <c r="I979" s="41" t="n">
        <v>19</v>
      </c>
      <c r="J979" s="41" t="n">
        <v>3756.1</v>
      </c>
      <c r="K979" s="41" t="n">
        <v>34.181</v>
      </c>
      <c r="L979" s="41" t="n">
        <v>0.0091</v>
      </c>
      <c r="M979" s="41" t="n">
        <v>197.7</v>
      </c>
      <c r="N979" s="41" t="n">
        <v>1</v>
      </c>
      <c r="O979" s="41" t="s">
        <v>24</v>
      </c>
      <c r="P979" s="41" t="s">
        <v>26</v>
      </c>
      <c r="Q979" s="41" t="s">
        <v>278</v>
      </c>
      <c r="R979" s="42"/>
      <c r="S979" s="41" t="n">
        <v>5</v>
      </c>
      <c r="T979" s="41" t="n">
        <v>5</v>
      </c>
      <c r="U979" s="41" t="n">
        <v>5</v>
      </c>
      <c r="V979" s="41" t="n">
        <v>3756.1</v>
      </c>
      <c r="W979" s="41" t="n">
        <v>3756.1</v>
      </c>
      <c r="X979" s="41" t="n">
        <v>3756.1</v>
      </c>
      <c r="Y979" s="41" t="n">
        <v>3756.1</v>
      </c>
      <c r="Z979" s="41" t="n">
        <v>3756.1</v>
      </c>
      <c r="AA979" s="42"/>
      <c r="AB979" s="42"/>
      <c r="AC979" s="42"/>
      <c r="AD979" s="42"/>
      <c r="AE979" s="42"/>
      <c r="AF979" s="42"/>
      <c r="AG979" s="42"/>
      <c r="AH979" s="42"/>
      <c r="AI979" s="42"/>
    </row>
    <row r="980" customFormat="false" ht="15.75" hidden="false" customHeight="false" outlineLevel="0" collapsed="false">
      <c r="A980" s="41" t="s">
        <v>273</v>
      </c>
      <c r="B980" s="41" t="s">
        <v>274</v>
      </c>
      <c r="C980" s="41" t="s">
        <v>275</v>
      </c>
      <c r="D980" s="41" t="s">
        <v>3614</v>
      </c>
      <c r="E980" s="41" t="s">
        <v>3615</v>
      </c>
      <c r="F980" s="41" t="n">
        <v>651.438</v>
      </c>
      <c r="G980" s="41" t="s">
        <v>3618</v>
      </c>
      <c r="H980" s="41" t="s">
        <v>3619</v>
      </c>
      <c r="I980" s="41" t="n">
        <v>19</v>
      </c>
      <c r="J980" s="41" t="n">
        <v>3749.9</v>
      </c>
      <c r="K980" s="41" t="n">
        <v>8.834</v>
      </c>
      <c r="L980" s="41" t="n">
        <v>0.0024</v>
      </c>
      <c r="M980" s="41" t="n">
        <v>197.4</v>
      </c>
      <c r="N980" s="41" t="n">
        <v>1</v>
      </c>
      <c r="O980" s="41" t="s">
        <v>24</v>
      </c>
      <c r="P980" s="41" t="s">
        <v>26</v>
      </c>
      <c r="Q980" s="41" t="s">
        <v>278</v>
      </c>
      <c r="R980" s="42"/>
      <c r="S980" s="41" t="n">
        <v>6</v>
      </c>
      <c r="T980" s="41" t="n">
        <v>5</v>
      </c>
      <c r="U980" s="41" t="n">
        <v>6</v>
      </c>
      <c r="V980" s="41" t="n">
        <v>3741.1</v>
      </c>
      <c r="W980" s="41" t="n">
        <v>3741.82</v>
      </c>
      <c r="X980" s="41" t="n">
        <v>3742.74</v>
      </c>
      <c r="Y980" s="41" t="n">
        <v>3757.99</v>
      </c>
      <c r="Z980" s="41" t="n">
        <v>3757.99</v>
      </c>
      <c r="AA980" s="41" t="n">
        <v>3757.99</v>
      </c>
      <c r="AB980" s="42"/>
      <c r="AC980" s="42"/>
      <c r="AD980" s="42"/>
      <c r="AE980" s="42"/>
      <c r="AF980" s="42"/>
      <c r="AG980" s="42"/>
      <c r="AH980" s="42"/>
      <c r="AI980" s="42"/>
    </row>
    <row r="981" customFormat="false" ht="15.75" hidden="false" customHeight="false" outlineLevel="0" collapsed="false">
      <c r="A981" s="41" t="s">
        <v>273</v>
      </c>
      <c r="B981" s="41" t="s">
        <v>274</v>
      </c>
      <c r="C981" s="41" t="s">
        <v>275</v>
      </c>
      <c r="D981" s="41" t="s">
        <v>3614</v>
      </c>
      <c r="E981" s="41" t="s">
        <v>3615</v>
      </c>
      <c r="F981" s="41" t="n">
        <v>668.6194</v>
      </c>
      <c r="G981" s="41" t="s">
        <v>280</v>
      </c>
      <c r="H981" s="41" t="s">
        <v>3237</v>
      </c>
      <c r="I981" s="41" t="n">
        <v>18</v>
      </c>
      <c r="J981" s="41" t="n">
        <v>3666.7</v>
      </c>
      <c r="K981" s="41" t="n">
        <v>22.367</v>
      </c>
      <c r="L981" s="41" t="n">
        <v>0.0061</v>
      </c>
      <c r="M981" s="41" t="n">
        <v>203.7</v>
      </c>
      <c r="N981" s="41" t="n">
        <v>1</v>
      </c>
      <c r="O981" s="41" t="s">
        <v>24</v>
      </c>
      <c r="P981" s="41" t="s">
        <v>26</v>
      </c>
      <c r="Q981" s="41" t="s">
        <v>278</v>
      </c>
      <c r="R981" s="42"/>
      <c r="S981" s="41" t="n">
        <v>5</v>
      </c>
      <c r="T981" s="41" t="n">
        <v>5</v>
      </c>
      <c r="U981" s="41" t="n">
        <v>5</v>
      </c>
      <c r="V981" s="41" t="n">
        <v>3666.66</v>
      </c>
      <c r="W981" s="41" t="n">
        <v>3666.66</v>
      </c>
      <c r="X981" s="41" t="n">
        <v>3666.66</v>
      </c>
      <c r="Y981" s="41" t="n">
        <v>3666.66</v>
      </c>
      <c r="Z981" s="41" t="n">
        <v>3666.66</v>
      </c>
      <c r="AA981" s="42"/>
      <c r="AB981" s="42"/>
      <c r="AC981" s="42"/>
      <c r="AD981" s="42"/>
      <c r="AE981" s="42"/>
      <c r="AF981" s="42"/>
      <c r="AG981" s="42"/>
      <c r="AH981" s="42"/>
      <c r="AI981" s="42"/>
    </row>
    <row r="982" customFormat="false" ht="15.75" hidden="false" customHeight="false" outlineLevel="0" collapsed="false">
      <c r="A982" s="41" t="s">
        <v>273</v>
      </c>
      <c r="B982" s="41" t="s">
        <v>274</v>
      </c>
      <c r="C982" s="41" t="s">
        <v>275</v>
      </c>
      <c r="D982" s="41" t="s">
        <v>3614</v>
      </c>
      <c r="E982" s="41" t="s">
        <v>3615</v>
      </c>
      <c r="F982" s="41" t="n">
        <v>687.5725</v>
      </c>
      <c r="G982" s="41" t="s">
        <v>3620</v>
      </c>
      <c r="H982" s="41" t="s">
        <v>3621</v>
      </c>
      <c r="I982" s="41" t="n">
        <v>18</v>
      </c>
      <c r="J982" s="41" t="n">
        <v>3662.9</v>
      </c>
      <c r="K982" s="41" t="n">
        <v>8.33</v>
      </c>
      <c r="L982" s="41" t="n">
        <v>0.0023</v>
      </c>
      <c r="M982" s="41" t="n">
        <v>203.5</v>
      </c>
      <c r="N982" s="41" t="n">
        <v>1</v>
      </c>
      <c r="O982" s="41" t="s">
        <v>24</v>
      </c>
      <c r="P982" s="41" t="s">
        <v>26</v>
      </c>
      <c r="Q982" s="41" t="s">
        <v>278</v>
      </c>
      <c r="R982" s="42"/>
      <c r="S982" s="41" t="n">
        <v>6</v>
      </c>
      <c r="T982" s="41" t="n">
        <v>5</v>
      </c>
      <c r="U982" s="41" t="n">
        <v>6</v>
      </c>
      <c r="V982" s="41" t="n">
        <v>3653.74</v>
      </c>
      <c r="W982" s="41" t="n">
        <v>3655.39</v>
      </c>
      <c r="X982" s="41" t="n">
        <v>3656.87</v>
      </c>
      <c r="Y982" s="41" t="n">
        <v>3669.98</v>
      </c>
      <c r="Z982" s="41" t="n">
        <v>3669.98</v>
      </c>
      <c r="AA982" s="41" t="n">
        <v>3671.27</v>
      </c>
      <c r="AB982" s="42"/>
      <c r="AC982" s="42"/>
      <c r="AD982" s="42"/>
      <c r="AE982" s="42"/>
      <c r="AF982" s="42"/>
      <c r="AG982" s="42"/>
      <c r="AH982" s="42"/>
      <c r="AI982" s="42"/>
    </row>
    <row r="983" customFormat="false" ht="15.75" hidden="false" customHeight="false" outlineLevel="0" collapsed="false">
      <c r="A983" s="41" t="s">
        <v>273</v>
      </c>
      <c r="B983" s="41" t="s">
        <v>274</v>
      </c>
      <c r="C983" s="41" t="s">
        <v>275</v>
      </c>
      <c r="D983" s="41" t="s">
        <v>3614</v>
      </c>
      <c r="E983" s="41" t="s">
        <v>3615</v>
      </c>
      <c r="F983" s="41" t="n">
        <v>709.7714</v>
      </c>
      <c r="G983" s="41" t="s">
        <v>279</v>
      </c>
      <c r="H983" s="41" t="s">
        <v>3238</v>
      </c>
      <c r="I983" s="41" t="n">
        <v>17</v>
      </c>
      <c r="J983" s="41" t="n">
        <v>3549.3</v>
      </c>
      <c r="K983" s="41" t="n">
        <v>18.456</v>
      </c>
      <c r="L983" s="41" t="n">
        <v>0.0052</v>
      </c>
      <c r="M983" s="41" t="n">
        <v>208.8</v>
      </c>
      <c r="N983" s="41" t="n">
        <v>2</v>
      </c>
      <c r="O983" s="41" t="s">
        <v>24</v>
      </c>
      <c r="P983" s="41" t="s">
        <v>26</v>
      </c>
      <c r="Q983" s="41" t="s">
        <v>278</v>
      </c>
      <c r="R983" s="42"/>
      <c r="S983" s="41" t="n">
        <v>5</v>
      </c>
      <c r="T983" s="41" t="n">
        <v>5</v>
      </c>
      <c r="U983" s="41" t="n">
        <v>5</v>
      </c>
      <c r="V983" s="41" t="n">
        <v>3549.28</v>
      </c>
      <c r="W983" s="41" t="n">
        <v>3549.28</v>
      </c>
      <c r="X983" s="41" t="n">
        <v>3549.28</v>
      </c>
      <c r="Y983" s="41" t="n">
        <v>3549.28</v>
      </c>
      <c r="Z983" s="41" t="n">
        <v>3549.28</v>
      </c>
      <c r="AA983" s="42"/>
      <c r="AB983" s="42"/>
      <c r="AC983" s="42"/>
      <c r="AD983" s="42"/>
      <c r="AE983" s="42"/>
      <c r="AF983" s="42"/>
      <c r="AG983" s="42"/>
      <c r="AH983" s="42"/>
      <c r="AI983" s="42"/>
    </row>
    <row r="984" customFormat="false" ht="15.75" hidden="false" customHeight="false" outlineLevel="0" collapsed="false">
      <c r="A984" s="41" t="s">
        <v>273</v>
      </c>
      <c r="B984" s="41" t="s">
        <v>274</v>
      </c>
      <c r="C984" s="41" t="s">
        <v>275</v>
      </c>
      <c r="D984" s="41" t="s">
        <v>3614</v>
      </c>
      <c r="E984" s="41" t="s">
        <v>3615</v>
      </c>
      <c r="F984" s="41" t="n">
        <v>711.6521</v>
      </c>
      <c r="G984" s="41" t="s">
        <v>279</v>
      </c>
      <c r="H984" s="41" t="s">
        <v>3238</v>
      </c>
      <c r="I984" s="41" t="n">
        <v>17</v>
      </c>
      <c r="J984" s="41" t="n">
        <v>3164</v>
      </c>
      <c r="K984" s="41" t="n">
        <v>27.527</v>
      </c>
      <c r="L984" s="41" t="n">
        <v>0.0087</v>
      </c>
      <c r="M984" s="41" t="n">
        <v>186.1</v>
      </c>
      <c r="N984" s="41" t="n">
        <v>1</v>
      </c>
      <c r="O984" s="41" t="s">
        <v>24</v>
      </c>
      <c r="P984" s="41" t="s">
        <v>26</v>
      </c>
      <c r="Q984" s="41" t="s">
        <v>278</v>
      </c>
      <c r="R984" s="42"/>
      <c r="S984" s="41" t="n">
        <v>5</v>
      </c>
      <c r="T984" s="41" t="n">
        <v>5</v>
      </c>
      <c r="U984" s="41" t="n">
        <v>4</v>
      </c>
      <c r="V984" s="41" t="n">
        <v>3164.01</v>
      </c>
      <c r="W984" s="41" t="n">
        <v>3164.01</v>
      </c>
      <c r="X984" s="41" t="n">
        <v>3164.01</v>
      </c>
      <c r="Y984" s="41" t="n">
        <v>3164.01</v>
      </c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</row>
    <row r="985" customFormat="false" ht="15.75" hidden="false" customHeight="false" outlineLevel="0" collapsed="false">
      <c r="A985" s="41" t="s">
        <v>273</v>
      </c>
      <c r="B985" s="41" t="s">
        <v>274</v>
      </c>
      <c r="C985" s="41" t="s">
        <v>275</v>
      </c>
      <c r="D985" s="41" t="s">
        <v>3614</v>
      </c>
      <c r="E985" s="41" t="s">
        <v>3615</v>
      </c>
      <c r="F985" s="41" t="n">
        <v>727.9594</v>
      </c>
      <c r="G985" s="41" t="s">
        <v>3622</v>
      </c>
      <c r="H985" s="41" t="s">
        <v>3623</v>
      </c>
      <c r="I985" s="41" t="n">
        <v>17</v>
      </c>
      <c r="J985" s="41" t="n">
        <v>3546.4</v>
      </c>
      <c r="K985" s="41" t="n">
        <v>9.099</v>
      </c>
      <c r="L985" s="41" t="n">
        <v>0.0026</v>
      </c>
      <c r="M985" s="41" t="n">
        <v>208.6</v>
      </c>
      <c r="N985" s="41" t="n">
        <v>1</v>
      </c>
      <c r="O985" s="41" t="s">
        <v>24</v>
      </c>
      <c r="P985" s="41" t="s">
        <v>26</v>
      </c>
      <c r="Q985" s="41" t="s">
        <v>278</v>
      </c>
      <c r="R985" s="42"/>
      <c r="S985" s="41" t="n">
        <v>6</v>
      </c>
      <c r="T985" s="41" t="n">
        <v>5</v>
      </c>
      <c r="U985" s="41" t="n">
        <v>6</v>
      </c>
      <c r="V985" s="41" t="n">
        <v>3537.95</v>
      </c>
      <c r="W985" s="41" t="n">
        <v>3538.01</v>
      </c>
      <c r="X985" s="41" t="n">
        <v>3538.46</v>
      </c>
      <c r="Y985" s="41" t="n">
        <v>3555.14</v>
      </c>
      <c r="Z985" s="41" t="n">
        <v>3555.14</v>
      </c>
      <c r="AA985" s="41" t="n">
        <v>3553.92</v>
      </c>
      <c r="AB985" s="42"/>
      <c r="AC985" s="42"/>
      <c r="AD985" s="42"/>
      <c r="AE985" s="42"/>
      <c r="AF985" s="42"/>
      <c r="AG985" s="42"/>
      <c r="AH985" s="42"/>
      <c r="AI985" s="42"/>
    </row>
    <row r="986" customFormat="false" ht="15.75" hidden="false" customHeight="false" outlineLevel="0" collapsed="false">
      <c r="A986" s="41" t="s">
        <v>273</v>
      </c>
      <c r="B986" s="41" t="s">
        <v>274</v>
      </c>
      <c r="C986" s="41" t="s">
        <v>275</v>
      </c>
      <c r="D986" s="41" t="s">
        <v>3614</v>
      </c>
      <c r="E986" s="41" t="s">
        <v>3615</v>
      </c>
      <c r="F986" s="41" t="n">
        <v>758.0656</v>
      </c>
      <c r="G986" s="41" t="s">
        <v>276</v>
      </c>
      <c r="H986" s="41" t="s">
        <v>3239</v>
      </c>
      <c r="I986" s="41" t="n">
        <v>16</v>
      </c>
      <c r="J986" s="41" t="n">
        <v>3408.1</v>
      </c>
      <c r="K986" s="41" t="n">
        <v>20.789</v>
      </c>
      <c r="L986" s="41" t="n">
        <v>0.0061</v>
      </c>
      <c r="M986" s="41" t="n">
        <v>213</v>
      </c>
      <c r="N986" s="41" t="n">
        <v>2</v>
      </c>
      <c r="O986" s="41" t="s">
        <v>24</v>
      </c>
      <c r="P986" s="41" t="s">
        <v>26</v>
      </c>
      <c r="Q986" s="41" t="s">
        <v>278</v>
      </c>
      <c r="R986" s="42"/>
      <c r="S986" s="41" t="n">
        <v>5</v>
      </c>
      <c r="T986" s="41" t="n">
        <v>5</v>
      </c>
      <c r="U986" s="41" t="n">
        <v>4</v>
      </c>
      <c r="V986" s="41" t="n">
        <v>3408.06</v>
      </c>
      <c r="W986" s="41" t="n">
        <v>3408.06</v>
      </c>
      <c r="X986" s="41" t="n">
        <v>3408.06</v>
      </c>
      <c r="Y986" s="41" t="n">
        <v>3408.06</v>
      </c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</row>
    <row r="987" customFormat="false" ht="15.75" hidden="false" customHeight="false" outlineLevel="0" collapsed="false">
      <c r="A987" s="41" t="s">
        <v>273</v>
      </c>
      <c r="B987" s="41" t="s">
        <v>274</v>
      </c>
      <c r="C987" s="41" t="s">
        <v>275</v>
      </c>
      <c r="D987" s="41" t="s">
        <v>3614</v>
      </c>
      <c r="E987" s="41" t="s">
        <v>3615</v>
      </c>
      <c r="F987" s="41" t="n">
        <v>760.0639</v>
      </c>
      <c r="G987" s="41" t="s">
        <v>276</v>
      </c>
      <c r="H987" s="41" t="s">
        <v>3239</v>
      </c>
      <c r="I987" s="41" t="n">
        <v>16</v>
      </c>
      <c r="J987" s="41" t="n">
        <v>3097.2</v>
      </c>
      <c r="K987" s="41" t="n">
        <v>21.99</v>
      </c>
      <c r="L987" s="41" t="n">
        <v>0.0071</v>
      </c>
      <c r="M987" s="41" t="n">
        <v>193.6</v>
      </c>
      <c r="N987" s="41" t="n">
        <v>1</v>
      </c>
      <c r="O987" s="41" t="s">
        <v>24</v>
      </c>
      <c r="P987" s="41" t="s">
        <v>26</v>
      </c>
      <c r="Q987" s="41" t="s">
        <v>278</v>
      </c>
      <c r="R987" s="42"/>
      <c r="S987" s="41" t="n">
        <v>5</v>
      </c>
      <c r="T987" s="41" t="n">
        <v>5</v>
      </c>
      <c r="U987" s="41" t="n">
        <v>4</v>
      </c>
      <c r="V987" s="41" t="n">
        <v>3097.15</v>
      </c>
      <c r="W987" s="41" t="n">
        <v>3097.15</v>
      </c>
      <c r="X987" s="41" t="n">
        <v>3097.15</v>
      </c>
      <c r="Y987" s="41" t="n">
        <v>3097.15</v>
      </c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</row>
    <row r="988" customFormat="false" ht="15.75" hidden="false" customHeight="false" outlineLevel="0" collapsed="false">
      <c r="A988" s="41" t="s">
        <v>273</v>
      </c>
      <c r="B988" s="41" t="s">
        <v>274</v>
      </c>
      <c r="C988" s="41" t="s">
        <v>275</v>
      </c>
      <c r="D988" s="41" t="s">
        <v>3614</v>
      </c>
      <c r="E988" s="41" t="s">
        <v>3615</v>
      </c>
      <c r="F988" s="41" t="n">
        <v>773.3916</v>
      </c>
      <c r="G988" s="41" t="s">
        <v>3624</v>
      </c>
      <c r="H988" s="41" t="s">
        <v>3625</v>
      </c>
      <c r="I988" s="41" t="n">
        <v>16</v>
      </c>
      <c r="J988" s="41" t="n">
        <v>3411.8</v>
      </c>
      <c r="K988" s="41" t="n">
        <v>9.502</v>
      </c>
      <c r="L988" s="41" t="n">
        <v>0.0028</v>
      </c>
      <c r="M988" s="41" t="n">
        <v>213.2</v>
      </c>
      <c r="N988" s="41" t="n">
        <v>1</v>
      </c>
      <c r="O988" s="41" t="s">
        <v>24</v>
      </c>
      <c r="P988" s="41" t="s">
        <v>26</v>
      </c>
      <c r="Q988" s="41" t="s">
        <v>278</v>
      </c>
      <c r="R988" s="42"/>
      <c r="S988" s="41" t="n">
        <v>6</v>
      </c>
      <c r="T988" s="41" t="n">
        <v>5</v>
      </c>
      <c r="U988" s="41" t="n">
        <v>6</v>
      </c>
      <c r="V988" s="41" t="n">
        <v>3401.87</v>
      </c>
      <c r="W988" s="41" t="n">
        <v>3402.31</v>
      </c>
      <c r="X988" s="41" t="n">
        <v>3405.71</v>
      </c>
      <c r="Y988" s="41" t="n">
        <v>3419.49</v>
      </c>
      <c r="Z988" s="41" t="n">
        <v>3418.34</v>
      </c>
      <c r="AA988" s="41" t="n">
        <v>3422.93</v>
      </c>
      <c r="AB988" s="42"/>
      <c r="AC988" s="42"/>
      <c r="AD988" s="42"/>
      <c r="AE988" s="42"/>
      <c r="AF988" s="42"/>
      <c r="AG988" s="42"/>
      <c r="AH988" s="42"/>
      <c r="AI988" s="42"/>
    </row>
    <row r="989" customFormat="false" ht="15.75" hidden="false" customHeight="false" outlineLevel="0" collapsed="false">
      <c r="A989" s="41" t="s">
        <v>273</v>
      </c>
      <c r="B989" s="41" t="s">
        <v>274</v>
      </c>
      <c r="C989" s="41" t="s">
        <v>275</v>
      </c>
      <c r="D989" s="41" t="s">
        <v>3614</v>
      </c>
      <c r="E989" s="41" t="s">
        <v>3615</v>
      </c>
      <c r="F989" s="41" t="n">
        <v>812.7991</v>
      </c>
      <c r="G989" s="41" t="s">
        <v>3240</v>
      </c>
      <c r="H989" s="41" t="s">
        <v>3241</v>
      </c>
      <c r="I989" s="41" t="n">
        <v>15</v>
      </c>
      <c r="J989" s="41" t="n">
        <v>3240.5</v>
      </c>
      <c r="K989" s="41" t="n">
        <v>11.342</v>
      </c>
      <c r="L989" s="41" t="n">
        <v>0.0035</v>
      </c>
      <c r="M989" s="41" t="n">
        <v>216</v>
      </c>
      <c r="N989" s="41" t="n">
        <v>2</v>
      </c>
      <c r="O989" s="41" t="s">
        <v>24</v>
      </c>
      <c r="P989" s="41" t="s">
        <v>26</v>
      </c>
      <c r="Q989" s="41" t="s">
        <v>278</v>
      </c>
      <c r="R989" s="42"/>
      <c r="S989" s="41" t="n">
        <v>5</v>
      </c>
      <c r="T989" s="41" t="n">
        <v>5</v>
      </c>
      <c r="U989" s="41" t="n">
        <v>4</v>
      </c>
      <c r="V989" s="41" t="n">
        <v>3240.5</v>
      </c>
      <c r="W989" s="41" t="n">
        <v>3240.5</v>
      </c>
      <c r="X989" s="41" t="n">
        <v>3240.5</v>
      </c>
      <c r="Y989" s="41" t="n">
        <v>3240.5</v>
      </c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</row>
    <row r="990" customFormat="false" ht="15.75" hidden="false" customHeight="false" outlineLevel="0" collapsed="false">
      <c r="A990" s="41" t="s">
        <v>273</v>
      </c>
      <c r="B990" s="41" t="s">
        <v>274</v>
      </c>
      <c r="C990" s="41" t="s">
        <v>275</v>
      </c>
      <c r="D990" s="41" t="s">
        <v>3614</v>
      </c>
      <c r="E990" s="41" t="s">
        <v>3615</v>
      </c>
      <c r="F990" s="41" t="n">
        <v>814.9306</v>
      </c>
      <c r="G990" s="41" t="s">
        <v>3240</v>
      </c>
      <c r="H990" s="41" t="s">
        <v>3241</v>
      </c>
      <c r="I990" s="41" t="n">
        <v>15</v>
      </c>
      <c r="J990" s="41" t="n">
        <v>2918.6</v>
      </c>
      <c r="K990" s="41" t="n">
        <v>30.937</v>
      </c>
      <c r="L990" s="41" t="n">
        <v>0.0106</v>
      </c>
      <c r="M990" s="41" t="n">
        <v>194.6</v>
      </c>
      <c r="N990" s="41" t="n">
        <v>1</v>
      </c>
      <c r="O990" s="41" t="s">
        <v>24</v>
      </c>
      <c r="P990" s="41" t="s">
        <v>26</v>
      </c>
      <c r="Q990" s="41" t="s">
        <v>278</v>
      </c>
      <c r="R990" s="42"/>
      <c r="S990" s="41" t="n">
        <v>5</v>
      </c>
      <c r="T990" s="41" t="n">
        <v>5</v>
      </c>
      <c r="U990" s="41" t="n">
        <v>4</v>
      </c>
      <c r="V990" s="41" t="n">
        <v>2918.6</v>
      </c>
      <c r="W990" s="41" t="n">
        <v>2918.6</v>
      </c>
      <c r="X990" s="41" t="n">
        <v>2918.6</v>
      </c>
      <c r="Y990" s="41" t="n">
        <v>2918.6</v>
      </c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</row>
    <row r="991" customFormat="false" ht="15.75" hidden="false" customHeight="false" outlineLevel="0" collapsed="false">
      <c r="A991" s="41" t="s">
        <v>273</v>
      </c>
      <c r="B991" s="41" t="s">
        <v>274</v>
      </c>
      <c r="C991" s="41" t="s">
        <v>275</v>
      </c>
      <c r="D991" s="41" t="s">
        <v>3614</v>
      </c>
      <c r="E991" s="41" t="s">
        <v>3615</v>
      </c>
      <c r="F991" s="41" t="n">
        <v>877.6353</v>
      </c>
      <c r="G991" s="41" t="s">
        <v>290</v>
      </c>
      <c r="H991" s="41" t="s">
        <v>3242</v>
      </c>
      <c r="I991" s="41" t="n">
        <v>14</v>
      </c>
      <c r="J991" s="41" t="n">
        <v>3107.8</v>
      </c>
      <c r="K991" s="41" t="n">
        <v>23.62</v>
      </c>
      <c r="L991" s="41" t="n">
        <v>0.0076</v>
      </c>
      <c r="M991" s="41" t="n">
        <v>222</v>
      </c>
      <c r="N991" s="41" t="n">
        <v>2</v>
      </c>
      <c r="O991" s="41" t="s">
        <v>24</v>
      </c>
      <c r="P991" s="41" t="s">
        <v>26</v>
      </c>
      <c r="Q991" s="41" t="s">
        <v>278</v>
      </c>
      <c r="R991" s="42"/>
      <c r="S991" s="41" t="n">
        <v>5</v>
      </c>
      <c r="T991" s="41" t="n">
        <v>5</v>
      </c>
      <c r="U991" s="41" t="n">
        <v>4</v>
      </c>
      <c r="V991" s="41" t="n">
        <v>3107.84</v>
      </c>
      <c r="W991" s="41" t="n">
        <v>3107.84</v>
      </c>
      <c r="X991" s="41" t="n">
        <v>3107.84</v>
      </c>
      <c r="Y991" s="41" t="n">
        <v>3107.84</v>
      </c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</row>
    <row r="992" customFormat="false" ht="15.75" hidden="false" customHeight="false" outlineLevel="0" collapsed="false">
      <c r="A992" s="41" t="s">
        <v>273</v>
      </c>
      <c r="B992" s="41" t="s">
        <v>274</v>
      </c>
      <c r="C992" s="41" t="s">
        <v>275</v>
      </c>
      <c r="D992" s="41" t="s">
        <v>3614</v>
      </c>
      <c r="E992" s="41" t="s">
        <v>3615</v>
      </c>
      <c r="F992" s="41" t="n">
        <v>879.9191</v>
      </c>
      <c r="G992" s="41" t="s">
        <v>290</v>
      </c>
      <c r="H992" s="41" t="s">
        <v>3242</v>
      </c>
      <c r="I992" s="41" t="n">
        <v>14</v>
      </c>
      <c r="J992" s="41" t="n">
        <v>2881.8</v>
      </c>
      <c r="K992" s="41" t="n">
        <v>20.172</v>
      </c>
      <c r="L992" s="41" t="n">
        <v>0.007</v>
      </c>
      <c r="M992" s="41" t="n">
        <v>205.8</v>
      </c>
      <c r="N992" s="41" t="n">
        <v>1</v>
      </c>
      <c r="O992" s="41" t="s">
        <v>24</v>
      </c>
      <c r="P992" s="41" t="s">
        <v>26</v>
      </c>
      <c r="Q992" s="41" t="s">
        <v>278</v>
      </c>
      <c r="R992" s="42"/>
      <c r="S992" s="41" t="n">
        <v>5</v>
      </c>
      <c r="T992" s="41" t="n">
        <v>5</v>
      </c>
      <c r="U992" s="41" t="n">
        <v>4</v>
      </c>
      <c r="V992" s="41" t="n">
        <v>2881.76</v>
      </c>
      <c r="W992" s="41" t="n">
        <v>2881.76</v>
      </c>
      <c r="X992" s="41" t="n">
        <v>2881.76</v>
      </c>
      <c r="Y992" s="41" t="n">
        <v>2881.76</v>
      </c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</row>
    <row r="993" customFormat="false" ht="15.75" hidden="false" customHeight="false" outlineLevel="0" collapsed="false">
      <c r="A993" s="41" t="s">
        <v>273</v>
      </c>
      <c r="B993" s="41" t="s">
        <v>274</v>
      </c>
      <c r="C993" s="41" t="s">
        <v>275</v>
      </c>
      <c r="D993" s="41" t="s">
        <v>3614</v>
      </c>
      <c r="E993" s="41" t="s">
        <v>3615</v>
      </c>
      <c r="F993" s="41" t="n">
        <v>949.987</v>
      </c>
      <c r="G993" s="41" t="s">
        <v>289</v>
      </c>
      <c r="H993" s="41" t="s">
        <v>3243</v>
      </c>
      <c r="I993" s="41" t="n">
        <v>13</v>
      </c>
      <c r="J993" s="41" t="n">
        <v>3126.7</v>
      </c>
      <c r="K993" s="41" t="n">
        <v>23.763</v>
      </c>
      <c r="L993" s="41" t="n">
        <v>0.0076</v>
      </c>
      <c r="M993" s="41" t="n">
        <v>240.5</v>
      </c>
      <c r="N993" s="41" t="n">
        <v>3</v>
      </c>
      <c r="O993" s="41" t="s">
        <v>24</v>
      </c>
      <c r="P993" s="41" t="s">
        <v>26</v>
      </c>
      <c r="Q993" s="41" t="s">
        <v>278</v>
      </c>
      <c r="R993" s="42"/>
      <c r="S993" s="41" t="n">
        <v>5</v>
      </c>
      <c r="T993" s="41" t="n">
        <v>5</v>
      </c>
      <c r="U993" s="41" t="n">
        <v>4</v>
      </c>
      <c r="V993" s="41" t="n">
        <v>3126.7</v>
      </c>
      <c r="W993" s="41" t="n">
        <v>3126.7</v>
      </c>
      <c r="X993" s="41" t="n">
        <v>3126.7</v>
      </c>
      <c r="Y993" s="41" t="n">
        <v>3126.7</v>
      </c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</row>
    <row r="994" customFormat="false" ht="15.75" hidden="false" customHeight="false" outlineLevel="0" collapsed="false">
      <c r="A994" s="41" t="s">
        <v>273</v>
      </c>
      <c r="B994" s="41" t="s">
        <v>274</v>
      </c>
      <c r="C994" s="41" t="s">
        <v>275</v>
      </c>
      <c r="D994" s="41" t="s">
        <v>3614</v>
      </c>
      <c r="E994" s="41" t="s">
        <v>3615</v>
      </c>
      <c r="F994" s="41" t="n">
        <v>952.4464</v>
      </c>
      <c r="G994" s="41" t="s">
        <v>289</v>
      </c>
      <c r="H994" s="41" t="s">
        <v>3243</v>
      </c>
      <c r="I994" s="41" t="n">
        <v>13</v>
      </c>
      <c r="J994" s="41" t="n">
        <v>2982.3</v>
      </c>
      <c r="K994" s="41" t="n">
        <v>18.789</v>
      </c>
      <c r="L994" s="41" t="n">
        <v>0.0063</v>
      </c>
      <c r="M994" s="41" t="n">
        <v>229.4</v>
      </c>
      <c r="N994" s="41" t="n">
        <v>2</v>
      </c>
      <c r="O994" s="41" t="s">
        <v>24</v>
      </c>
      <c r="P994" s="41" t="s">
        <v>26</v>
      </c>
      <c r="Q994" s="41" t="s">
        <v>278</v>
      </c>
      <c r="R994" s="42"/>
      <c r="S994" s="41" t="n">
        <v>5</v>
      </c>
      <c r="T994" s="41" t="n">
        <v>5</v>
      </c>
      <c r="U994" s="41" t="n">
        <v>4</v>
      </c>
      <c r="V994" s="41" t="n">
        <v>2982.32</v>
      </c>
      <c r="W994" s="41" t="n">
        <v>2982.32</v>
      </c>
      <c r="X994" s="41" t="n">
        <v>2982.32</v>
      </c>
      <c r="Y994" s="41" t="n">
        <v>2982.32</v>
      </c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</row>
    <row r="995" customFormat="false" ht="15.75" hidden="false" customHeight="false" outlineLevel="0" collapsed="false">
      <c r="A995" s="41" t="s">
        <v>273</v>
      </c>
      <c r="B995" s="41" t="s">
        <v>274</v>
      </c>
      <c r="C995" s="41" t="s">
        <v>275</v>
      </c>
      <c r="D995" s="41" t="s">
        <v>3614</v>
      </c>
      <c r="E995" s="41" t="s">
        <v>3615</v>
      </c>
      <c r="F995" s="41" t="n">
        <v>954.9058</v>
      </c>
      <c r="G995" s="41" t="s">
        <v>289</v>
      </c>
      <c r="H995" s="41" t="s">
        <v>3243</v>
      </c>
      <c r="I995" s="41" t="n">
        <v>13</v>
      </c>
      <c r="J995" s="41" t="n">
        <v>2758.5</v>
      </c>
      <c r="K995" s="41" t="n">
        <v>23.448</v>
      </c>
      <c r="L995" s="41" t="n">
        <v>0.0085</v>
      </c>
      <c r="M995" s="41" t="n">
        <v>212.2</v>
      </c>
      <c r="N995" s="41" t="n">
        <v>1</v>
      </c>
      <c r="O995" s="41" t="s">
        <v>24</v>
      </c>
      <c r="P995" s="41" t="s">
        <v>26</v>
      </c>
      <c r="Q995" s="41" t="s">
        <v>278</v>
      </c>
      <c r="R995" s="42"/>
      <c r="S995" s="41" t="n">
        <v>5</v>
      </c>
      <c r="T995" s="41" t="n">
        <v>5</v>
      </c>
      <c r="U995" s="41" t="n">
        <v>4</v>
      </c>
      <c r="V995" s="41" t="n">
        <v>2758.54</v>
      </c>
      <c r="W995" s="41" t="n">
        <v>2758.54</v>
      </c>
      <c r="X995" s="41" t="n">
        <v>2758.54</v>
      </c>
      <c r="Y995" s="41" t="n">
        <v>2758.54</v>
      </c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</row>
    <row r="996" customFormat="false" ht="15.75" hidden="false" customHeight="false" outlineLevel="0" collapsed="false">
      <c r="A996" s="41" t="s">
        <v>273</v>
      </c>
      <c r="B996" s="41" t="s">
        <v>274</v>
      </c>
      <c r="C996" s="41" t="s">
        <v>275</v>
      </c>
      <c r="D996" s="41" t="s">
        <v>3614</v>
      </c>
      <c r="E996" s="41" t="s">
        <v>3615</v>
      </c>
      <c r="F996" s="41" t="n">
        <v>1037.0616</v>
      </c>
      <c r="G996" s="41" t="s">
        <v>288</v>
      </c>
      <c r="H996" s="41" t="s">
        <v>3244</v>
      </c>
      <c r="I996" s="41" t="n">
        <v>12</v>
      </c>
      <c r="J996" s="41" t="n">
        <v>2863</v>
      </c>
      <c r="K996" s="41" t="n">
        <v>17.75</v>
      </c>
      <c r="L996" s="41" t="n">
        <v>0.0062</v>
      </c>
      <c r="M996" s="41" t="n">
        <v>238.6</v>
      </c>
      <c r="N996" s="41" t="n">
        <v>3</v>
      </c>
      <c r="O996" s="41" t="s">
        <v>24</v>
      </c>
      <c r="P996" s="41" t="s">
        <v>26</v>
      </c>
      <c r="Q996" s="41" t="s">
        <v>278</v>
      </c>
      <c r="R996" s="42"/>
      <c r="S996" s="41" t="n">
        <v>5</v>
      </c>
      <c r="T996" s="41" t="n">
        <v>5</v>
      </c>
      <c r="U996" s="41" t="n">
        <v>5</v>
      </c>
      <c r="V996" s="41" t="n">
        <v>2862.97</v>
      </c>
      <c r="W996" s="41" t="n">
        <v>2862.97</v>
      </c>
      <c r="X996" s="41" t="n">
        <v>2862.97</v>
      </c>
      <c r="Y996" s="41" t="n">
        <v>2862.97</v>
      </c>
      <c r="Z996" s="41" t="n">
        <v>2862.97</v>
      </c>
      <c r="AA996" s="42"/>
      <c r="AB996" s="42"/>
      <c r="AC996" s="42"/>
      <c r="AD996" s="42"/>
      <c r="AE996" s="42"/>
      <c r="AF996" s="42"/>
      <c r="AG996" s="42"/>
      <c r="AH996" s="42"/>
      <c r="AI996" s="42"/>
    </row>
    <row r="997" customFormat="false" ht="15.75" hidden="false" customHeight="false" outlineLevel="0" collapsed="false">
      <c r="A997" s="41" t="s">
        <v>273</v>
      </c>
      <c r="B997" s="41" t="s">
        <v>274</v>
      </c>
      <c r="C997" s="41" t="s">
        <v>275</v>
      </c>
      <c r="D997" s="41" t="s">
        <v>3614</v>
      </c>
      <c r="E997" s="41" t="s">
        <v>3615</v>
      </c>
      <c r="F997" s="41" t="n">
        <v>1039.726</v>
      </c>
      <c r="G997" s="41" t="s">
        <v>288</v>
      </c>
      <c r="H997" s="41" t="s">
        <v>3244</v>
      </c>
      <c r="I997" s="41" t="n">
        <v>12</v>
      </c>
      <c r="J997" s="41" t="n">
        <v>2690.5</v>
      </c>
      <c r="K997" s="41" t="n">
        <v>16.143</v>
      </c>
      <c r="L997" s="41" t="n">
        <v>0.006</v>
      </c>
      <c r="M997" s="41" t="n">
        <v>224.2</v>
      </c>
      <c r="N997" s="41" t="n">
        <v>2</v>
      </c>
      <c r="O997" s="41" t="s">
        <v>24</v>
      </c>
      <c r="P997" s="41" t="s">
        <v>26</v>
      </c>
      <c r="Q997" s="41" t="s">
        <v>278</v>
      </c>
      <c r="R997" s="42"/>
      <c r="S997" s="41" t="n">
        <v>5</v>
      </c>
      <c r="T997" s="41" t="n">
        <v>5</v>
      </c>
      <c r="U997" s="41" t="n">
        <v>4</v>
      </c>
      <c r="V997" s="41" t="n">
        <v>2690.5</v>
      </c>
      <c r="W997" s="41" t="n">
        <v>2690.5</v>
      </c>
      <c r="X997" s="41" t="n">
        <v>2690.5</v>
      </c>
      <c r="Y997" s="41" t="n">
        <v>2690.5</v>
      </c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</row>
    <row r="998" customFormat="false" ht="15.75" hidden="false" customHeight="false" outlineLevel="0" collapsed="false">
      <c r="A998" s="41" t="s">
        <v>273</v>
      </c>
      <c r="B998" s="41" t="s">
        <v>274</v>
      </c>
      <c r="C998" s="41" t="s">
        <v>275</v>
      </c>
      <c r="D998" s="41" t="s">
        <v>3614</v>
      </c>
      <c r="E998" s="41" t="s">
        <v>3615</v>
      </c>
      <c r="F998" s="41" t="n">
        <v>1042.3903</v>
      </c>
      <c r="G998" s="41" t="s">
        <v>288</v>
      </c>
      <c r="H998" s="41" t="s">
        <v>3244</v>
      </c>
      <c r="I998" s="41" t="n">
        <v>12</v>
      </c>
      <c r="J998" s="41" t="n">
        <v>2540.5</v>
      </c>
      <c r="K998" s="41" t="n">
        <v>21.34</v>
      </c>
      <c r="L998" s="41" t="n">
        <v>0.0084</v>
      </c>
      <c r="M998" s="41" t="n">
        <v>211.7</v>
      </c>
      <c r="N998" s="41" t="n">
        <v>1</v>
      </c>
      <c r="O998" s="41" t="s">
        <v>24</v>
      </c>
      <c r="P998" s="41" t="s">
        <v>26</v>
      </c>
      <c r="Q998" s="41" t="s">
        <v>278</v>
      </c>
      <c r="R998" s="42"/>
      <c r="S998" s="41" t="n">
        <v>5</v>
      </c>
      <c r="T998" s="41" t="n">
        <v>5</v>
      </c>
      <c r="U998" s="41" t="n">
        <v>4</v>
      </c>
      <c r="V998" s="41" t="n">
        <v>2540.53</v>
      </c>
      <c r="W998" s="41" t="n">
        <v>2540.53</v>
      </c>
      <c r="X998" s="41" t="n">
        <v>2540.53</v>
      </c>
      <c r="Y998" s="41" t="n">
        <v>2540.53</v>
      </c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</row>
    <row r="999" customFormat="false" ht="15.75" hidden="false" customHeight="false" outlineLevel="0" collapsed="false">
      <c r="A999" s="41" t="s">
        <v>273</v>
      </c>
      <c r="B999" s="41" t="s">
        <v>274</v>
      </c>
      <c r="C999" s="41" t="s">
        <v>275</v>
      </c>
      <c r="D999" s="41" t="s">
        <v>3614</v>
      </c>
      <c r="E999" s="41" t="s">
        <v>3615</v>
      </c>
      <c r="F999" s="41" t="n">
        <v>1139.968</v>
      </c>
      <c r="G999" s="41" t="s">
        <v>287</v>
      </c>
      <c r="H999" s="41" t="s">
        <v>3245</v>
      </c>
      <c r="I999" s="41" t="n">
        <v>11</v>
      </c>
      <c r="J999" s="41" t="n">
        <v>2823.4</v>
      </c>
      <c r="K999" s="41" t="n">
        <v>20.046</v>
      </c>
      <c r="L999" s="41" t="n">
        <v>0.0071</v>
      </c>
      <c r="M999" s="41" t="n">
        <v>256.7</v>
      </c>
      <c r="N999" s="41" t="n">
        <v>4</v>
      </c>
      <c r="O999" s="41" t="s">
        <v>24</v>
      </c>
      <c r="P999" s="41" t="s">
        <v>26</v>
      </c>
      <c r="Q999" s="41" t="s">
        <v>278</v>
      </c>
      <c r="R999" s="42"/>
      <c r="S999" s="41" t="n">
        <v>5</v>
      </c>
      <c r="T999" s="41" t="n">
        <v>5</v>
      </c>
      <c r="U999" s="41" t="n">
        <v>5</v>
      </c>
      <c r="V999" s="41" t="n">
        <v>2823.39</v>
      </c>
      <c r="W999" s="41" t="n">
        <v>2823.39</v>
      </c>
      <c r="X999" s="41" t="n">
        <v>2823.39</v>
      </c>
      <c r="Y999" s="41" t="n">
        <v>2823.39</v>
      </c>
      <c r="Z999" s="41" t="n">
        <v>2823.39</v>
      </c>
      <c r="AA999" s="42"/>
      <c r="AB999" s="42"/>
      <c r="AC999" s="42"/>
      <c r="AD999" s="42"/>
      <c r="AE999" s="42"/>
      <c r="AF999" s="42"/>
      <c r="AG999" s="42"/>
      <c r="AH999" s="42"/>
      <c r="AI999" s="42"/>
    </row>
    <row r="1000" customFormat="false" ht="15.75" hidden="false" customHeight="false" outlineLevel="0" collapsed="false">
      <c r="A1000" s="41" t="s">
        <v>273</v>
      </c>
      <c r="B1000" s="41" t="s">
        <v>274</v>
      </c>
      <c r="C1000" s="41" t="s">
        <v>275</v>
      </c>
      <c r="D1000" s="41" t="s">
        <v>3614</v>
      </c>
      <c r="E1000" s="41" t="s">
        <v>3615</v>
      </c>
      <c r="F1000" s="41" t="n">
        <v>1142.8745</v>
      </c>
      <c r="G1000" s="41" t="s">
        <v>287</v>
      </c>
      <c r="H1000" s="41" t="s">
        <v>3245</v>
      </c>
      <c r="I1000" s="41" t="n">
        <v>11</v>
      </c>
      <c r="J1000" s="41" t="n">
        <v>2746.2</v>
      </c>
      <c r="K1000" s="41" t="n">
        <v>6.591</v>
      </c>
      <c r="L1000" s="41" t="n">
        <v>0.0024</v>
      </c>
      <c r="M1000" s="41" t="n">
        <v>249.7</v>
      </c>
      <c r="N1000" s="41" t="n">
        <v>3</v>
      </c>
      <c r="O1000" s="41" t="s">
        <v>24</v>
      </c>
      <c r="P1000" s="41" t="s">
        <v>26</v>
      </c>
      <c r="Q1000" s="41" t="s">
        <v>278</v>
      </c>
      <c r="R1000" s="42"/>
      <c r="S1000" s="41" t="n">
        <v>5</v>
      </c>
      <c r="T1000" s="41" t="n">
        <v>5</v>
      </c>
      <c r="U1000" s="41" t="n">
        <v>5</v>
      </c>
      <c r="V1000" s="41" t="n">
        <v>2746.22</v>
      </c>
      <c r="W1000" s="41" t="n">
        <v>2746.22</v>
      </c>
      <c r="X1000" s="41" t="n">
        <v>2746.22</v>
      </c>
      <c r="Y1000" s="41" t="n">
        <v>2746.22</v>
      </c>
      <c r="Z1000" s="41" t="n">
        <v>2746.22</v>
      </c>
      <c r="AA1000" s="42"/>
      <c r="AB1000" s="42"/>
      <c r="AC1000" s="42"/>
      <c r="AD1000" s="42"/>
      <c r="AE1000" s="42"/>
      <c r="AF1000" s="42"/>
      <c r="AG1000" s="42"/>
      <c r="AH1000" s="42"/>
      <c r="AI1000" s="42"/>
    </row>
    <row r="1001" customFormat="false" ht="15.75" hidden="false" customHeight="false" outlineLevel="0" collapsed="false">
      <c r="A1001" s="41" t="s">
        <v>273</v>
      </c>
      <c r="B1001" s="41" t="s">
        <v>274</v>
      </c>
      <c r="C1001" s="41" t="s">
        <v>275</v>
      </c>
      <c r="D1001" s="41" t="s">
        <v>3614</v>
      </c>
      <c r="E1001" s="41" t="s">
        <v>3615</v>
      </c>
      <c r="F1001" s="41" t="n">
        <v>1145.7811</v>
      </c>
      <c r="G1001" s="41" t="s">
        <v>287</v>
      </c>
      <c r="H1001" s="41" t="s">
        <v>3245</v>
      </c>
      <c r="I1001" s="41" t="n">
        <v>11</v>
      </c>
      <c r="J1001" s="41" t="n">
        <v>2553.6</v>
      </c>
      <c r="K1001" s="41" t="n">
        <v>29.111</v>
      </c>
      <c r="L1001" s="41" t="n">
        <v>0.0114</v>
      </c>
      <c r="M1001" s="41" t="n">
        <v>232.1</v>
      </c>
      <c r="N1001" s="41" t="n">
        <v>2</v>
      </c>
      <c r="O1001" s="41" t="s">
        <v>24</v>
      </c>
      <c r="P1001" s="41" t="s">
        <v>26</v>
      </c>
      <c r="Q1001" s="41" t="s">
        <v>278</v>
      </c>
      <c r="R1001" s="42"/>
      <c r="S1001" s="41" t="n">
        <v>5</v>
      </c>
      <c r="T1001" s="41" t="n">
        <v>5</v>
      </c>
      <c r="U1001" s="41" t="n">
        <v>5</v>
      </c>
      <c r="V1001" s="41" t="n">
        <v>2553.61</v>
      </c>
      <c r="W1001" s="41" t="n">
        <v>2553.61</v>
      </c>
      <c r="X1001" s="41" t="n">
        <v>2553.61</v>
      </c>
      <c r="Y1001" s="41" t="n">
        <v>2553.61</v>
      </c>
      <c r="Z1001" s="41" t="n">
        <v>2553.61</v>
      </c>
      <c r="AA1001" s="42"/>
      <c r="AB1001" s="42"/>
      <c r="AC1001" s="42"/>
      <c r="AD1001" s="42"/>
      <c r="AE1001" s="42"/>
      <c r="AF1001" s="42"/>
      <c r="AG1001" s="42"/>
      <c r="AH1001" s="42"/>
      <c r="AI1001" s="42"/>
    </row>
    <row r="1002" customFormat="false" ht="15.75" hidden="false" customHeight="false" outlineLevel="0" collapsed="false">
      <c r="A1002" s="41" t="s">
        <v>273</v>
      </c>
      <c r="B1002" s="41" t="s">
        <v>274</v>
      </c>
      <c r="C1002" s="41" t="s">
        <v>275</v>
      </c>
      <c r="D1002" s="41" t="s">
        <v>3614</v>
      </c>
      <c r="E1002" s="41" t="s">
        <v>3615</v>
      </c>
      <c r="F1002" s="41" t="n">
        <v>1148.6876</v>
      </c>
      <c r="G1002" s="41" t="s">
        <v>287</v>
      </c>
      <c r="H1002" s="41" t="s">
        <v>3245</v>
      </c>
      <c r="I1002" s="41" t="n">
        <v>11</v>
      </c>
      <c r="J1002" s="41" t="n">
        <v>2429.8</v>
      </c>
      <c r="K1002" s="41" t="n">
        <v>24.541</v>
      </c>
      <c r="L1002" s="41" t="n">
        <v>0.0101</v>
      </c>
      <c r="M1002" s="41" t="n">
        <v>220.9</v>
      </c>
      <c r="N1002" s="41" t="n">
        <v>1</v>
      </c>
      <c r="O1002" s="41" t="s">
        <v>24</v>
      </c>
      <c r="P1002" s="41" t="s">
        <v>26</v>
      </c>
      <c r="Q1002" s="41" t="s">
        <v>278</v>
      </c>
      <c r="R1002" s="42"/>
      <c r="S1002" s="41" t="n">
        <v>5</v>
      </c>
      <c r="T1002" s="41" t="n">
        <v>5</v>
      </c>
      <c r="U1002" s="41" t="n">
        <v>3</v>
      </c>
      <c r="V1002" s="41" t="n">
        <v>2429.83</v>
      </c>
      <c r="W1002" s="41" t="n">
        <v>2429.83</v>
      </c>
      <c r="X1002" s="41" t="n">
        <v>2429.83</v>
      </c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</row>
    <row r="1003" customFormat="false" ht="15.75" hidden="false" customHeight="false" outlineLevel="0" collapsed="false">
      <c r="A1003" s="41" t="s">
        <v>273</v>
      </c>
      <c r="B1003" s="41" t="s">
        <v>274</v>
      </c>
      <c r="C1003" s="41" t="s">
        <v>275</v>
      </c>
      <c r="D1003" s="41" t="s">
        <v>3614</v>
      </c>
      <c r="E1003" s="41" t="s">
        <v>3615</v>
      </c>
      <c r="F1003" s="41" t="n">
        <v>1266.6528</v>
      </c>
      <c r="G1003" s="41" t="s">
        <v>286</v>
      </c>
      <c r="H1003" s="41" t="s">
        <v>3246</v>
      </c>
      <c r="I1003" s="41" t="n">
        <v>10</v>
      </c>
      <c r="J1003" s="41" t="n">
        <v>2685.2</v>
      </c>
      <c r="K1003" s="41" t="n">
        <v>23.898</v>
      </c>
      <c r="L1003" s="41" t="n">
        <v>0.0089</v>
      </c>
      <c r="M1003" s="41" t="n">
        <v>268.5</v>
      </c>
      <c r="N1003" s="41" t="n">
        <v>3</v>
      </c>
      <c r="O1003" s="41" t="s">
        <v>24</v>
      </c>
      <c r="P1003" s="41" t="s">
        <v>26</v>
      </c>
      <c r="Q1003" s="41" t="s">
        <v>278</v>
      </c>
      <c r="R1003" s="42"/>
      <c r="S1003" s="41" t="n">
        <v>5</v>
      </c>
      <c r="T1003" s="41" t="n">
        <v>5</v>
      </c>
      <c r="U1003" s="41" t="n">
        <v>5</v>
      </c>
      <c r="V1003" s="41" t="n">
        <v>2685.15</v>
      </c>
      <c r="W1003" s="41" t="n">
        <v>2685.15</v>
      </c>
      <c r="X1003" s="41" t="n">
        <v>2685.15</v>
      </c>
      <c r="Y1003" s="41" t="n">
        <v>2685.15</v>
      </c>
      <c r="Z1003" s="41" t="n">
        <v>2685.15</v>
      </c>
      <c r="AA1003" s="42"/>
      <c r="AB1003" s="42"/>
      <c r="AC1003" s="42"/>
      <c r="AD1003" s="42"/>
      <c r="AE1003" s="42"/>
      <c r="AF1003" s="42"/>
      <c r="AG1003" s="42"/>
      <c r="AH1003" s="42"/>
      <c r="AI1003" s="42"/>
    </row>
    <row r="1004" customFormat="false" ht="15.75" hidden="false" customHeight="false" outlineLevel="0" collapsed="false">
      <c r="A1004" s="41" t="s">
        <v>273</v>
      </c>
      <c r="B1004" s="41" t="s">
        <v>274</v>
      </c>
      <c r="C1004" s="41" t="s">
        <v>275</v>
      </c>
      <c r="D1004" s="41" t="s">
        <v>3614</v>
      </c>
      <c r="E1004" s="41" t="s">
        <v>3615</v>
      </c>
      <c r="F1004" s="41" t="n">
        <v>1269.85</v>
      </c>
      <c r="G1004" s="41" t="s">
        <v>286</v>
      </c>
      <c r="H1004" s="41" t="s">
        <v>3246</v>
      </c>
      <c r="I1004" s="41" t="n">
        <v>10</v>
      </c>
      <c r="J1004" s="41" t="n">
        <v>2629.2</v>
      </c>
      <c r="K1004" s="41" t="n">
        <v>19.193</v>
      </c>
      <c r="L1004" s="41" t="n">
        <v>0.0073</v>
      </c>
      <c r="M1004" s="41" t="n">
        <v>262.9</v>
      </c>
      <c r="N1004" s="41" t="n">
        <v>2</v>
      </c>
      <c r="O1004" s="41" t="s">
        <v>24</v>
      </c>
      <c r="P1004" s="41" t="s">
        <v>26</v>
      </c>
      <c r="Q1004" s="41" t="s">
        <v>278</v>
      </c>
      <c r="R1004" s="42"/>
      <c r="S1004" s="41" t="n">
        <v>5</v>
      </c>
      <c r="T1004" s="41" t="n">
        <v>5</v>
      </c>
      <c r="U1004" s="41" t="n">
        <v>5</v>
      </c>
      <c r="V1004" s="41" t="n">
        <v>2629.19</v>
      </c>
      <c r="W1004" s="41" t="n">
        <v>2629.19</v>
      </c>
      <c r="X1004" s="41" t="n">
        <v>2629.19</v>
      </c>
      <c r="Y1004" s="41" t="n">
        <v>2629.19</v>
      </c>
      <c r="Z1004" s="41" t="n">
        <v>2629.19</v>
      </c>
      <c r="AA1004" s="42"/>
      <c r="AB1004" s="42"/>
      <c r="AC1004" s="42"/>
      <c r="AD1004" s="42"/>
      <c r="AE1004" s="42"/>
      <c r="AF1004" s="42"/>
      <c r="AG1004" s="42"/>
      <c r="AH1004" s="42"/>
      <c r="AI1004" s="42"/>
    </row>
    <row r="1005" customFormat="false" ht="15.75" hidden="false" customHeight="false" outlineLevel="0" collapsed="false">
      <c r="A1005" s="41" t="s">
        <v>273</v>
      </c>
      <c r="B1005" s="41" t="s">
        <v>274</v>
      </c>
      <c r="C1005" s="41" t="s">
        <v>275</v>
      </c>
      <c r="D1005" s="41" t="s">
        <v>3614</v>
      </c>
      <c r="E1005" s="41" t="s">
        <v>3615</v>
      </c>
      <c r="F1005" s="41" t="n">
        <v>1273.0473</v>
      </c>
      <c r="G1005" s="41" t="s">
        <v>286</v>
      </c>
      <c r="H1005" s="41" t="s">
        <v>3246</v>
      </c>
      <c r="I1005" s="41" t="n">
        <v>10</v>
      </c>
      <c r="J1005" s="41" t="n">
        <v>2424</v>
      </c>
      <c r="K1005" s="41" t="n">
        <v>22.058</v>
      </c>
      <c r="L1005" s="41" t="n">
        <v>0.0091</v>
      </c>
      <c r="M1005" s="41" t="n">
        <v>242.4</v>
      </c>
      <c r="N1005" s="41" t="n">
        <v>1</v>
      </c>
      <c r="O1005" s="41" t="s">
        <v>24</v>
      </c>
      <c r="P1005" s="41" t="s">
        <v>26</v>
      </c>
      <c r="Q1005" s="41" t="s">
        <v>278</v>
      </c>
      <c r="R1005" s="42"/>
      <c r="S1005" s="41" t="n">
        <v>5</v>
      </c>
      <c r="T1005" s="41" t="n">
        <v>5</v>
      </c>
      <c r="U1005" s="41" t="n">
        <v>5</v>
      </c>
      <c r="V1005" s="41" t="n">
        <v>2424.01</v>
      </c>
      <c r="W1005" s="41" t="n">
        <v>2424.01</v>
      </c>
      <c r="X1005" s="41" t="n">
        <v>2424.01</v>
      </c>
      <c r="Y1005" s="41" t="n">
        <v>2424.01</v>
      </c>
      <c r="Z1005" s="41" t="n">
        <v>2424.01</v>
      </c>
      <c r="AA1005" s="42"/>
      <c r="AB1005" s="42"/>
      <c r="AC1005" s="42"/>
      <c r="AD1005" s="42"/>
      <c r="AE1005" s="42"/>
      <c r="AF1005" s="42"/>
      <c r="AG1005" s="42"/>
      <c r="AH1005" s="42"/>
      <c r="AI1005" s="42"/>
    </row>
    <row r="1006" customFormat="false" ht="15.75" hidden="false" customHeight="false" outlineLevel="0" collapsed="false">
      <c r="A1006" s="41" t="s">
        <v>273</v>
      </c>
      <c r="B1006" s="41" t="s">
        <v>274</v>
      </c>
      <c r="C1006" s="41" t="s">
        <v>275</v>
      </c>
      <c r="D1006" s="41" t="s">
        <v>3614</v>
      </c>
      <c r="E1006" s="41" t="s">
        <v>3615</v>
      </c>
      <c r="F1006" s="41" t="n">
        <v>1417.9374</v>
      </c>
      <c r="G1006" s="41" t="s">
        <v>293</v>
      </c>
      <c r="H1006" s="41" t="s">
        <v>3247</v>
      </c>
      <c r="I1006" s="41" t="n">
        <v>9</v>
      </c>
      <c r="J1006" s="41" t="n">
        <v>2594.5</v>
      </c>
      <c r="K1006" s="41" t="n">
        <v>19.718</v>
      </c>
      <c r="L1006" s="41" t="n">
        <v>0.0076</v>
      </c>
      <c r="M1006" s="41" t="n">
        <v>288.3</v>
      </c>
      <c r="N1006" s="41" t="n">
        <v>4</v>
      </c>
      <c r="O1006" s="41" t="s">
        <v>24</v>
      </c>
      <c r="P1006" s="41" t="s">
        <v>26</v>
      </c>
      <c r="Q1006" s="41" t="s">
        <v>278</v>
      </c>
      <c r="R1006" s="42"/>
      <c r="S1006" s="41" t="n">
        <v>5</v>
      </c>
      <c r="T1006" s="41" t="n">
        <v>5</v>
      </c>
      <c r="U1006" s="41" t="n">
        <v>5</v>
      </c>
      <c r="V1006" s="41" t="n">
        <v>2594.5</v>
      </c>
      <c r="W1006" s="41" t="n">
        <v>2594.5</v>
      </c>
      <c r="X1006" s="41" t="n">
        <v>2594.5</v>
      </c>
      <c r="Y1006" s="41" t="n">
        <v>2594.5</v>
      </c>
      <c r="Z1006" s="41" t="n">
        <v>2594.5</v>
      </c>
      <c r="AA1006" s="42"/>
      <c r="AB1006" s="42"/>
      <c r="AC1006" s="42"/>
      <c r="AD1006" s="42"/>
      <c r="AE1006" s="42"/>
      <c r="AF1006" s="42"/>
      <c r="AG1006" s="42"/>
      <c r="AH1006" s="42"/>
      <c r="AI1006" s="42"/>
    </row>
    <row r="1007" customFormat="false" ht="15.75" hidden="false" customHeight="false" outlineLevel="0" collapsed="false">
      <c r="A1007" s="41" t="s">
        <v>273</v>
      </c>
      <c r="B1007" s="41" t="s">
        <v>274</v>
      </c>
      <c r="C1007" s="41" t="s">
        <v>275</v>
      </c>
      <c r="D1007" s="41" t="s">
        <v>3614</v>
      </c>
      <c r="E1007" s="41" t="s">
        <v>3615</v>
      </c>
      <c r="F1007" s="41" t="n">
        <v>1421.4899</v>
      </c>
      <c r="G1007" s="41" t="s">
        <v>293</v>
      </c>
      <c r="H1007" s="41" t="s">
        <v>3247</v>
      </c>
      <c r="I1007" s="41" t="n">
        <v>9</v>
      </c>
      <c r="J1007" s="41" t="n">
        <v>2508.8</v>
      </c>
      <c r="K1007" s="41" t="n">
        <v>3.261</v>
      </c>
      <c r="L1007" s="41" t="n">
        <v>0.0013</v>
      </c>
      <c r="M1007" s="41" t="n">
        <v>278.8</v>
      </c>
      <c r="N1007" s="41" t="n">
        <v>3</v>
      </c>
      <c r="O1007" s="41" t="s">
        <v>24</v>
      </c>
      <c r="P1007" s="41" t="s">
        <v>26</v>
      </c>
      <c r="Q1007" s="41" t="s">
        <v>278</v>
      </c>
      <c r="R1007" s="42"/>
      <c r="S1007" s="41" t="n">
        <v>5</v>
      </c>
      <c r="T1007" s="41" t="n">
        <v>5</v>
      </c>
      <c r="U1007" s="41" t="n">
        <v>5</v>
      </c>
      <c r="V1007" s="41" t="n">
        <v>2508.77</v>
      </c>
      <c r="W1007" s="41" t="n">
        <v>2508.77</v>
      </c>
      <c r="X1007" s="41" t="n">
        <v>2508.77</v>
      </c>
      <c r="Y1007" s="41" t="n">
        <v>2508.77</v>
      </c>
      <c r="Z1007" s="41" t="n">
        <v>2508.77</v>
      </c>
      <c r="AA1007" s="42"/>
      <c r="AB1007" s="42"/>
      <c r="AC1007" s="42"/>
      <c r="AD1007" s="42"/>
      <c r="AE1007" s="42"/>
      <c r="AF1007" s="42"/>
      <c r="AG1007" s="42"/>
      <c r="AH1007" s="42"/>
      <c r="AI1007" s="42"/>
    </row>
    <row r="1008" customFormat="false" ht="15.75" hidden="false" customHeight="false" outlineLevel="0" collapsed="false">
      <c r="A1008" s="41" t="s">
        <v>273</v>
      </c>
      <c r="B1008" s="41" t="s">
        <v>274</v>
      </c>
      <c r="C1008" s="41" t="s">
        <v>275</v>
      </c>
      <c r="D1008" s="41" t="s">
        <v>3614</v>
      </c>
      <c r="E1008" s="41" t="s">
        <v>3615</v>
      </c>
      <c r="F1008" s="41" t="n">
        <v>1425.0423</v>
      </c>
      <c r="G1008" s="41" t="s">
        <v>293</v>
      </c>
      <c r="H1008" s="41" t="s">
        <v>3247</v>
      </c>
      <c r="I1008" s="41" t="n">
        <v>9</v>
      </c>
      <c r="J1008" s="41" t="n">
        <v>2298.8</v>
      </c>
      <c r="K1008" s="41" t="n">
        <v>38.85</v>
      </c>
      <c r="L1008" s="41" t="n">
        <v>0.0169</v>
      </c>
      <c r="M1008" s="41" t="n">
        <v>255.4</v>
      </c>
      <c r="N1008" s="41" t="n">
        <v>2</v>
      </c>
      <c r="O1008" s="41" t="s">
        <v>24</v>
      </c>
      <c r="P1008" s="41" t="s">
        <v>26</v>
      </c>
      <c r="Q1008" s="41" t="s">
        <v>278</v>
      </c>
      <c r="R1008" s="42"/>
      <c r="S1008" s="41" t="n">
        <v>5</v>
      </c>
      <c r="T1008" s="41" t="n">
        <v>5</v>
      </c>
      <c r="U1008" s="41" t="n">
        <v>5</v>
      </c>
      <c r="V1008" s="41" t="n">
        <v>2298.84</v>
      </c>
      <c r="W1008" s="41" t="n">
        <v>2298.84</v>
      </c>
      <c r="X1008" s="41" t="n">
        <v>2298.84</v>
      </c>
      <c r="Y1008" s="41" t="n">
        <v>2298.84</v>
      </c>
      <c r="Z1008" s="41" t="n">
        <v>2298.84</v>
      </c>
      <c r="AA1008" s="42"/>
      <c r="AB1008" s="42"/>
      <c r="AC1008" s="42"/>
      <c r="AD1008" s="42"/>
      <c r="AE1008" s="42"/>
      <c r="AF1008" s="42"/>
      <c r="AG1008" s="42"/>
      <c r="AH1008" s="42"/>
      <c r="AI1008" s="42"/>
    </row>
    <row r="1009" customFormat="false" ht="15.75" hidden="false" customHeight="false" outlineLevel="0" collapsed="false">
      <c r="A1009" s="41" t="s">
        <v>273</v>
      </c>
      <c r="B1009" s="41" t="s">
        <v>274</v>
      </c>
      <c r="C1009" s="41" t="s">
        <v>275</v>
      </c>
      <c r="D1009" s="41" t="s">
        <v>3614</v>
      </c>
      <c r="E1009" s="41" t="s">
        <v>3615</v>
      </c>
      <c r="F1009" s="41" t="n">
        <v>1428.5948</v>
      </c>
      <c r="G1009" s="41" t="s">
        <v>293</v>
      </c>
      <c r="H1009" s="41" t="s">
        <v>3247</v>
      </c>
      <c r="I1009" s="41" t="n">
        <v>9</v>
      </c>
      <c r="J1009" s="41" t="n">
        <v>2187.5</v>
      </c>
      <c r="K1009" s="41" t="n">
        <v>20.781</v>
      </c>
      <c r="L1009" s="41" t="n">
        <v>0.0095</v>
      </c>
      <c r="M1009" s="41" t="n">
        <v>243.1</v>
      </c>
      <c r="N1009" s="41" t="n">
        <v>1</v>
      </c>
      <c r="O1009" s="41" t="s">
        <v>24</v>
      </c>
      <c r="P1009" s="41" t="s">
        <v>26</v>
      </c>
      <c r="Q1009" s="41" t="s">
        <v>278</v>
      </c>
      <c r="R1009" s="42"/>
      <c r="S1009" s="41" t="n">
        <v>5</v>
      </c>
      <c r="T1009" s="41" t="n">
        <v>5</v>
      </c>
      <c r="U1009" s="41" t="n">
        <v>4</v>
      </c>
      <c r="V1009" s="41" t="n">
        <v>2187.45</v>
      </c>
      <c r="W1009" s="41" t="n">
        <v>2187.45</v>
      </c>
      <c r="X1009" s="41" t="n">
        <v>2187.45</v>
      </c>
      <c r="Y1009" s="41" t="n">
        <v>2187.45</v>
      </c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</row>
    <row r="1010" customFormat="false" ht="15.75" hidden="false" customHeight="false" outlineLevel="0" collapsed="false">
      <c r="A1010" s="41" t="s">
        <v>273</v>
      </c>
      <c r="B1010" s="41" t="s">
        <v>274</v>
      </c>
      <c r="C1010" s="41" t="s">
        <v>275</v>
      </c>
      <c r="D1010" s="41" t="s">
        <v>3614</v>
      </c>
      <c r="E1010" s="41" t="s">
        <v>3615</v>
      </c>
      <c r="F1010" s="41" t="n">
        <v>1611.0397</v>
      </c>
      <c r="G1010" s="41" t="s">
        <v>292</v>
      </c>
      <c r="H1010" s="41" t="s">
        <v>3626</v>
      </c>
      <c r="I1010" s="41" t="n">
        <v>8</v>
      </c>
      <c r="J1010" s="41" t="n">
        <v>2528.3</v>
      </c>
      <c r="K1010" s="41" t="n">
        <v>16.939</v>
      </c>
      <c r="L1010" s="41" t="n">
        <v>0.0067</v>
      </c>
      <c r="M1010" s="41" t="n">
        <v>316</v>
      </c>
      <c r="N1010" s="41" t="n">
        <v>4</v>
      </c>
      <c r="O1010" s="41" t="s">
        <v>24</v>
      </c>
      <c r="P1010" s="41" t="s">
        <v>26</v>
      </c>
      <c r="Q1010" s="41" t="s">
        <v>278</v>
      </c>
      <c r="R1010" s="42"/>
      <c r="S1010" s="41" t="n">
        <v>5</v>
      </c>
      <c r="T1010" s="41" t="n">
        <v>5</v>
      </c>
      <c r="U1010" s="41" t="n">
        <v>4</v>
      </c>
      <c r="V1010" s="41" t="n">
        <v>2528.28</v>
      </c>
      <c r="W1010" s="41" t="n">
        <v>2528.28</v>
      </c>
      <c r="X1010" s="41" t="n">
        <v>2528.28</v>
      </c>
      <c r="Y1010" s="41" t="n">
        <v>2528.28</v>
      </c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</row>
    <row r="1011" customFormat="false" ht="15.75" hidden="false" customHeight="false" outlineLevel="0" collapsed="false">
      <c r="A1011" s="41" t="s">
        <v>273</v>
      </c>
      <c r="B1011" s="41" t="s">
        <v>274</v>
      </c>
      <c r="C1011" s="41" t="s">
        <v>275</v>
      </c>
      <c r="D1011" s="41" t="s">
        <v>3614</v>
      </c>
      <c r="E1011" s="41" t="s">
        <v>3615</v>
      </c>
      <c r="F1011" s="41" t="n">
        <v>1615.0362</v>
      </c>
      <c r="G1011" s="41" t="s">
        <v>292</v>
      </c>
      <c r="H1011" s="41" t="s">
        <v>3626</v>
      </c>
      <c r="I1011" s="41" t="n">
        <v>8</v>
      </c>
      <c r="J1011" s="41" t="n">
        <v>2441.5</v>
      </c>
      <c r="K1011" s="41" t="n">
        <v>23.194</v>
      </c>
      <c r="L1011" s="41" t="n">
        <v>0.0095</v>
      </c>
      <c r="M1011" s="41" t="n">
        <v>305.2</v>
      </c>
      <c r="N1011" s="41" t="n">
        <v>3</v>
      </c>
      <c r="O1011" s="41" t="s">
        <v>24</v>
      </c>
      <c r="P1011" s="41" t="s">
        <v>26</v>
      </c>
      <c r="Q1011" s="41" t="s">
        <v>278</v>
      </c>
      <c r="R1011" s="42"/>
      <c r="S1011" s="41" t="n">
        <v>5</v>
      </c>
      <c r="T1011" s="41" t="n">
        <v>5</v>
      </c>
      <c r="U1011" s="41" t="n">
        <v>5</v>
      </c>
      <c r="V1011" s="41" t="n">
        <v>2441.49</v>
      </c>
      <c r="W1011" s="41" t="n">
        <v>2441.49</v>
      </c>
      <c r="X1011" s="41" t="n">
        <v>2441.49</v>
      </c>
      <c r="Y1011" s="41" t="n">
        <v>2441.49</v>
      </c>
      <c r="Z1011" s="41" t="n">
        <v>2441.49</v>
      </c>
      <c r="AA1011" s="42"/>
      <c r="AB1011" s="42"/>
      <c r="AC1011" s="42"/>
      <c r="AD1011" s="42"/>
      <c r="AE1011" s="42"/>
      <c r="AF1011" s="42"/>
      <c r="AG1011" s="42"/>
      <c r="AH1011" s="42"/>
      <c r="AI1011" s="42"/>
    </row>
    <row r="1012" customFormat="false" ht="15.75" hidden="false" customHeight="false" outlineLevel="0" collapsed="false">
      <c r="A1012" s="41" t="s">
        <v>273</v>
      </c>
      <c r="B1012" s="41" t="s">
        <v>274</v>
      </c>
      <c r="C1012" s="41" t="s">
        <v>275</v>
      </c>
      <c r="D1012" s="41" t="s">
        <v>3614</v>
      </c>
      <c r="E1012" s="41" t="s">
        <v>3615</v>
      </c>
      <c r="F1012" s="41" t="n">
        <v>1619.0327</v>
      </c>
      <c r="G1012" s="41" t="s">
        <v>292</v>
      </c>
      <c r="H1012" s="41" t="s">
        <v>3626</v>
      </c>
      <c r="I1012" s="41" t="n">
        <v>8</v>
      </c>
      <c r="J1012" s="41" t="n">
        <v>2114.1</v>
      </c>
      <c r="K1012" s="41" t="n">
        <v>29.174</v>
      </c>
      <c r="L1012" s="41" t="n">
        <v>0.0138</v>
      </c>
      <c r="M1012" s="41" t="n">
        <v>264.3</v>
      </c>
      <c r="N1012" s="41" t="n">
        <v>2</v>
      </c>
      <c r="O1012" s="41" t="s">
        <v>24</v>
      </c>
      <c r="P1012" s="41" t="s">
        <v>26</v>
      </c>
      <c r="Q1012" s="41" t="s">
        <v>278</v>
      </c>
      <c r="R1012" s="42"/>
      <c r="S1012" s="41" t="n">
        <v>5</v>
      </c>
      <c r="T1012" s="41" t="n">
        <v>5</v>
      </c>
      <c r="U1012" s="41" t="n">
        <v>5</v>
      </c>
      <c r="V1012" s="41" t="n">
        <v>2114.05</v>
      </c>
      <c r="W1012" s="41" t="n">
        <v>2114.05</v>
      </c>
      <c r="X1012" s="41" t="n">
        <v>2114.05</v>
      </c>
      <c r="Y1012" s="41" t="n">
        <v>2114.05</v>
      </c>
      <c r="Z1012" s="41" t="n">
        <v>2114.05</v>
      </c>
      <c r="AA1012" s="42"/>
      <c r="AB1012" s="42"/>
      <c r="AC1012" s="42"/>
      <c r="AD1012" s="42"/>
      <c r="AE1012" s="42"/>
      <c r="AF1012" s="42"/>
      <c r="AG1012" s="42"/>
      <c r="AH1012" s="42"/>
      <c r="AI1012" s="42"/>
    </row>
    <row r="1013" customFormat="false" ht="15.75" hidden="false" customHeight="false" outlineLevel="0" collapsed="false">
      <c r="A1013" s="41" t="s">
        <v>273</v>
      </c>
      <c r="B1013" s="41" t="s">
        <v>274</v>
      </c>
      <c r="C1013" s="41" t="s">
        <v>275</v>
      </c>
      <c r="D1013" s="41" t="s">
        <v>3614</v>
      </c>
      <c r="E1013" s="41" t="s">
        <v>3615</v>
      </c>
      <c r="F1013" s="41" t="n">
        <v>1623.0292</v>
      </c>
      <c r="G1013" s="41" t="s">
        <v>292</v>
      </c>
      <c r="H1013" s="41" t="s">
        <v>3626</v>
      </c>
      <c r="I1013" s="41" t="n">
        <v>8</v>
      </c>
      <c r="J1013" s="41" t="n">
        <v>1793.3</v>
      </c>
      <c r="K1013" s="41" t="n">
        <v>28.335</v>
      </c>
      <c r="L1013" s="41" t="n">
        <v>0.0158</v>
      </c>
      <c r="M1013" s="41" t="n">
        <v>224.2</v>
      </c>
      <c r="N1013" s="41" t="n">
        <v>1</v>
      </c>
      <c r="O1013" s="41" t="s">
        <v>24</v>
      </c>
      <c r="P1013" s="41" t="s">
        <v>26</v>
      </c>
      <c r="Q1013" s="41" t="s">
        <v>278</v>
      </c>
      <c r="R1013" s="42"/>
      <c r="S1013" s="41" t="n">
        <v>5</v>
      </c>
      <c r="T1013" s="41" t="n">
        <v>5</v>
      </c>
      <c r="U1013" s="41" t="n">
        <v>3</v>
      </c>
      <c r="V1013" s="41" t="n">
        <v>1793.34</v>
      </c>
      <c r="W1013" s="41" t="n">
        <v>1793.34</v>
      </c>
      <c r="X1013" s="41" t="n">
        <v>1793.34</v>
      </c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</row>
    <row r="1014" customFormat="false" ht="15.75" hidden="false" customHeight="false" outlineLevel="0" collapsed="false">
      <c r="A1014" s="41" t="s">
        <v>273</v>
      </c>
      <c r="B1014" s="41" t="s">
        <v>274</v>
      </c>
      <c r="C1014" s="41" t="s">
        <v>275</v>
      </c>
      <c r="D1014" s="41" t="s">
        <v>3614</v>
      </c>
      <c r="E1014" s="41" t="s">
        <v>3615</v>
      </c>
      <c r="F1014" s="41" t="n">
        <v>1859.314</v>
      </c>
      <c r="G1014" s="41" t="s">
        <v>291</v>
      </c>
      <c r="H1014" s="41" t="s">
        <v>3627</v>
      </c>
      <c r="I1014" s="41" t="n">
        <v>7</v>
      </c>
      <c r="J1014" s="41" t="n">
        <v>2114.9</v>
      </c>
      <c r="K1014" s="41" t="n">
        <v>22.417</v>
      </c>
      <c r="L1014" s="41" t="n">
        <v>0.0106</v>
      </c>
      <c r="M1014" s="41" t="n">
        <v>302.1</v>
      </c>
      <c r="N1014" s="41" t="n">
        <v>2</v>
      </c>
      <c r="O1014" s="41" t="s">
        <v>24</v>
      </c>
      <c r="P1014" s="41" t="s">
        <v>26</v>
      </c>
      <c r="Q1014" s="41" t="s">
        <v>278</v>
      </c>
      <c r="R1014" s="42"/>
      <c r="S1014" s="41" t="n">
        <v>5</v>
      </c>
      <c r="T1014" s="41" t="n">
        <v>5</v>
      </c>
      <c r="U1014" s="41" t="n">
        <v>5</v>
      </c>
      <c r="V1014" s="41" t="n">
        <v>2114.85</v>
      </c>
      <c r="W1014" s="41" t="n">
        <v>2114.85</v>
      </c>
      <c r="X1014" s="41" t="n">
        <v>2114.85</v>
      </c>
      <c r="Y1014" s="41" t="n">
        <v>2114.85</v>
      </c>
      <c r="Z1014" s="41" t="n">
        <v>2114.85</v>
      </c>
      <c r="AA1014" s="42"/>
      <c r="AB1014" s="42"/>
      <c r="AC1014" s="42"/>
      <c r="AD1014" s="42"/>
      <c r="AE1014" s="42"/>
      <c r="AF1014" s="42"/>
      <c r="AG1014" s="42"/>
      <c r="AH1014" s="42"/>
      <c r="AI1014" s="42"/>
    </row>
    <row r="1015" customFormat="false" ht="15.75" hidden="false" customHeight="false" outlineLevel="0" collapsed="false">
      <c r="A1015" s="41" t="s">
        <v>273</v>
      </c>
      <c r="B1015" s="41" t="s">
        <v>274</v>
      </c>
      <c r="C1015" s="41" t="s">
        <v>275</v>
      </c>
      <c r="D1015" s="41" t="s">
        <v>3614</v>
      </c>
      <c r="E1015" s="41" t="s">
        <v>3615</v>
      </c>
      <c r="F1015" s="41" t="n">
        <v>1863.8814</v>
      </c>
      <c r="G1015" s="41" t="s">
        <v>291</v>
      </c>
      <c r="H1015" s="41" t="s">
        <v>3627</v>
      </c>
      <c r="I1015" s="41" t="n">
        <v>7</v>
      </c>
      <c r="J1015" s="41" t="n">
        <v>1536.4</v>
      </c>
      <c r="K1015" s="41" t="n">
        <v>20.127</v>
      </c>
      <c r="L1015" s="41" t="n">
        <v>0.0131</v>
      </c>
      <c r="M1015" s="41" t="n">
        <v>219.5</v>
      </c>
      <c r="N1015" s="41" t="n">
        <v>1</v>
      </c>
      <c r="O1015" s="41" t="s">
        <v>24</v>
      </c>
      <c r="P1015" s="41" t="s">
        <v>26</v>
      </c>
      <c r="Q1015" s="41" t="s">
        <v>278</v>
      </c>
      <c r="R1015" s="42"/>
      <c r="S1015" s="41" t="n">
        <v>5</v>
      </c>
      <c r="T1015" s="41" t="n">
        <v>5</v>
      </c>
      <c r="U1015" s="41" t="n">
        <v>5</v>
      </c>
      <c r="V1015" s="41" t="n">
        <v>1536.43</v>
      </c>
      <c r="W1015" s="41" t="n">
        <v>1536.43</v>
      </c>
      <c r="X1015" s="41" t="n">
        <v>1536.43</v>
      </c>
      <c r="Y1015" s="41" t="n">
        <v>1536.43</v>
      </c>
      <c r="Z1015" s="41" t="n">
        <v>1536.43</v>
      </c>
      <c r="AA1015" s="42"/>
      <c r="AB1015" s="42"/>
      <c r="AC1015" s="42"/>
      <c r="AD1015" s="42"/>
      <c r="AE1015" s="42"/>
      <c r="AF1015" s="42"/>
      <c r="AG1015" s="42"/>
      <c r="AH1015" s="42"/>
      <c r="AI1015" s="42"/>
    </row>
    <row r="1016" customFormat="false" ht="15.75" hidden="false" customHeight="false" outlineLevel="0" collapsed="false">
      <c r="A1016" s="41" t="s">
        <v>273</v>
      </c>
      <c r="B1016" s="41" t="s">
        <v>274</v>
      </c>
      <c r="C1016" s="41" t="s">
        <v>275</v>
      </c>
      <c r="D1016" s="41" t="s">
        <v>3614</v>
      </c>
      <c r="E1016" s="41" t="s">
        <v>3615</v>
      </c>
      <c r="F1016" s="41" t="n">
        <v>2179.689</v>
      </c>
      <c r="G1016" s="41" t="s">
        <v>3628</v>
      </c>
      <c r="H1016" s="41" t="s">
        <v>3629</v>
      </c>
      <c r="I1016" s="41" t="n">
        <v>6</v>
      </c>
      <c r="J1016" s="41" t="n">
        <v>1476.9</v>
      </c>
      <c r="K1016" s="41" t="n">
        <v>6.203</v>
      </c>
      <c r="L1016" s="41" t="n">
        <v>0.0042</v>
      </c>
      <c r="M1016" s="41" t="n">
        <v>246.2</v>
      </c>
      <c r="N1016" s="41" t="n">
        <v>2</v>
      </c>
      <c r="O1016" s="41" t="s">
        <v>24</v>
      </c>
      <c r="P1016" s="41" t="s">
        <v>26</v>
      </c>
      <c r="Q1016" s="41" t="s">
        <v>278</v>
      </c>
      <c r="R1016" s="42"/>
      <c r="S1016" s="41" t="n">
        <v>5</v>
      </c>
      <c r="T1016" s="41" t="n">
        <v>5</v>
      </c>
      <c r="U1016" s="41" t="n">
        <v>5</v>
      </c>
      <c r="V1016" s="41" t="n">
        <v>1476.9</v>
      </c>
      <c r="W1016" s="41" t="n">
        <v>1476.9</v>
      </c>
      <c r="X1016" s="41" t="n">
        <v>1476.9</v>
      </c>
      <c r="Y1016" s="41" t="n">
        <v>1476.9</v>
      </c>
      <c r="Z1016" s="41" t="n">
        <v>1476.9</v>
      </c>
      <c r="AA1016" s="42"/>
      <c r="AB1016" s="42"/>
      <c r="AC1016" s="42"/>
      <c r="AD1016" s="42"/>
      <c r="AE1016" s="42"/>
      <c r="AF1016" s="42"/>
      <c r="AG1016" s="42"/>
      <c r="AH1016" s="42"/>
      <c r="AI1016" s="42"/>
    </row>
    <row r="1017" customFormat="false" ht="15.75" hidden="false" customHeight="false" outlineLevel="0" collapsed="false">
      <c r="A1017" s="41" t="s">
        <v>273</v>
      </c>
      <c r="B1017" s="41" t="s">
        <v>274</v>
      </c>
      <c r="C1017" s="41" t="s">
        <v>275</v>
      </c>
      <c r="D1017" s="41" t="s">
        <v>3614</v>
      </c>
      <c r="E1017" s="41" t="s">
        <v>3615</v>
      </c>
      <c r="F1017" s="41" t="n">
        <v>2185.0177</v>
      </c>
      <c r="G1017" s="41" t="s">
        <v>3628</v>
      </c>
      <c r="H1017" s="41" t="s">
        <v>3629</v>
      </c>
      <c r="I1017" s="41" t="n">
        <v>6</v>
      </c>
      <c r="J1017" s="41" t="n">
        <v>1360.2</v>
      </c>
      <c r="K1017" s="41" t="n">
        <v>12.513</v>
      </c>
      <c r="L1017" s="41" t="n">
        <v>0.0092</v>
      </c>
      <c r="M1017" s="41" t="n">
        <v>226.7</v>
      </c>
      <c r="N1017" s="41" t="n">
        <v>1</v>
      </c>
      <c r="O1017" s="41" t="s">
        <v>24</v>
      </c>
      <c r="P1017" s="41" t="s">
        <v>26</v>
      </c>
      <c r="Q1017" s="41" t="s">
        <v>278</v>
      </c>
      <c r="R1017" s="42"/>
      <c r="S1017" s="41" t="n">
        <v>5</v>
      </c>
      <c r="T1017" s="41" t="n">
        <v>5</v>
      </c>
      <c r="U1017" s="41" t="n">
        <v>4</v>
      </c>
      <c r="V1017" s="41" t="n">
        <v>1360.16</v>
      </c>
      <c r="W1017" s="41" t="n">
        <v>1360.16</v>
      </c>
      <c r="X1017" s="41" t="n">
        <v>1360.16</v>
      </c>
      <c r="Y1017" s="41" t="n">
        <v>1360.16</v>
      </c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</row>
    <row r="1018" customFormat="false" ht="15.75" hidden="false" customHeight="false" outlineLevel="0" collapsed="false">
      <c r="A1018" s="41" t="s">
        <v>273</v>
      </c>
      <c r="B1018" s="41" t="s">
        <v>274</v>
      </c>
      <c r="C1018" s="41" t="s">
        <v>275</v>
      </c>
      <c r="D1018" s="41" t="s">
        <v>3614</v>
      </c>
      <c r="E1018" s="41" t="s">
        <v>3615</v>
      </c>
      <c r="F1018" s="41" t="n">
        <v>2628.2141</v>
      </c>
      <c r="G1018" s="41" t="s">
        <v>208</v>
      </c>
      <c r="H1018" s="41" t="s">
        <v>3630</v>
      </c>
      <c r="I1018" s="41" t="n">
        <v>5</v>
      </c>
      <c r="J1018" s="41" t="n">
        <v>1393.1</v>
      </c>
      <c r="K1018" s="41" t="n">
        <v>10.866</v>
      </c>
      <c r="L1018" s="41" t="n">
        <v>0.0078</v>
      </c>
      <c r="M1018" s="41" t="n">
        <v>278.6</v>
      </c>
      <c r="N1018" s="41" t="n">
        <v>2</v>
      </c>
      <c r="O1018" s="41" t="s">
        <v>24</v>
      </c>
      <c r="P1018" s="41" t="s">
        <v>26</v>
      </c>
      <c r="Q1018" s="41" t="s">
        <v>278</v>
      </c>
      <c r="R1018" s="42"/>
      <c r="S1018" s="41" t="n">
        <v>5</v>
      </c>
      <c r="T1018" s="41" t="n">
        <v>5</v>
      </c>
      <c r="U1018" s="41" t="n">
        <v>4</v>
      </c>
      <c r="V1018" s="41" t="n">
        <v>1393.09</v>
      </c>
      <c r="W1018" s="41" t="n">
        <v>1393.09</v>
      </c>
      <c r="X1018" s="41" t="n">
        <v>1393.09</v>
      </c>
      <c r="Y1018" s="41" t="n">
        <v>1393.09</v>
      </c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</row>
    <row r="1019" customFormat="false" ht="15.75" hidden="false" customHeight="false" outlineLevel="0" collapsed="false">
      <c r="A1019" s="41" t="s">
        <v>273</v>
      </c>
      <c r="B1019" s="41" t="s">
        <v>274</v>
      </c>
      <c r="C1019" s="41" t="s">
        <v>275</v>
      </c>
      <c r="D1019" s="41" t="s">
        <v>3614</v>
      </c>
      <c r="E1019" s="41" t="s">
        <v>3615</v>
      </c>
      <c r="F1019" s="41" t="n">
        <v>2634.6085</v>
      </c>
      <c r="G1019" s="41" t="s">
        <v>208</v>
      </c>
      <c r="H1019" s="41" t="s">
        <v>3630</v>
      </c>
      <c r="I1019" s="41" t="n">
        <v>5</v>
      </c>
      <c r="J1019" s="41" t="n">
        <v>1146</v>
      </c>
      <c r="K1019" s="41" t="n">
        <v>10.772</v>
      </c>
      <c r="L1019" s="41" t="n">
        <v>0.0094</v>
      </c>
      <c r="M1019" s="41" t="n">
        <v>229.2</v>
      </c>
      <c r="N1019" s="41" t="n">
        <v>1</v>
      </c>
      <c r="O1019" s="41" t="s">
        <v>24</v>
      </c>
      <c r="P1019" s="41" t="s">
        <v>26</v>
      </c>
      <c r="Q1019" s="41" t="s">
        <v>278</v>
      </c>
      <c r="R1019" s="42"/>
      <c r="S1019" s="41" t="n">
        <v>5</v>
      </c>
      <c r="T1019" s="41" t="n">
        <v>5</v>
      </c>
      <c r="U1019" s="41" t="n">
        <v>4</v>
      </c>
      <c r="V1019" s="41" t="n">
        <v>1145.99</v>
      </c>
      <c r="W1019" s="41" t="n">
        <v>1145.99</v>
      </c>
      <c r="X1019" s="41" t="n">
        <v>1145.99</v>
      </c>
      <c r="Y1019" s="41" t="n">
        <v>1145.99</v>
      </c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</row>
    <row r="1020" s="45" customFormat="true" ht="15.75" hidden="false" customHeight="false" outlineLevel="0" collapsed="false">
      <c r="A1020" s="37" t="s">
        <v>839</v>
      </c>
      <c r="B1020" s="37" t="s">
        <v>840</v>
      </c>
      <c r="C1020" s="37" t="s">
        <v>841</v>
      </c>
      <c r="D1020" s="37" t="s">
        <v>3631</v>
      </c>
      <c r="E1020" s="37" t="s">
        <v>842</v>
      </c>
      <c r="F1020" s="37" t="n">
        <v>112.0509</v>
      </c>
      <c r="G1020" s="37" t="s">
        <v>33</v>
      </c>
      <c r="H1020" s="37" t="s">
        <v>2240</v>
      </c>
      <c r="I1020" s="37" t="n">
        <v>1</v>
      </c>
      <c r="J1020" s="37" t="n">
        <v>117.4</v>
      </c>
      <c r="K1020" s="37" t="n">
        <v>0.34</v>
      </c>
      <c r="L1020" s="37" t="n">
        <v>0.0029</v>
      </c>
      <c r="M1020" s="37" t="n">
        <v>117.4</v>
      </c>
      <c r="N1020" s="37" t="n">
        <v>1</v>
      </c>
      <c r="O1020" s="37" t="s">
        <v>24</v>
      </c>
      <c r="P1020" s="37" t="s">
        <v>213</v>
      </c>
      <c r="Q1020" s="37" t="s">
        <v>837</v>
      </c>
      <c r="R1020" s="37" t="s">
        <v>838</v>
      </c>
      <c r="S1020" s="37" t="n">
        <v>8</v>
      </c>
      <c r="T1020" s="37" t="n">
        <v>1</v>
      </c>
      <c r="U1020" s="37" t="n">
        <v>4</v>
      </c>
      <c r="V1020" s="37" t="n">
        <v>116.9</v>
      </c>
      <c r="W1020" s="37" t="n">
        <v>117.7</v>
      </c>
      <c r="X1020" s="37" t="n">
        <v>117.4</v>
      </c>
      <c r="Y1020" s="37" t="n">
        <v>117.5</v>
      </c>
      <c r="Z1020" s="43"/>
      <c r="AA1020" s="43"/>
      <c r="AB1020" s="43"/>
      <c r="AC1020" s="44" t="n">
        <v>44048</v>
      </c>
      <c r="AD1020" s="43"/>
      <c r="AE1020" s="43"/>
      <c r="AF1020" s="43"/>
      <c r="AG1020" s="43"/>
      <c r="AH1020" s="43"/>
      <c r="AI1020" s="43"/>
    </row>
    <row r="1021" s="45" customFormat="true" ht="15.75" hidden="false" customHeight="false" outlineLevel="0" collapsed="false">
      <c r="A1021" s="37" t="s">
        <v>839</v>
      </c>
      <c r="B1021" s="37" t="s">
        <v>840</v>
      </c>
      <c r="C1021" s="37" t="s">
        <v>841</v>
      </c>
      <c r="D1021" s="37" t="s">
        <v>3631</v>
      </c>
      <c r="E1021" s="37" t="s">
        <v>842</v>
      </c>
      <c r="F1021" s="37" t="n">
        <v>112.0509</v>
      </c>
      <c r="G1021" s="37" t="s">
        <v>33</v>
      </c>
      <c r="H1021" s="37" t="s">
        <v>2240</v>
      </c>
      <c r="I1021" s="37" t="n">
        <v>1</v>
      </c>
      <c r="J1021" s="37" t="n">
        <v>122.6</v>
      </c>
      <c r="K1021" s="37" t="n">
        <v>0.868</v>
      </c>
      <c r="L1021" s="37" t="n">
        <v>0.0071</v>
      </c>
      <c r="M1021" s="37" t="n">
        <v>122.6</v>
      </c>
      <c r="N1021" s="37" t="n">
        <v>2</v>
      </c>
      <c r="O1021" s="37" t="s">
        <v>24</v>
      </c>
      <c r="P1021" s="37" t="s">
        <v>213</v>
      </c>
      <c r="Q1021" s="37" t="s">
        <v>837</v>
      </c>
      <c r="R1021" s="37" t="s">
        <v>838</v>
      </c>
      <c r="S1021" s="37" t="n">
        <v>8</v>
      </c>
      <c r="T1021" s="37" t="n">
        <v>1</v>
      </c>
      <c r="U1021" s="37" t="n">
        <v>4</v>
      </c>
      <c r="V1021" s="37" t="n">
        <v>121.8</v>
      </c>
      <c r="W1021" s="37" t="n">
        <v>123.4</v>
      </c>
      <c r="X1021" s="37" t="n">
        <v>123.3</v>
      </c>
      <c r="Y1021" s="37" t="n">
        <v>121.9</v>
      </c>
      <c r="Z1021" s="43"/>
      <c r="AA1021" s="43"/>
      <c r="AB1021" s="43"/>
      <c r="AC1021" s="44" t="n">
        <v>44048</v>
      </c>
      <c r="AD1021" s="43"/>
      <c r="AE1021" s="43"/>
      <c r="AF1021" s="43"/>
      <c r="AG1021" s="43"/>
      <c r="AH1021" s="43"/>
      <c r="AI1021" s="43"/>
    </row>
    <row r="1022" customFormat="false" ht="15.75" hidden="false" customHeight="false" outlineLevel="0" collapsed="false">
      <c r="A1022" s="41" t="s">
        <v>3632</v>
      </c>
      <c r="B1022" s="41" t="s">
        <v>1541</v>
      </c>
      <c r="C1022" s="41" t="s">
        <v>3633</v>
      </c>
      <c r="D1022" s="41" t="s">
        <v>3634</v>
      </c>
      <c r="E1022" s="41" t="s">
        <v>3635</v>
      </c>
      <c r="F1022" s="41" t="n">
        <v>184.9856</v>
      </c>
      <c r="G1022" s="41" t="s">
        <v>50</v>
      </c>
      <c r="H1022" s="41" t="s">
        <v>2239</v>
      </c>
      <c r="I1022" s="41" t="n">
        <v>-1</v>
      </c>
      <c r="J1022" s="41" t="n">
        <v>124.8</v>
      </c>
      <c r="K1022" s="41" t="n">
        <v>0.443</v>
      </c>
      <c r="L1022" s="41" t="n">
        <v>0.0035</v>
      </c>
      <c r="M1022" s="41" t="n">
        <v>124.8</v>
      </c>
      <c r="N1022" s="41" t="n">
        <v>1</v>
      </c>
      <c r="O1022" s="41" t="s">
        <v>24</v>
      </c>
      <c r="P1022" s="41" t="s">
        <v>259</v>
      </c>
      <c r="Q1022" s="41" t="s">
        <v>260</v>
      </c>
      <c r="R1022" s="41" t="s">
        <v>261</v>
      </c>
      <c r="S1022" s="41" t="s">
        <v>2241</v>
      </c>
      <c r="T1022" s="41" t="n">
        <v>1</v>
      </c>
      <c r="U1022" s="41" t="n">
        <v>7</v>
      </c>
      <c r="V1022" s="41" t="n">
        <v>125.4</v>
      </c>
      <c r="W1022" s="41" t="n">
        <v>124.3</v>
      </c>
      <c r="X1022" s="41" t="n">
        <v>124.5</v>
      </c>
      <c r="Y1022" s="41" t="n">
        <v>124.6</v>
      </c>
      <c r="Z1022" s="41" t="n">
        <v>125.37</v>
      </c>
      <c r="AA1022" s="41" t="n">
        <v>124.47</v>
      </c>
      <c r="AB1022" s="41" t="n">
        <v>124.67</v>
      </c>
      <c r="AC1022" s="42"/>
      <c r="AD1022" s="42"/>
      <c r="AE1022" s="42"/>
      <c r="AF1022" s="42"/>
      <c r="AG1022" s="42"/>
      <c r="AH1022" s="42"/>
      <c r="AI1022" s="42"/>
    </row>
    <row r="1023" customFormat="false" ht="15.75" hidden="false" customHeight="false" outlineLevel="0" collapsed="false">
      <c r="A1023" s="41" t="s">
        <v>3632</v>
      </c>
      <c r="B1023" s="41" t="s">
        <v>1541</v>
      </c>
      <c r="C1023" s="41" t="s">
        <v>3633</v>
      </c>
      <c r="D1023" s="41" t="s">
        <v>3636</v>
      </c>
      <c r="E1023" s="41" t="s">
        <v>3635</v>
      </c>
      <c r="F1023" s="41" t="n">
        <v>186.9996</v>
      </c>
      <c r="G1023" s="41" t="s">
        <v>33</v>
      </c>
      <c r="H1023" s="41" t="s">
        <v>2240</v>
      </c>
      <c r="I1023" s="41" t="n">
        <v>1</v>
      </c>
      <c r="J1023" s="41" t="n">
        <v>136.3</v>
      </c>
      <c r="K1023" s="41" t="n">
        <v>0.299</v>
      </c>
      <c r="L1023" s="41" t="n">
        <v>0.0022</v>
      </c>
      <c r="M1023" s="41" t="n">
        <v>136.3</v>
      </c>
      <c r="N1023" s="41" t="n">
        <v>1</v>
      </c>
      <c r="O1023" s="41" t="s">
        <v>24</v>
      </c>
      <c r="P1023" s="41" t="s">
        <v>259</v>
      </c>
      <c r="Q1023" s="41" t="s">
        <v>260</v>
      </c>
      <c r="R1023" s="41" t="s">
        <v>261</v>
      </c>
      <c r="S1023" s="41" t="n">
        <v>8</v>
      </c>
      <c r="T1023" s="41" t="n">
        <v>1</v>
      </c>
      <c r="U1023" s="41" t="n">
        <v>4</v>
      </c>
      <c r="V1023" s="41" t="n">
        <v>136.7</v>
      </c>
      <c r="W1023" s="41" t="n">
        <v>136.2</v>
      </c>
      <c r="X1023" s="41" t="n">
        <v>136.2</v>
      </c>
      <c r="Y1023" s="41" t="n">
        <v>136</v>
      </c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</row>
    <row r="1024" customFormat="false" ht="15.75" hidden="false" customHeight="false" outlineLevel="0" collapsed="false">
      <c r="A1024" s="41" t="s">
        <v>3632</v>
      </c>
      <c r="B1024" s="41" t="s">
        <v>1541</v>
      </c>
      <c r="C1024" s="41" t="s">
        <v>3633</v>
      </c>
      <c r="D1024" s="41" t="s">
        <v>3637</v>
      </c>
      <c r="E1024" s="41" t="s">
        <v>3635</v>
      </c>
      <c r="F1024" s="41" t="n">
        <v>206.9677</v>
      </c>
      <c r="G1024" s="41" t="s">
        <v>2247</v>
      </c>
      <c r="H1024" s="41" t="s">
        <v>2248</v>
      </c>
      <c r="I1024" s="41" t="n">
        <v>-1</v>
      </c>
      <c r="J1024" s="41" t="n">
        <v>133.1</v>
      </c>
      <c r="K1024" s="41" t="n">
        <v>0.236</v>
      </c>
      <c r="L1024" s="41" t="n">
        <v>0.0018</v>
      </c>
      <c r="M1024" s="41" t="n">
        <v>133.1</v>
      </c>
      <c r="N1024" s="41" t="n">
        <v>1</v>
      </c>
      <c r="O1024" s="41" t="s">
        <v>24</v>
      </c>
      <c r="P1024" s="41" t="s">
        <v>259</v>
      </c>
      <c r="Q1024" s="41" t="s">
        <v>260</v>
      </c>
      <c r="R1024" s="41" t="s">
        <v>261</v>
      </c>
      <c r="S1024" s="41" t="n">
        <v>8</v>
      </c>
      <c r="T1024" s="41" t="n">
        <v>1</v>
      </c>
      <c r="U1024" s="41" t="n">
        <v>4</v>
      </c>
      <c r="V1024" s="41" t="n">
        <v>133.4</v>
      </c>
      <c r="W1024" s="41" t="n">
        <v>132.9</v>
      </c>
      <c r="X1024" s="41" t="n">
        <v>132.9</v>
      </c>
      <c r="Y1024" s="41" t="n">
        <v>133.1</v>
      </c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</row>
    <row r="1025" customFormat="false" ht="15.75" hidden="false" customHeight="false" outlineLevel="0" collapsed="false">
      <c r="A1025" s="41" t="s">
        <v>3632</v>
      </c>
      <c r="B1025" s="41" t="s">
        <v>1541</v>
      </c>
      <c r="C1025" s="41" t="s">
        <v>3633</v>
      </c>
      <c r="D1025" s="41" t="s">
        <v>3638</v>
      </c>
      <c r="E1025" s="41" t="s">
        <v>3635</v>
      </c>
      <c r="F1025" s="41" t="n">
        <v>206.9677</v>
      </c>
      <c r="G1025" s="41" t="s">
        <v>2247</v>
      </c>
      <c r="H1025" s="41" t="s">
        <v>2248</v>
      </c>
      <c r="I1025" s="41" t="n">
        <v>-1</v>
      </c>
      <c r="J1025" s="41" t="n">
        <v>141.7</v>
      </c>
      <c r="K1025" s="41" t="n">
        <v>0.189</v>
      </c>
      <c r="L1025" s="41" t="n">
        <v>0.0013</v>
      </c>
      <c r="M1025" s="41" t="n">
        <v>141.7</v>
      </c>
      <c r="N1025" s="41" t="n">
        <v>2</v>
      </c>
      <c r="O1025" s="41" t="s">
        <v>24</v>
      </c>
      <c r="P1025" s="41" t="s">
        <v>259</v>
      </c>
      <c r="Q1025" s="41" t="s">
        <v>260</v>
      </c>
      <c r="R1025" s="41" t="s">
        <v>261</v>
      </c>
      <c r="S1025" s="41" t="n">
        <v>8</v>
      </c>
      <c r="T1025" s="41" t="n">
        <v>1</v>
      </c>
      <c r="U1025" s="41" t="n">
        <v>4</v>
      </c>
      <c r="V1025" s="41" t="n">
        <v>141.8</v>
      </c>
      <c r="W1025" s="41" t="n">
        <v>141.4</v>
      </c>
      <c r="X1025" s="41" t="n">
        <v>141.7</v>
      </c>
      <c r="Y1025" s="41" t="n">
        <v>141.8</v>
      </c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</row>
    <row r="1026" customFormat="false" ht="15.75" hidden="false" customHeight="false" outlineLevel="0" collapsed="false">
      <c r="A1026" s="41" t="s">
        <v>3632</v>
      </c>
      <c r="B1026" s="41" t="s">
        <v>1541</v>
      </c>
      <c r="C1026" s="41" t="s">
        <v>3633</v>
      </c>
      <c r="D1026" s="41" t="s">
        <v>3639</v>
      </c>
      <c r="E1026" s="41" t="s">
        <v>3635</v>
      </c>
      <c r="F1026" s="41" t="n">
        <v>208.9816</v>
      </c>
      <c r="G1026" s="41" t="s">
        <v>51</v>
      </c>
      <c r="H1026" s="41" t="s">
        <v>2237</v>
      </c>
      <c r="I1026" s="41" t="n">
        <v>1</v>
      </c>
      <c r="J1026" s="41" t="n">
        <v>139.4</v>
      </c>
      <c r="K1026" s="41" t="n">
        <v>0.206</v>
      </c>
      <c r="L1026" s="41" t="n">
        <v>0.0015</v>
      </c>
      <c r="M1026" s="41" t="n">
        <v>139.4</v>
      </c>
      <c r="N1026" s="41" t="n">
        <v>1</v>
      </c>
      <c r="O1026" s="41" t="s">
        <v>24</v>
      </c>
      <c r="P1026" s="41" t="s">
        <v>259</v>
      </c>
      <c r="Q1026" s="41" t="s">
        <v>260</v>
      </c>
      <c r="R1026" s="41" t="s">
        <v>261</v>
      </c>
      <c r="S1026" s="41" t="n">
        <v>8</v>
      </c>
      <c r="T1026" s="41" t="n">
        <v>1</v>
      </c>
      <c r="U1026" s="41" t="n">
        <v>4</v>
      </c>
      <c r="V1026" s="41" t="n">
        <v>139.6</v>
      </c>
      <c r="W1026" s="41" t="n">
        <v>139.2</v>
      </c>
      <c r="X1026" s="41" t="n">
        <v>139.3</v>
      </c>
      <c r="Y1026" s="41" t="n">
        <v>139.6</v>
      </c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</row>
    <row r="1027" customFormat="false" ht="15.75" hidden="false" customHeight="false" outlineLevel="0" collapsed="false">
      <c r="A1027" s="41" t="s">
        <v>1544</v>
      </c>
      <c r="B1027" s="41" t="s">
        <v>1545</v>
      </c>
      <c r="C1027" s="41" t="s">
        <v>1546</v>
      </c>
      <c r="D1027" s="41" t="s">
        <v>3640</v>
      </c>
      <c r="E1027" s="41" t="s">
        <v>1547</v>
      </c>
      <c r="F1027" s="41" t="n">
        <v>173.0426</v>
      </c>
      <c r="G1027" s="41" t="s">
        <v>51</v>
      </c>
      <c r="H1027" s="41" t="s">
        <v>2237</v>
      </c>
      <c r="I1027" s="41" t="n">
        <v>1</v>
      </c>
      <c r="J1027" s="41" t="n">
        <v>134.5</v>
      </c>
      <c r="K1027" s="41" t="n">
        <v>0.38</v>
      </c>
      <c r="L1027" s="41" t="n">
        <v>0.0028</v>
      </c>
      <c r="M1027" s="41" t="n">
        <v>134.5</v>
      </c>
      <c r="N1027" s="41" t="n">
        <v>1</v>
      </c>
      <c r="O1027" s="41" t="s">
        <v>24</v>
      </c>
      <c r="P1027" s="41" t="s">
        <v>259</v>
      </c>
      <c r="Q1027" s="41" t="s">
        <v>260</v>
      </c>
      <c r="R1027" s="41" t="s">
        <v>261</v>
      </c>
      <c r="S1027" s="41" t="n">
        <v>8</v>
      </c>
      <c r="T1027" s="41" t="n">
        <v>1</v>
      </c>
      <c r="U1027" s="41" t="n">
        <v>4</v>
      </c>
      <c r="V1027" s="41" t="n">
        <v>134.09</v>
      </c>
      <c r="W1027" s="41" t="n">
        <v>134.97</v>
      </c>
      <c r="X1027" s="41" t="n">
        <v>134.29</v>
      </c>
      <c r="Y1027" s="41" t="n">
        <v>134.54</v>
      </c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</row>
    <row r="1028" customFormat="false" ht="15.75" hidden="false" customHeight="false" outlineLevel="0" collapsed="false">
      <c r="A1028" s="41" t="s">
        <v>1548</v>
      </c>
      <c r="B1028" s="41" t="s">
        <v>1545</v>
      </c>
      <c r="C1028" s="41" t="s">
        <v>1549</v>
      </c>
      <c r="D1028" s="41" t="s">
        <v>3641</v>
      </c>
      <c r="E1028" s="41" t="s">
        <v>1550</v>
      </c>
      <c r="F1028" s="41" t="n">
        <v>173.0426</v>
      </c>
      <c r="G1028" s="41" t="s">
        <v>51</v>
      </c>
      <c r="H1028" s="41" t="s">
        <v>2237</v>
      </c>
      <c r="I1028" s="41" t="n">
        <v>1</v>
      </c>
      <c r="J1028" s="41" t="n">
        <v>135.8</v>
      </c>
      <c r="K1028" s="41" t="n">
        <v>0.963</v>
      </c>
      <c r="L1028" s="41" t="n">
        <v>0.0071</v>
      </c>
      <c r="M1028" s="41" t="n">
        <v>135.8</v>
      </c>
      <c r="N1028" s="41" t="n">
        <v>1</v>
      </c>
      <c r="O1028" s="41" t="s">
        <v>24</v>
      </c>
      <c r="P1028" s="41" t="s">
        <v>259</v>
      </c>
      <c r="Q1028" s="41" t="s">
        <v>260</v>
      </c>
      <c r="R1028" s="41" t="s">
        <v>261</v>
      </c>
      <c r="S1028" s="41" t="s">
        <v>2241</v>
      </c>
      <c r="T1028" s="41" t="n">
        <v>1</v>
      </c>
      <c r="U1028" s="41" t="n">
        <v>7</v>
      </c>
      <c r="V1028" s="41" t="n">
        <v>134.79</v>
      </c>
      <c r="W1028" s="41" t="n">
        <v>135.13</v>
      </c>
      <c r="X1028" s="41" t="n">
        <v>135.23</v>
      </c>
      <c r="Y1028" s="41" t="n">
        <v>135.17</v>
      </c>
      <c r="Z1028" s="41" t="n">
        <v>136.03</v>
      </c>
      <c r="AA1028" s="41" t="n">
        <v>136.98</v>
      </c>
      <c r="AB1028" s="41" t="n">
        <v>137.18</v>
      </c>
      <c r="AC1028" s="42"/>
      <c r="AD1028" s="42"/>
      <c r="AE1028" s="42"/>
      <c r="AF1028" s="42"/>
      <c r="AG1028" s="42"/>
      <c r="AH1028" s="42"/>
      <c r="AI1028" s="42"/>
    </row>
    <row r="1029" customFormat="false" ht="15.75" hidden="false" customHeight="false" outlineLevel="0" collapsed="false">
      <c r="A1029" s="41" t="s">
        <v>3642</v>
      </c>
      <c r="B1029" s="41" t="s">
        <v>3643</v>
      </c>
      <c r="C1029" s="41" t="s">
        <v>3644</v>
      </c>
      <c r="D1029" s="41" t="s">
        <v>3645</v>
      </c>
      <c r="E1029" s="41" t="s">
        <v>3646</v>
      </c>
      <c r="F1029" s="41" t="n">
        <v>149.0093</v>
      </c>
      <c r="G1029" s="41" t="s">
        <v>50</v>
      </c>
      <c r="H1029" s="41" t="s">
        <v>2239</v>
      </c>
      <c r="I1029" s="41" t="n">
        <v>-1</v>
      </c>
      <c r="J1029" s="41" t="n">
        <v>118.3</v>
      </c>
      <c r="K1029" s="41" t="n">
        <v>0.455</v>
      </c>
      <c r="L1029" s="41" t="n">
        <v>0.0038</v>
      </c>
      <c r="M1029" s="41" t="n">
        <v>118.3</v>
      </c>
      <c r="N1029" s="41" t="n">
        <v>1</v>
      </c>
      <c r="O1029" s="41" t="s">
        <v>24</v>
      </c>
      <c r="P1029" s="41" t="s">
        <v>259</v>
      </c>
      <c r="Q1029" s="41" t="s">
        <v>260</v>
      </c>
      <c r="R1029" s="41" t="s">
        <v>261</v>
      </c>
      <c r="S1029" s="41" t="n">
        <v>8</v>
      </c>
      <c r="T1029" s="41" t="n">
        <v>1</v>
      </c>
      <c r="U1029" s="41" t="n">
        <v>4</v>
      </c>
      <c r="V1029" s="41" t="n">
        <v>118.9</v>
      </c>
      <c r="W1029" s="41" t="n">
        <v>117.9</v>
      </c>
      <c r="X1029" s="41" t="n">
        <v>118</v>
      </c>
      <c r="Y1029" s="41" t="n">
        <v>118.4</v>
      </c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</row>
    <row r="1030" customFormat="false" ht="15.75" hidden="false" customHeight="false" outlineLevel="0" collapsed="false">
      <c r="A1030" s="41" t="s">
        <v>3642</v>
      </c>
      <c r="B1030" s="41" t="s">
        <v>3643</v>
      </c>
      <c r="C1030" s="41" t="s">
        <v>3644</v>
      </c>
      <c r="D1030" s="41" t="s">
        <v>3645</v>
      </c>
      <c r="E1030" s="41" t="s">
        <v>3646</v>
      </c>
      <c r="F1030" s="41" t="n">
        <v>173.004</v>
      </c>
      <c r="G1030" s="41" t="s">
        <v>51</v>
      </c>
      <c r="H1030" s="41" t="s">
        <v>2237</v>
      </c>
      <c r="I1030" s="41" t="n">
        <v>1</v>
      </c>
      <c r="J1030" s="41" t="n">
        <v>137.7</v>
      </c>
      <c r="K1030" s="41" t="n">
        <v>0.342</v>
      </c>
      <c r="L1030" s="41" t="n">
        <v>0.0025</v>
      </c>
      <c r="M1030" s="41" t="n">
        <v>137.7</v>
      </c>
      <c r="N1030" s="41" t="n">
        <v>1</v>
      </c>
      <c r="O1030" s="41" t="s">
        <v>24</v>
      </c>
      <c r="P1030" s="41" t="s">
        <v>259</v>
      </c>
      <c r="Q1030" s="41" t="s">
        <v>260</v>
      </c>
      <c r="R1030" s="41" t="s">
        <v>261</v>
      </c>
      <c r="S1030" s="41" t="n">
        <v>8</v>
      </c>
      <c r="T1030" s="41" t="n">
        <v>1</v>
      </c>
      <c r="U1030" s="41" t="n">
        <v>4</v>
      </c>
      <c r="V1030" s="41" t="n">
        <v>137.7</v>
      </c>
      <c r="W1030" s="41" t="n">
        <v>137.5</v>
      </c>
      <c r="X1030" s="41" t="n">
        <v>138.1</v>
      </c>
      <c r="Y1030" s="41" t="n">
        <v>137.3</v>
      </c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</row>
    <row r="1031" customFormat="false" ht="15.75" hidden="false" customHeight="false" outlineLevel="0" collapsed="false">
      <c r="A1031" s="41" t="s">
        <v>1554</v>
      </c>
      <c r="B1031" s="41" t="s">
        <v>1541</v>
      </c>
      <c r="C1031" s="41" t="s">
        <v>1555</v>
      </c>
      <c r="D1031" s="41" t="s">
        <v>3647</v>
      </c>
      <c r="E1031" s="41" t="s">
        <v>3648</v>
      </c>
      <c r="F1031" s="41" t="n">
        <v>184.9845</v>
      </c>
      <c r="G1031" s="41" t="s">
        <v>50</v>
      </c>
      <c r="H1031" s="41" t="s">
        <v>2239</v>
      </c>
      <c r="I1031" s="41" t="n">
        <v>-1</v>
      </c>
      <c r="J1031" s="41" t="n">
        <v>127</v>
      </c>
      <c r="K1031" s="41" t="n">
        <v>0.417</v>
      </c>
      <c r="L1031" s="41" t="n">
        <v>0.0033</v>
      </c>
      <c r="M1031" s="41" t="n">
        <v>127</v>
      </c>
      <c r="N1031" s="41" t="n">
        <v>1</v>
      </c>
      <c r="O1031" s="41" t="s">
        <v>24</v>
      </c>
      <c r="P1031" s="41" t="s">
        <v>259</v>
      </c>
      <c r="Q1031" s="41" t="s">
        <v>260</v>
      </c>
      <c r="R1031" s="41" t="s">
        <v>261</v>
      </c>
      <c r="S1031" s="41" t="n">
        <v>7</v>
      </c>
      <c r="T1031" s="41" t="n">
        <v>1</v>
      </c>
      <c r="U1031" s="41" t="n">
        <v>3</v>
      </c>
      <c r="V1031" s="41" t="n">
        <v>126.84</v>
      </c>
      <c r="W1031" s="41" t="n">
        <v>127.44</v>
      </c>
      <c r="X1031" s="41" t="n">
        <v>126.64</v>
      </c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</row>
    <row r="1032" customFormat="false" ht="15.75" hidden="false" customHeight="false" outlineLevel="0" collapsed="false">
      <c r="A1032" s="41" t="s">
        <v>3649</v>
      </c>
      <c r="B1032" s="41" t="s">
        <v>3650</v>
      </c>
      <c r="C1032" s="41" t="s">
        <v>3651</v>
      </c>
      <c r="D1032" s="41" t="s">
        <v>3652</v>
      </c>
      <c r="E1032" s="41" t="s">
        <v>3653</v>
      </c>
      <c r="F1032" s="41" t="n">
        <v>195.0518</v>
      </c>
      <c r="G1032" s="41" t="s">
        <v>3060</v>
      </c>
      <c r="H1032" s="41" t="s">
        <v>3061</v>
      </c>
      <c r="I1032" s="41" t="n">
        <v>-1</v>
      </c>
      <c r="J1032" s="41" t="n">
        <v>132.8</v>
      </c>
      <c r="K1032" s="41" t="n">
        <v>0.437</v>
      </c>
      <c r="L1032" s="41" t="n">
        <v>0.0033</v>
      </c>
      <c r="M1032" s="41" t="n">
        <v>132.8</v>
      </c>
      <c r="N1032" s="41" t="n">
        <v>1</v>
      </c>
      <c r="O1032" s="41" t="s">
        <v>24</v>
      </c>
      <c r="P1032" s="41" t="s">
        <v>259</v>
      </c>
      <c r="Q1032" s="41" t="s">
        <v>260</v>
      </c>
      <c r="R1032" s="41" t="s">
        <v>261</v>
      </c>
      <c r="S1032" s="41" t="n">
        <v>8</v>
      </c>
      <c r="T1032" s="41" t="n">
        <v>1</v>
      </c>
      <c r="U1032" s="41" t="n">
        <v>8</v>
      </c>
      <c r="V1032" s="41" t="n">
        <v>133.6</v>
      </c>
      <c r="W1032" s="41" t="n">
        <v>132.4</v>
      </c>
      <c r="X1032" s="41" t="n">
        <v>132.7</v>
      </c>
      <c r="Y1032" s="41" t="n">
        <v>132.7</v>
      </c>
      <c r="Z1032" s="41" t="n">
        <v>133.3</v>
      </c>
      <c r="AA1032" s="41" t="n">
        <v>132.5</v>
      </c>
      <c r="AB1032" s="41" t="n">
        <v>132.5</v>
      </c>
      <c r="AC1032" s="41" t="n">
        <v>132.5</v>
      </c>
      <c r="AD1032" s="42"/>
      <c r="AE1032" s="42"/>
      <c r="AF1032" s="42"/>
      <c r="AG1032" s="42"/>
      <c r="AH1032" s="42"/>
      <c r="AI1032" s="42"/>
    </row>
    <row r="1033" customFormat="false" ht="15.75" hidden="false" customHeight="false" outlineLevel="0" collapsed="false">
      <c r="A1033" s="41" t="s">
        <v>3649</v>
      </c>
      <c r="B1033" s="41" t="s">
        <v>3650</v>
      </c>
      <c r="C1033" s="41" t="s">
        <v>3651</v>
      </c>
      <c r="D1033" s="41" t="s">
        <v>3652</v>
      </c>
      <c r="E1033" s="41" t="s">
        <v>3653</v>
      </c>
      <c r="F1033" s="41" t="n">
        <v>201.0371</v>
      </c>
      <c r="G1033" s="41" t="s">
        <v>51</v>
      </c>
      <c r="H1033" s="41" t="s">
        <v>2237</v>
      </c>
      <c r="I1033" s="41" t="n">
        <v>1</v>
      </c>
      <c r="J1033" s="41" t="n">
        <v>144.7</v>
      </c>
      <c r="K1033" s="41" t="n">
        <v>0.351</v>
      </c>
      <c r="L1033" s="41" t="n">
        <v>0.0024</v>
      </c>
      <c r="M1033" s="41" t="n">
        <v>144.7</v>
      </c>
      <c r="N1033" s="41" t="n">
        <v>1</v>
      </c>
      <c r="O1033" s="41" t="s">
        <v>24</v>
      </c>
      <c r="P1033" s="41" t="s">
        <v>259</v>
      </c>
      <c r="Q1033" s="41" t="s">
        <v>260</v>
      </c>
      <c r="R1033" s="41" t="s">
        <v>261</v>
      </c>
      <c r="S1033" s="41" t="n">
        <v>8</v>
      </c>
      <c r="T1033" s="41" t="n">
        <v>1</v>
      </c>
      <c r="U1033" s="41" t="n">
        <v>3</v>
      </c>
      <c r="V1033" s="41" t="n">
        <v>145.1</v>
      </c>
      <c r="W1033" s="41" t="n">
        <v>144.4</v>
      </c>
      <c r="X1033" s="41" t="n">
        <v>144.7</v>
      </c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</row>
    <row r="1034" customFormat="false" ht="15.75" hidden="false" customHeight="false" outlineLevel="0" collapsed="false">
      <c r="A1034" s="41" t="s">
        <v>3654</v>
      </c>
      <c r="B1034" s="41" t="s">
        <v>1581</v>
      </c>
      <c r="C1034" s="41" t="s">
        <v>3655</v>
      </c>
      <c r="D1034" s="41" t="s">
        <v>3656</v>
      </c>
      <c r="E1034" s="41" t="s">
        <v>3657</v>
      </c>
      <c r="F1034" s="41" t="n">
        <v>180.0856</v>
      </c>
      <c r="G1034" s="41" t="s">
        <v>33</v>
      </c>
      <c r="H1034" s="41" t="s">
        <v>2240</v>
      </c>
      <c r="I1034" s="41" t="n">
        <v>1</v>
      </c>
      <c r="J1034" s="41" t="n">
        <v>138.3</v>
      </c>
      <c r="K1034" s="41" t="n">
        <v>0.359</v>
      </c>
      <c r="L1034" s="41" t="n">
        <v>0.0026</v>
      </c>
      <c r="M1034" s="41" t="n">
        <v>138.3</v>
      </c>
      <c r="N1034" s="41" t="n">
        <v>1</v>
      </c>
      <c r="O1034" s="41" t="s">
        <v>24</v>
      </c>
      <c r="P1034" s="41" t="s">
        <v>259</v>
      </c>
      <c r="Q1034" s="41" t="s">
        <v>260</v>
      </c>
      <c r="R1034" s="41" t="s">
        <v>261</v>
      </c>
      <c r="S1034" s="41" t="n">
        <v>8</v>
      </c>
      <c r="T1034" s="41" t="n">
        <v>1</v>
      </c>
      <c r="U1034" s="41" t="n">
        <v>4</v>
      </c>
      <c r="V1034" s="41" t="n">
        <v>138.8</v>
      </c>
      <c r="W1034" s="41" t="n">
        <v>138.2</v>
      </c>
      <c r="X1034" s="41" t="n">
        <v>138.1</v>
      </c>
      <c r="Y1034" s="41" t="n">
        <v>138</v>
      </c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</row>
    <row r="1035" customFormat="false" ht="15.75" hidden="false" customHeight="false" outlineLevel="0" collapsed="false">
      <c r="A1035" s="41" t="s">
        <v>3654</v>
      </c>
      <c r="B1035" s="41" t="s">
        <v>1581</v>
      </c>
      <c r="C1035" s="41" t="s">
        <v>3655</v>
      </c>
      <c r="D1035" s="41" t="s">
        <v>3656</v>
      </c>
      <c r="E1035" s="41" t="s">
        <v>3657</v>
      </c>
      <c r="F1035" s="41" t="n">
        <v>180.0856</v>
      </c>
      <c r="G1035" s="41" t="s">
        <v>33</v>
      </c>
      <c r="H1035" s="41" t="s">
        <v>2240</v>
      </c>
      <c r="I1035" s="41" t="n">
        <v>1</v>
      </c>
      <c r="J1035" s="41" t="n">
        <v>141.5</v>
      </c>
      <c r="K1035" s="41" t="n">
        <v>0.275</v>
      </c>
      <c r="L1035" s="41" t="n">
        <v>0.0019</v>
      </c>
      <c r="M1035" s="41" t="n">
        <v>141.5</v>
      </c>
      <c r="N1035" s="41" t="n">
        <v>2</v>
      </c>
      <c r="O1035" s="41" t="s">
        <v>24</v>
      </c>
      <c r="P1035" s="41" t="s">
        <v>259</v>
      </c>
      <c r="Q1035" s="41" t="s">
        <v>260</v>
      </c>
      <c r="R1035" s="41" t="s">
        <v>261</v>
      </c>
      <c r="S1035" s="41" t="n">
        <v>8</v>
      </c>
      <c r="T1035" s="41" t="n">
        <v>1</v>
      </c>
      <c r="U1035" s="41" t="n">
        <v>4</v>
      </c>
      <c r="V1035" s="41" t="n">
        <v>141.8</v>
      </c>
      <c r="W1035" s="41" t="n">
        <v>141.4</v>
      </c>
      <c r="X1035" s="41" t="n">
        <v>141.7</v>
      </c>
      <c r="Y1035" s="41" t="n">
        <v>141.2</v>
      </c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</row>
    <row r="1036" customFormat="false" ht="15.75" hidden="false" customHeight="false" outlineLevel="0" collapsed="false">
      <c r="A1036" s="41" t="s">
        <v>3654</v>
      </c>
      <c r="B1036" s="41" t="s">
        <v>1581</v>
      </c>
      <c r="C1036" s="41" t="s">
        <v>3655</v>
      </c>
      <c r="D1036" s="41" t="s">
        <v>3656</v>
      </c>
      <c r="E1036" s="41" t="s">
        <v>3657</v>
      </c>
      <c r="F1036" s="41" t="n">
        <v>202.0668</v>
      </c>
      <c r="G1036" s="41" t="s">
        <v>51</v>
      </c>
      <c r="H1036" s="41" t="s">
        <v>2237</v>
      </c>
      <c r="I1036" s="41" t="n">
        <v>1</v>
      </c>
      <c r="J1036" s="41" t="n">
        <v>143.7</v>
      </c>
      <c r="K1036" s="41" t="n">
        <v>0.265</v>
      </c>
      <c r="L1036" s="41" t="n">
        <v>0.0018</v>
      </c>
      <c r="M1036" s="41" t="n">
        <v>143.7</v>
      </c>
      <c r="N1036" s="41" t="n">
        <v>1</v>
      </c>
      <c r="O1036" s="41" t="s">
        <v>24</v>
      </c>
      <c r="P1036" s="41" t="s">
        <v>259</v>
      </c>
      <c r="Q1036" s="41" t="s">
        <v>260</v>
      </c>
      <c r="R1036" s="41" t="s">
        <v>261</v>
      </c>
      <c r="S1036" s="41" t="n">
        <v>8</v>
      </c>
      <c r="T1036" s="41" t="n">
        <v>1</v>
      </c>
      <c r="U1036" s="41" t="n">
        <v>4</v>
      </c>
      <c r="V1036" s="41" t="n">
        <v>144</v>
      </c>
      <c r="W1036" s="41" t="n">
        <v>143.7</v>
      </c>
      <c r="X1036" s="41" t="n">
        <v>143.5</v>
      </c>
      <c r="Y1036" s="41" t="n">
        <v>143.4</v>
      </c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</row>
    <row r="1037" customFormat="false" ht="15.75" hidden="false" customHeight="false" outlineLevel="0" collapsed="false">
      <c r="A1037" s="41" t="s">
        <v>3654</v>
      </c>
      <c r="B1037" s="41" t="s">
        <v>1581</v>
      </c>
      <c r="C1037" s="41" t="s">
        <v>3655</v>
      </c>
      <c r="D1037" s="41" t="s">
        <v>3656</v>
      </c>
      <c r="E1037" s="41" t="s">
        <v>3657</v>
      </c>
      <c r="F1037" s="41" t="n">
        <v>202.0668</v>
      </c>
      <c r="G1037" s="41" t="s">
        <v>51</v>
      </c>
      <c r="H1037" s="41" t="s">
        <v>2237</v>
      </c>
      <c r="I1037" s="41" t="n">
        <v>1</v>
      </c>
      <c r="J1037" s="41" t="n">
        <v>146.7</v>
      </c>
      <c r="K1037" s="41" t="n">
        <v>0.35</v>
      </c>
      <c r="L1037" s="41" t="n">
        <v>0.0024</v>
      </c>
      <c r="M1037" s="41" t="n">
        <v>146.7</v>
      </c>
      <c r="N1037" s="41" t="n">
        <v>2</v>
      </c>
      <c r="O1037" s="41" t="s">
        <v>24</v>
      </c>
      <c r="P1037" s="41" t="s">
        <v>259</v>
      </c>
      <c r="Q1037" s="41" t="s">
        <v>260</v>
      </c>
      <c r="R1037" s="41" t="s">
        <v>261</v>
      </c>
      <c r="S1037" s="41" t="n">
        <v>8</v>
      </c>
      <c r="T1037" s="41" t="n">
        <v>1</v>
      </c>
      <c r="U1037" s="41" t="n">
        <v>4</v>
      </c>
      <c r="V1037" s="41" t="n">
        <v>147.2</v>
      </c>
      <c r="W1037" s="41" t="n">
        <v>146.5</v>
      </c>
      <c r="X1037" s="41" t="n">
        <v>146.5</v>
      </c>
      <c r="Y1037" s="41" t="n">
        <v>146.5</v>
      </c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</row>
    <row r="1038" customFormat="false" ht="15.75" hidden="false" customHeight="false" outlineLevel="0" collapsed="false">
      <c r="A1038" s="41" t="s">
        <v>1551</v>
      </c>
      <c r="B1038" s="41" t="s">
        <v>256</v>
      </c>
      <c r="C1038" s="41" t="s">
        <v>1552</v>
      </c>
      <c r="D1038" s="41" t="s">
        <v>3658</v>
      </c>
      <c r="E1038" s="41" t="s">
        <v>1553</v>
      </c>
      <c r="F1038" s="41" t="n">
        <v>203.0532</v>
      </c>
      <c r="G1038" s="41" t="s">
        <v>51</v>
      </c>
      <c r="H1038" s="41" t="s">
        <v>2237</v>
      </c>
      <c r="I1038" s="41" t="n">
        <v>1</v>
      </c>
      <c r="J1038" s="41" t="n">
        <v>146.8</v>
      </c>
      <c r="K1038" s="41" t="n">
        <v>0.303</v>
      </c>
      <c r="L1038" s="41" t="n">
        <v>0.0021</v>
      </c>
      <c r="M1038" s="41" t="n">
        <v>146.8</v>
      </c>
      <c r="N1038" s="41" t="n">
        <v>1</v>
      </c>
      <c r="O1038" s="41" t="s">
        <v>24</v>
      </c>
      <c r="P1038" s="41" t="s">
        <v>259</v>
      </c>
      <c r="Q1038" s="41" t="s">
        <v>260</v>
      </c>
      <c r="R1038" s="41" t="s">
        <v>261</v>
      </c>
      <c r="S1038" s="41" t="n">
        <v>7</v>
      </c>
      <c r="T1038" s="41" t="n">
        <v>1</v>
      </c>
      <c r="U1038" s="41" t="n">
        <v>3</v>
      </c>
      <c r="V1038" s="41" t="n">
        <v>146.49</v>
      </c>
      <c r="W1038" s="41" t="n">
        <v>147.1</v>
      </c>
      <c r="X1038" s="41" t="n">
        <v>146.77</v>
      </c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</row>
    <row r="1039" customFormat="false" ht="15.75" hidden="false" customHeight="false" outlineLevel="0" collapsed="false">
      <c r="A1039" s="41" t="s">
        <v>861</v>
      </c>
      <c r="B1039" s="41" t="s">
        <v>862</v>
      </c>
      <c r="C1039" s="41" t="s">
        <v>863</v>
      </c>
      <c r="D1039" s="41" t="s">
        <v>3659</v>
      </c>
      <c r="E1039" s="41" t="s">
        <v>3660</v>
      </c>
      <c r="F1039" s="41" t="n">
        <v>133.0137</v>
      </c>
      <c r="G1039" s="41" t="s">
        <v>50</v>
      </c>
      <c r="H1039" s="41" t="s">
        <v>2239</v>
      </c>
      <c r="I1039" s="41" t="n">
        <v>-1</v>
      </c>
      <c r="J1039" s="41" t="n">
        <v>116.3</v>
      </c>
      <c r="K1039" s="41" t="n">
        <v>0.78</v>
      </c>
      <c r="L1039" s="41" t="n">
        <v>0.0067</v>
      </c>
      <c r="M1039" s="41" t="n">
        <v>116.3</v>
      </c>
      <c r="N1039" s="41" t="n">
        <v>1</v>
      </c>
      <c r="O1039" s="41" t="s">
        <v>24</v>
      </c>
      <c r="P1039" s="41" t="s">
        <v>26</v>
      </c>
      <c r="Q1039" s="41" t="s">
        <v>1234</v>
      </c>
      <c r="R1039" s="41" t="s">
        <v>1239</v>
      </c>
      <c r="S1039" s="41" t="n">
        <v>8</v>
      </c>
      <c r="T1039" s="41" t="n">
        <v>1</v>
      </c>
      <c r="U1039" s="41" t="n">
        <v>4</v>
      </c>
      <c r="V1039" s="41" t="n">
        <v>117.4</v>
      </c>
      <c r="W1039" s="41" t="n">
        <v>115.6</v>
      </c>
      <c r="X1039" s="41" t="n">
        <v>116.1</v>
      </c>
      <c r="Y1039" s="41" t="n">
        <v>116</v>
      </c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</row>
    <row r="1040" customFormat="false" ht="15.75" hidden="false" customHeight="false" outlineLevel="0" collapsed="false">
      <c r="A1040" s="41" t="s">
        <v>3661</v>
      </c>
      <c r="B1040" s="41" t="s">
        <v>955</v>
      </c>
      <c r="C1040" s="41" t="s">
        <v>3662</v>
      </c>
      <c r="D1040" s="41" t="s">
        <v>3663</v>
      </c>
      <c r="E1040" s="41" t="s">
        <v>3664</v>
      </c>
      <c r="F1040" s="41" t="n">
        <v>365.11</v>
      </c>
      <c r="G1040" s="41" t="s">
        <v>51</v>
      </c>
      <c r="H1040" s="41" t="s">
        <v>2237</v>
      </c>
      <c r="I1040" s="41" t="n">
        <v>1</v>
      </c>
      <c r="J1040" s="41" t="n">
        <v>179.7</v>
      </c>
      <c r="K1040" s="41" t="n">
        <v>0.269</v>
      </c>
      <c r="L1040" s="41" t="n">
        <v>0.0015</v>
      </c>
      <c r="M1040" s="41" t="n">
        <v>179.7</v>
      </c>
      <c r="N1040" s="41" t="n">
        <v>1</v>
      </c>
      <c r="O1040" s="41" t="s">
        <v>24</v>
      </c>
      <c r="P1040" s="41" t="s">
        <v>259</v>
      </c>
      <c r="Q1040" s="41" t="s">
        <v>260</v>
      </c>
      <c r="R1040" s="41" t="s">
        <v>261</v>
      </c>
      <c r="S1040" s="41" t="n">
        <v>1</v>
      </c>
      <c r="T1040" s="41" t="n">
        <v>1</v>
      </c>
      <c r="U1040" s="41" t="n">
        <v>5</v>
      </c>
      <c r="V1040" s="41" t="n">
        <v>179.9</v>
      </c>
      <c r="W1040" s="41" t="n">
        <v>179.9</v>
      </c>
      <c r="X1040" s="41" t="n">
        <v>179.88</v>
      </c>
      <c r="Y1040" s="41" t="n">
        <v>179.29</v>
      </c>
      <c r="Z1040" s="41" t="n">
        <v>179.63</v>
      </c>
      <c r="AA1040" s="42"/>
      <c r="AB1040" s="42"/>
      <c r="AC1040" s="42"/>
      <c r="AD1040" s="42"/>
      <c r="AE1040" s="42"/>
      <c r="AF1040" s="42"/>
      <c r="AG1040" s="42"/>
      <c r="AH1040" s="42"/>
      <c r="AI1040" s="42"/>
    </row>
    <row r="1041" customFormat="false" ht="15.75" hidden="false" customHeight="false" outlineLevel="0" collapsed="false">
      <c r="A1041" s="41" t="s">
        <v>3661</v>
      </c>
      <c r="B1041" s="41" t="s">
        <v>955</v>
      </c>
      <c r="C1041" s="41" t="s">
        <v>3662</v>
      </c>
      <c r="D1041" s="41" t="s">
        <v>3663</v>
      </c>
      <c r="E1041" s="41" t="s">
        <v>3664</v>
      </c>
      <c r="F1041" s="41" t="n">
        <v>381.0799</v>
      </c>
      <c r="G1041" s="41" t="s">
        <v>2626</v>
      </c>
      <c r="H1041" s="41" t="s">
        <v>2627</v>
      </c>
      <c r="I1041" s="41" t="n">
        <v>1</v>
      </c>
      <c r="J1041" s="41" t="n">
        <v>181.9</v>
      </c>
      <c r="K1041" s="41" t="n">
        <v>0.31</v>
      </c>
      <c r="L1041" s="41" t="n">
        <v>0.0017</v>
      </c>
      <c r="M1041" s="41" t="n">
        <v>181.9</v>
      </c>
      <c r="N1041" s="41" t="n">
        <v>1</v>
      </c>
      <c r="O1041" s="41" t="s">
        <v>24</v>
      </c>
      <c r="P1041" s="41" t="s">
        <v>259</v>
      </c>
      <c r="Q1041" s="41" t="s">
        <v>260</v>
      </c>
      <c r="R1041" s="41" t="s">
        <v>261</v>
      </c>
      <c r="S1041" s="41" t="n">
        <v>1</v>
      </c>
      <c r="T1041" s="41" t="n">
        <v>1</v>
      </c>
      <c r="U1041" s="41" t="n">
        <v>5</v>
      </c>
      <c r="V1041" s="41" t="n">
        <v>182.01</v>
      </c>
      <c r="W1041" s="41" t="n">
        <v>182.25</v>
      </c>
      <c r="X1041" s="41" t="n">
        <v>182.02</v>
      </c>
      <c r="Y1041" s="41" t="n">
        <v>181.44</v>
      </c>
      <c r="Z1041" s="41" t="n">
        <v>181.73</v>
      </c>
      <c r="AA1041" s="42"/>
      <c r="AB1041" s="42"/>
      <c r="AC1041" s="42"/>
      <c r="AD1041" s="42"/>
      <c r="AE1041" s="42"/>
      <c r="AF1041" s="42"/>
      <c r="AG1041" s="42"/>
      <c r="AH1041" s="42"/>
      <c r="AI1041" s="42"/>
    </row>
    <row r="1042" customFormat="false" ht="15.75" hidden="false" customHeight="false" outlineLevel="0" collapsed="false">
      <c r="A1042" s="41" t="s">
        <v>3665</v>
      </c>
      <c r="B1042" s="41" t="s">
        <v>1498</v>
      </c>
      <c r="C1042" s="41" t="s">
        <v>3666</v>
      </c>
      <c r="D1042" s="41" t="s">
        <v>3667</v>
      </c>
      <c r="E1042" s="41" t="s">
        <v>3668</v>
      </c>
      <c r="F1042" s="41" t="n">
        <v>503.1612</v>
      </c>
      <c r="G1042" s="41" t="s">
        <v>50</v>
      </c>
      <c r="H1042" s="41" t="s">
        <v>2239</v>
      </c>
      <c r="I1042" s="41" t="n">
        <v>-1</v>
      </c>
      <c r="J1042" s="41" t="n">
        <v>202.8</v>
      </c>
      <c r="K1042" s="41" t="n">
        <v>1.707</v>
      </c>
      <c r="L1042" s="41" t="n">
        <v>0.0084</v>
      </c>
      <c r="M1042" s="41" t="n">
        <v>202.8</v>
      </c>
      <c r="N1042" s="41" t="n">
        <v>1</v>
      </c>
      <c r="O1042" s="41" t="s">
        <v>24</v>
      </c>
      <c r="P1042" s="41" t="s">
        <v>259</v>
      </c>
      <c r="Q1042" s="41" t="s">
        <v>260</v>
      </c>
      <c r="R1042" s="41" t="s">
        <v>261</v>
      </c>
      <c r="S1042" s="41" t="n">
        <v>7</v>
      </c>
      <c r="T1042" s="41" t="n">
        <v>1</v>
      </c>
      <c r="U1042" s="41" t="n">
        <v>3</v>
      </c>
      <c r="V1042" s="41" t="n">
        <v>201.89</v>
      </c>
      <c r="W1042" s="41" t="n">
        <v>201.79</v>
      </c>
      <c r="X1042" s="41" t="n">
        <v>204.8</v>
      </c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</row>
    <row r="1043" customFormat="false" ht="15.75" hidden="false" customHeight="false" outlineLevel="0" collapsed="false">
      <c r="A1043" s="41" t="s">
        <v>3669</v>
      </c>
      <c r="B1043" s="41" t="s">
        <v>1498</v>
      </c>
      <c r="C1043" s="41" t="s">
        <v>3670</v>
      </c>
      <c r="D1043" s="41" t="s">
        <v>3671</v>
      </c>
      <c r="E1043" s="41" t="s">
        <v>1562</v>
      </c>
      <c r="F1043" s="41" t="n">
        <v>503.1621</v>
      </c>
      <c r="G1043" s="41" t="s">
        <v>50</v>
      </c>
      <c r="H1043" s="41" t="s">
        <v>2239</v>
      </c>
      <c r="I1043" s="41" t="n">
        <v>-1</v>
      </c>
      <c r="J1043" s="41" t="n">
        <v>197</v>
      </c>
      <c r="K1043" s="41" t="n">
        <v>0.461</v>
      </c>
      <c r="L1043" s="41" t="n">
        <v>0.0023</v>
      </c>
      <c r="M1043" s="41" t="n">
        <v>197</v>
      </c>
      <c r="N1043" s="41" t="n">
        <v>1</v>
      </c>
      <c r="O1043" s="41" t="s">
        <v>24</v>
      </c>
      <c r="P1043" s="41" t="s">
        <v>259</v>
      </c>
      <c r="Q1043" s="41" t="s">
        <v>260</v>
      </c>
      <c r="R1043" s="41" t="s">
        <v>261</v>
      </c>
      <c r="S1043" s="41" t="s">
        <v>2241</v>
      </c>
      <c r="T1043" s="41" t="n">
        <v>1</v>
      </c>
      <c r="U1043" s="41" t="n">
        <v>7</v>
      </c>
      <c r="V1043" s="41" t="n">
        <v>196.1</v>
      </c>
      <c r="W1043" s="41" t="n">
        <v>197.3</v>
      </c>
      <c r="X1043" s="41" t="n">
        <v>197.3</v>
      </c>
      <c r="Y1043" s="41" t="n">
        <v>197.4</v>
      </c>
      <c r="Z1043" s="41" t="n">
        <v>196.78</v>
      </c>
      <c r="AA1043" s="41" t="n">
        <v>196.78</v>
      </c>
      <c r="AB1043" s="41" t="n">
        <v>197.18</v>
      </c>
      <c r="AC1043" s="42"/>
      <c r="AD1043" s="42"/>
      <c r="AE1043" s="42"/>
      <c r="AF1043" s="42"/>
      <c r="AG1043" s="42"/>
      <c r="AH1043" s="42"/>
      <c r="AI1043" s="42"/>
    </row>
    <row r="1044" customFormat="false" ht="15.75" hidden="false" customHeight="false" outlineLevel="0" collapsed="false">
      <c r="A1044" s="41" t="s">
        <v>3669</v>
      </c>
      <c r="B1044" s="41" t="s">
        <v>1498</v>
      </c>
      <c r="C1044" s="41" t="s">
        <v>3670</v>
      </c>
      <c r="D1044" s="41" t="s">
        <v>3671</v>
      </c>
      <c r="E1044" s="41" t="s">
        <v>1562</v>
      </c>
      <c r="F1044" s="41" t="n">
        <v>527.1584</v>
      </c>
      <c r="G1044" s="41" t="s">
        <v>51</v>
      </c>
      <c r="H1044" s="41" t="s">
        <v>2237</v>
      </c>
      <c r="I1044" s="41" t="n">
        <v>1</v>
      </c>
      <c r="J1044" s="41" t="n">
        <v>208.2</v>
      </c>
      <c r="K1044" s="41" t="n">
        <v>0.843</v>
      </c>
      <c r="L1044" s="41" t="n">
        <v>0.004</v>
      </c>
      <c r="M1044" s="41" t="n">
        <v>208.2</v>
      </c>
      <c r="N1044" s="41" t="n">
        <v>1</v>
      </c>
      <c r="O1044" s="41" t="s">
        <v>24</v>
      </c>
      <c r="P1044" s="41" t="s">
        <v>259</v>
      </c>
      <c r="Q1044" s="41" t="s">
        <v>260</v>
      </c>
      <c r="R1044" s="41" t="s">
        <v>261</v>
      </c>
      <c r="S1044" s="41" t="s">
        <v>2241</v>
      </c>
      <c r="T1044" s="41" t="n">
        <v>1</v>
      </c>
      <c r="U1044" s="41" t="n">
        <v>7</v>
      </c>
      <c r="V1044" s="41" t="n">
        <v>208.7</v>
      </c>
      <c r="W1044" s="41" t="n">
        <v>208.7</v>
      </c>
      <c r="X1044" s="41" t="n">
        <v>209</v>
      </c>
      <c r="Y1044" s="41" t="n">
        <v>208.9</v>
      </c>
      <c r="Z1044" s="41" t="n">
        <v>206.73</v>
      </c>
      <c r="AA1044" s="41" t="n">
        <v>207.83</v>
      </c>
      <c r="AB1044" s="41" t="n">
        <v>207.62</v>
      </c>
      <c r="AC1044" s="42"/>
      <c r="AD1044" s="42"/>
      <c r="AE1044" s="42"/>
      <c r="AF1044" s="42"/>
      <c r="AG1044" s="42"/>
      <c r="AH1044" s="42"/>
      <c r="AI1044" s="42"/>
    </row>
    <row r="1045" customFormat="false" ht="15.75" hidden="false" customHeight="false" outlineLevel="0" collapsed="false">
      <c r="A1045" s="41" t="s">
        <v>3672</v>
      </c>
      <c r="B1045" s="41" t="s">
        <v>955</v>
      </c>
      <c r="C1045" s="41" t="s">
        <v>3673</v>
      </c>
      <c r="D1045" s="41" t="s">
        <v>3674</v>
      </c>
      <c r="E1045" s="41" t="s">
        <v>1565</v>
      </c>
      <c r="F1045" s="41" t="n">
        <v>341.1084</v>
      </c>
      <c r="G1045" s="41" t="s">
        <v>50</v>
      </c>
      <c r="H1045" s="41" t="s">
        <v>2239</v>
      </c>
      <c r="I1045" s="41" t="n">
        <v>-1</v>
      </c>
      <c r="J1045" s="41" t="n">
        <v>169.9</v>
      </c>
      <c r="K1045" s="41" t="n">
        <v>0</v>
      </c>
      <c r="L1045" s="41" t="n">
        <v>0</v>
      </c>
      <c r="M1045" s="41" t="n">
        <v>169.9</v>
      </c>
      <c r="N1045" s="41" t="n">
        <v>1</v>
      </c>
      <c r="O1045" s="41" t="s">
        <v>24</v>
      </c>
      <c r="P1045" s="41" t="s">
        <v>259</v>
      </c>
      <c r="Q1045" s="41" t="s">
        <v>260</v>
      </c>
      <c r="R1045" s="41" t="s">
        <v>261</v>
      </c>
      <c r="S1045" s="41" t="n">
        <v>8</v>
      </c>
      <c r="T1045" s="41" t="n">
        <v>1</v>
      </c>
      <c r="U1045" s="41" t="n">
        <v>4</v>
      </c>
      <c r="V1045" s="41" t="n">
        <v>169.9</v>
      </c>
      <c r="W1045" s="41" t="n">
        <v>169.9</v>
      </c>
      <c r="X1045" s="41" t="n">
        <v>169.9</v>
      </c>
      <c r="Y1045" s="41" t="n">
        <v>169.9</v>
      </c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</row>
    <row r="1046" customFormat="false" ht="15.75" hidden="false" customHeight="false" outlineLevel="0" collapsed="false">
      <c r="A1046" s="41" t="s">
        <v>3672</v>
      </c>
      <c r="B1046" s="41" t="s">
        <v>955</v>
      </c>
      <c r="C1046" s="41" t="s">
        <v>3673</v>
      </c>
      <c r="D1046" s="41" t="s">
        <v>3674</v>
      </c>
      <c r="E1046" s="41" t="s">
        <v>1565</v>
      </c>
      <c r="F1046" s="41" t="n">
        <v>365.106</v>
      </c>
      <c r="G1046" s="41" t="s">
        <v>51</v>
      </c>
      <c r="H1046" s="41" t="s">
        <v>2237</v>
      </c>
      <c r="I1046" s="41" t="n">
        <v>1</v>
      </c>
      <c r="J1046" s="41" t="n">
        <v>176.1</v>
      </c>
      <c r="K1046" s="41" t="n">
        <v>0.665</v>
      </c>
      <c r="L1046" s="41" t="n">
        <v>0.0038</v>
      </c>
      <c r="M1046" s="41" t="n">
        <v>176.1</v>
      </c>
      <c r="N1046" s="41" t="n">
        <v>1</v>
      </c>
      <c r="O1046" s="41" t="s">
        <v>24</v>
      </c>
      <c r="P1046" s="41" t="s">
        <v>259</v>
      </c>
      <c r="Q1046" s="41" t="s">
        <v>260</v>
      </c>
      <c r="R1046" s="41" t="s">
        <v>261</v>
      </c>
      <c r="S1046" s="41" t="s">
        <v>2241</v>
      </c>
      <c r="T1046" s="41" t="n">
        <v>1</v>
      </c>
      <c r="U1046" s="41" t="n">
        <v>7</v>
      </c>
      <c r="V1046" s="41" t="n">
        <v>175.4</v>
      </c>
      <c r="W1046" s="41" t="n">
        <v>175.8</v>
      </c>
      <c r="X1046" s="41" t="n">
        <v>175.7</v>
      </c>
      <c r="Y1046" s="41" t="n">
        <v>175.6</v>
      </c>
      <c r="Z1046" s="41" t="n">
        <v>176.06</v>
      </c>
      <c r="AA1046" s="41" t="n">
        <v>177.11</v>
      </c>
      <c r="AB1046" s="41" t="n">
        <v>176.91</v>
      </c>
      <c r="AC1046" s="42"/>
      <c r="AD1046" s="42"/>
      <c r="AE1046" s="42"/>
      <c r="AF1046" s="42"/>
      <c r="AG1046" s="42"/>
      <c r="AH1046" s="42"/>
      <c r="AI1046" s="42"/>
    </row>
    <row r="1047" customFormat="false" ht="15.75" hidden="false" customHeight="false" outlineLevel="0" collapsed="false">
      <c r="A1047" s="41" t="s">
        <v>3672</v>
      </c>
      <c r="B1047" s="41" t="s">
        <v>955</v>
      </c>
      <c r="C1047" s="41" t="s">
        <v>3673</v>
      </c>
      <c r="D1047" s="41" t="s">
        <v>3674</v>
      </c>
      <c r="E1047" s="41" t="s">
        <v>1565</v>
      </c>
      <c r="F1047" s="41" t="n">
        <v>381.0754</v>
      </c>
      <c r="G1047" s="41" t="s">
        <v>2626</v>
      </c>
      <c r="H1047" s="41" t="s">
        <v>2627</v>
      </c>
      <c r="I1047" s="41" t="n">
        <v>1</v>
      </c>
      <c r="J1047" s="41" t="n">
        <v>179.7</v>
      </c>
      <c r="K1047" s="41" t="n">
        <v>0.351</v>
      </c>
      <c r="L1047" s="41" t="n">
        <v>0.002</v>
      </c>
      <c r="M1047" s="41" t="n">
        <v>179.7</v>
      </c>
      <c r="N1047" s="41" t="n">
        <v>1</v>
      </c>
      <c r="O1047" s="41" t="s">
        <v>24</v>
      </c>
      <c r="P1047" s="41" t="s">
        <v>259</v>
      </c>
      <c r="Q1047" s="41" t="s">
        <v>260</v>
      </c>
      <c r="R1047" s="41" t="s">
        <v>261</v>
      </c>
      <c r="S1047" s="41" t="n">
        <v>8</v>
      </c>
      <c r="T1047" s="41" t="n">
        <v>1</v>
      </c>
      <c r="U1047" s="41" t="n">
        <v>4</v>
      </c>
      <c r="V1047" s="41" t="n">
        <v>179.3</v>
      </c>
      <c r="W1047" s="41" t="n">
        <v>179.9</v>
      </c>
      <c r="X1047" s="41" t="n">
        <v>180</v>
      </c>
      <c r="Y1047" s="41" t="n">
        <v>179.4</v>
      </c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</row>
    <row r="1048" customFormat="false" ht="15.75" hidden="false" customHeight="false" outlineLevel="0" collapsed="false">
      <c r="A1048" s="41" t="s">
        <v>954</v>
      </c>
      <c r="B1048" s="41" t="s">
        <v>955</v>
      </c>
      <c r="C1048" s="41" t="s">
        <v>956</v>
      </c>
      <c r="D1048" s="41" t="s">
        <v>3675</v>
      </c>
      <c r="E1048" s="41" t="s">
        <v>957</v>
      </c>
      <c r="F1048" s="41" t="n">
        <v>341.1084</v>
      </c>
      <c r="G1048" s="41" t="s">
        <v>50</v>
      </c>
      <c r="H1048" s="41" t="s">
        <v>2239</v>
      </c>
      <c r="I1048" s="41" t="n">
        <v>-1</v>
      </c>
      <c r="J1048" s="41" t="n">
        <v>178.4</v>
      </c>
      <c r="K1048" s="41" t="n">
        <v>0.304</v>
      </c>
      <c r="L1048" s="41" t="n">
        <v>0.0017</v>
      </c>
      <c r="M1048" s="41" t="n">
        <v>178.4</v>
      </c>
      <c r="N1048" s="41" t="n">
        <v>1</v>
      </c>
      <c r="O1048" s="41" t="s">
        <v>24</v>
      </c>
      <c r="P1048" s="41" t="s">
        <v>141</v>
      </c>
      <c r="Q1048" s="41" t="s">
        <v>142</v>
      </c>
      <c r="R1048" s="41" t="s">
        <v>958</v>
      </c>
      <c r="S1048" s="41" t="n">
        <v>7</v>
      </c>
      <c r="T1048" s="41" t="n">
        <v>1</v>
      </c>
      <c r="U1048" s="41" t="n">
        <v>3</v>
      </c>
      <c r="V1048" s="41" t="n">
        <v>178.29</v>
      </c>
      <c r="W1048" s="41" t="n">
        <v>178.09</v>
      </c>
      <c r="X1048" s="41" t="n">
        <v>178.69</v>
      </c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</row>
    <row r="1049" customFormat="false" ht="15.75" hidden="false" customHeight="false" outlineLevel="0" collapsed="false">
      <c r="A1049" s="41" t="s">
        <v>954</v>
      </c>
      <c r="B1049" s="41" t="s">
        <v>955</v>
      </c>
      <c r="C1049" s="41" t="s">
        <v>956</v>
      </c>
      <c r="D1049" s="41" t="s">
        <v>3675</v>
      </c>
      <c r="E1049" s="41" t="s">
        <v>957</v>
      </c>
      <c r="F1049" s="41" t="n">
        <v>365.106</v>
      </c>
      <c r="G1049" s="41" t="s">
        <v>51</v>
      </c>
      <c r="H1049" s="41" t="s">
        <v>2237</v>
      </c>
      <c r="I1049" s="41" t="n">
        <v>1</v>
      </c>
      <c r="J1049" s="41" t="n">
        <v>175.9</v>
      </c>
      <c r="K1049" s="41" t="n">
        <v>0.527</v>
      </c>
      <c r="L1049" s="41" t="n">
        <v>0.003</v>
      </c>
      <c r="M1049" s="41" t="n">
        <v>175.9</v>
      </c>
      <c r="N1049" s="41" t="n">
        <v>1</v>
      </c>
      <c r="O1049" s="41" t="s">
        <v>24</v>
      </c>
      <c r="P1049" s="41" t="s">
        <v>141</v>
      </c>
      <c r="Q1049" s="41" t="s">
        <v>142</v>
      </c>
      <c r="R1049" s="41" t="s">
        <v>958</v>
      </c>
      <c r="S1049" s="41" t="n">
        <v>7</v>
      </c>
      <c r="T1049" s="41" t="n">
        <v>1</v>
      </c>
      <c r="U1049" s="41" t="n">
        <v>3</v>
      </c>
      <c r="V1049" s="41" t="n">
        <v>175.32</v>
      </c>
      <c r="W1049" s="41" t="n">
        <v>175.96</v>
      </c>
      <c r="X1049" s="41" t="n">
        <v>176.36</v>
      </c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</row>
    <row r="1050" customFormat="false" ht="15.75" hidden="false" customHeight="false" outlineLevel="0" collapsed="false">
      <c r="A1050" s="41" t="s">
        <v>1566</v>
      </c>
      <c r="B1050" s="41" t="s">
        <v>1545</v>
      </c>
      <c r="C1050" s="41" t="s">
        <v>1567</v>
      </c>
      <c r="D1050" s="41" t="s">
        <v>3676</v>
      </c>
      <c r="E1050" s="41" t="s">
        <v>1568</v>
      </c>
      <c r="F1050" s="41" t="n">
        <v>173.0417</v>
      </c>
      <c r="G1050" s="41" t="s">
        <v>51</v>
      </c>
      <c r="H1050" s="41" t="s">
        <v>2237</v>
      </c>
      <c r="I1050" s="41" t="n">
        <v>1</v>
      </c>
      <c r="J1050" s="41" t="n">
        <v>135</v>
      </c>
      <c r="K1050" s="41" t="n">
        <v>0.147</v>
      </c>
      <c r="L1050" s="41" t="n">
        <v>0.0011</v>
      </c>
      <c r="M1050" s="41" t="n">
        <v>135</v>
      </c>
      <c r="N1050" s="41" t="n">
        <v>1</v>
      </c>
      <c r="O1050" s="41" t="s">
        <v>24</v>
      </c>
      <c r="P1050" s="41" t="s">
        <v>259</v>
      </c>
      <c r="Q1050" s="41" t="s">
        <v>260</v>
      </c>
      <c r="R1050" s="41" t="s">
        <v>261</v>
      </c>
      <c r="S1050" s="41" t="n">
        <v>8</v>
      </c>
      <c r="T1050" s="41" t="n">
        <v>1</v>
      </c>
      <c r="U1050" s="41" t="n">
        <v>4</v>
      </c>
      <c r="V1050" s="41" t="n">
        <v>135.08</v>
      </c>
      <c r="W1050" s="41" t="n">
        <v>135.05</v>
      </c>
      <c r="X1050" s="41" t="n">
        <v>134.76</v>
      </c>
      <c r="Y1050" s="41" t="n">
        <v>135.01</v>
      </c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</row>
    <row r="1051" customFormat="false" ht="15.75" hidden="false" customHeight="false" outlineLevel="0" collapsed="false">
      <c r="A1051" s="41" t="s">
        <v>3677</v>
      </c>
      <c r="B1051" s="41" t="s">
        <v>89</v>
      </c>
      <c r="C1051" s="41" t="s">
        <v>3678</v>
      </c>
      <c r="D1051" s="41" t="s">
        <v>3679</v>
      </c>
      <c r="E1051" s="41" t="s">
        <v>3680</v>
      </c>
      <c r="F1051" s="41" t="n">
        <v>130.0868</v>
      </c>
      <c r="G1051" s="41" t="s">
        <v>50</v>
      </c>
      <c r="H1051" s="41" t="s">
        <v>2239</v>
      </c>
      <c r="I1051" s="41" t="n">
        <v>-1</v>
      </c>
      <c r="J1051" s="41" t="n">
        <v>132.7</v>
      </c>
      <c r="K1051" s="41" t="n">
        <v>0.801</v>
      </c>
      <c r="L1051" s="41" t="n">
        <v>0.006</v>
      </c>
      <c r="M1051" s="41" t="n">
        <v>132.7</v>
      </c>
      <c r="N1051" s="41" t="n">
        <v>1</v>
      </c>
      <c r="O1051" s="41" t="s">
        <v>24</v>
      </c>
      <c r="P1051" s="41" t="s">
        <v>26</v>
      </c>
      <c r="Q1051" s="41" t="s">
        <v>27</v>
      </c>
      <c r="R1051" s="41" t="s">
        <v>28</v>
      </c>
      <c r="S1051" s="41" t="s">
        <v>2940</v>
      </c>
      <c r="T1051" s="41" t="n">
        <v>1</v>
      </c>
      <c r="U1051" s="41" t="n">
        <v>4</v>
      </c>
      <c r="V1051" s="41" t="n">
        <v>131.61</v>
      </c>
      <c r="W1051" s="41" t="n">
        <v>133.53</v>
      </c>
      <c r="X1051" s="41" t="n">
        <v>132.88</v>
      </c>
      <c r="Y1051" s="41" t="n">
        <v>132.6</v>
      </c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</row>
    <row r="1052" customFormat="false" ht="15.75" hidden="false" customHeight="false" outlineLevel="0" collapsed="false">
      <c r="A1052" s="41" t="s">
        <v>3677</v>
      </c>
      <c r="B1052" s="41" t="s">
        <v>89</v>
      </c>
      <c r="C1052" s="41" t="s">
        <v>3678</v>
      </c>
      <c r="D1052" s="41" t="s">
        <v>3681</v>
      </c>
      <c r="E1052" s="41" t="s">
        <v>3680</v>
      </c>
      <c r="F1052" s="41" t="n">
        <v>132.1024</v>
      </c>
      <c r="G1052" s="41" t="s">
        <v>33</v>
      </c>
      <c r="H1052" s="41" t="s">
        <v>2240</v>
      </c>
      <c r="I1052" s="41" t="n">
        <v>1</v>
      </c>
      <c r="J1052" s="41" t="n">
        <v>133.5</v>
      </c>
      <c r="K1052" s="42"/>
      <c r="L1052" s="42"/>
      <c r="M1052" s="41" t="n">
        <v>133.5</v>
      </c>
      <c r="N1052" s="41" t="n">
        <v>1</v>
      </c>
      <c r="O1052" s="41" t="s">
        <v>24</v>
      </c>
      <c r="P1052" s="41" t="s">
        <v>26</v>
      </c>
      <c r="Q1052" s="41" t="s">
        <v>27</v>
      </c>
      <c r="R1052" s="41" t="s">
        <v>28</v>
      </c>
      <c r="S1052" s="41" t="n">
        <v>4</v>
      </c>
      <c r="T1052" s="41" t="n">
        <v>1</v>
      </c>
      <c r="U1052" s="41" t="n">
        <v>1</v>
      </c>
      <c r="V1052" s="41" t="n">
        <v>133.52</v>
      </c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</row>
    <row r="1053" customFormat="false" ht="15.75" hidden="false" customHeight="false" outlineLevel="0" collapsed="false">
      <c r="A1053" s="41" t="s">
        <v>676</v>
      </c>
      <c r="B1053" s="41" t="s">
        <v>73</v>
      </c>
      <c r="C1053" s="41" t="s">
        <v>677</v>
      </c>
      <c r="D1053" s="41" t="s">
        <v>3682</v>
      </c>
      <c r="E1053" s="41" t="s">
        <v>3683</v>
      </c>
      <c r="F1053" s="41" t="n">
        <v>132.0312</v>
      </c>
      <c r="G1053" s="41" t="s">
        <v>50</v>
      </c>
      <c r="H1053" s="41" t="s">
        <v>2239</v>
      </c>
      <c r="I1053" s="41" t="n">
        <v>-1</v>
      </c>
      <c r="J1053" s="41" t="n">
        <v>120.1</v>
      </c>
      <c r="K1053" s="41" t="n">
        <v>1.494</v>
      </c>
      <c r="L1053" s="41" t="n">
        <v>0.0124</v>
      </c>
      <c r="M1053" s="41" t="n">
        <v>120.1</v>
      </c>
      <c r="N1053" s="41" t="n">
        <v>1</v>
      </c>
      <c r="O1053" s="41" t="s">
        <v>24</v>
      </c>
      <c r="P1053" s="41" t="s">
        <v>26</v>
      </c>
      <c r="Q1053" s="41" t="s">
        <v>27</v>
      </c>
      <c r="R1053" s="41" t="s">
        <v>28</v>
      </c>
      <c r="S1053" s="41" t="s">
        <v>2241</v>
      </c>
      <c r="T1053" s="41" t="n">
        <v>1</v>
      </c>
      <c r="U1053" s="41" t="n">
        <v>7</v>
      </c>
      <c r="V1053" s="41" t="n">
        <v>120.5</v>
      </c>
      <c r="W1053" s="41" t="n">
        <v>118.4</v>
      </c>
      <c r="X1053" s="41" t="n">
        <v>119</v>
      </c>
      <c r="Y1053" s="41" t="n">
        <v>118.7</v>
      </c>
      <c r="Z1053" s="41" t="n">
        <v>120.43</v>
      </c>
      <c r="AA1053" s="41" t="n">
        <v>121.54</v>
      </c>
      <c r="AB1053" s="41" t="n">
        <v>122.34</v>
      </c>
      <c r="AC1053" s="42"/>
      <c r="AD1053" s="42"/>
      <c r="AE1053" s="42"/>
      <c r="AF1053" s="42"/>
      <c r="AG1053" s="42"/>
      <c r="AH1053" s="42"/>
      <c r="AI1053" s="42"/>
    </row>
    <row r="1054" customFormat="false" ht="15.75" hidden="false" customHeight="false" outlineLevel="0" collapsed="false">
      <c r="A1054" s="41" t="s">
        <v>1833</v>
      </c>
      <c r="B1054" s="41" t="s">
        <v>1834</v>
      </c>
      <c r="C1054" s="41" t="s">
        <v>1835</v>
      </c>
      <c r="D1054" s="41" t="s">
        <v>3684</v>
      </c>
      <c r="E1054" s="41" t="s">
        <v>1836</v>
      </c>
      <c r="F1054" s="41" t="n">
        <v>243.0835</v>
      </c>
      <c r="G1054" s="41" t="s">
        <v>50</v>
      </c>
      <c r="H1054" s="41" t="s">
        <v>2239</v>
      </c>
      <c r="I1054" s="41" t="n">
        <v>-1</v>
      </c>
      <c r="J1054" s="41" t="n">
        <v>157.1</v>
      </c>
      <c r="K1054" s="41" t="n">
        <v>1.995</v>
      </c>
      <c r="L1054" s="41" t="n">
        <v>0.0127</v>
      </c>
      <c r="M1054" s="41" t="n">
        <v>157.1</v>
      </c>
      <c r="N1054" s="41" t="n">
        <v>1</v>
      </c>
      <c r="O1054" s="41" t="s">
        <v>24</v>
      </c>
      <c r="P1054" s="41" t="s">
        <v>213</v>
      </c>
      <c r="Q1054" s="41" t="s">
        <v>3685</v>
      </c>
      <c r="R1054" s="42"/>
      <c r="S1054" s="41" t="s">
        <v>2241</v>
      </c>
      <c r="T1054" s="41" t="n">
        <v>1</v>
      </c>
      <c r="U1054" s="41" t="n">
        <v>7</v>
      </c>
      <c r="V1054" s="41" t="n">
        <v>155.9</v>
      </c>
      <c r="W1054" s="41" t="n">
        <v>155.45</v>
      </c>
      <c r="X1054" s="41" t="n">
        <v>155.36</v>
      </c>
      <c r="Y1054" s="41" t="n">
        <v>155.39</v>
      </c>
      <c r="Z1054" s="41" t="n">
        <v>159.91</v>
      </c>
      <c r="AA1054" s="41" t="n">
        <v>158.71</v>
      </c>
      <c r="AB1054" s="41" t="n">
        <v>158.91</v>
      </c>
      <c r="AC1054" s="42"/>
      <c r="AD1054" s="42"/>
      <c r="AE1054" s="42"/>
      <c r="AF1054" s="42"/>
      <c r="AG1054" s="42"/>
      <c r="AH1054" s="42"/>
      <c r="AI1054" s="42"/>
    </row>
    <row r="1055" customFormat="false" ht="15.75" hidden="false" customHeight="false" outlineLevel="0" collapsed="false">
      <c r="A1055" s="41" t="s">
        <v>1833</v>
      </c>
      <c r="B1055" s="41" t="s">
        <v>1834</v>
      </c>
      <c r="C1055" s="41" t="s">
        <v>1835</v>
      </c>
      <c r="D1055" s="41" t="s">
        <v>3684</v>
      </c>
      <c r="E1055" s="41" t="s">
        <v>1836</v>
      </c>
      <c r="F1055" s="41" t="n">
        <v>245.0959</v>
      </c>
      <c r="G1055" s="41" t="s">
        <v>33</v>
      </c>
      <c r="H1055" s="41" t="s">
        <v>2240</v>
      </c>
      <c r="I1055" s="41" t="n">
        <v>1</v>
      </c>
      <c r="J1055" s="41" t="n">
        <v>151.4</v>
      </c>
      <c r="K1055" s="41" t="n">
        <v>1.756</v>
      </c>
      <c r="L1055" s="41" t="n">
        <v>0.0116</v>
      </c>
      <c r="M1055" s="41" t="n">
        <v>151.4</v>
      </c>
      <c r="N1055" s="41" t="n">
        <v>1</v>
      </c>
      <c r="O1055" s="41" t="s">
        <v>24</v>
      </c>
      <c r="P1055" s="41" t="s">
        <v>213</v>
      </c>
      <c r="Q1055" s="41" t="s">
        <v>3685</v>
      </c>
      <c r="R1055" s="42"/>
      <c r="S1055" s="41" t="s">
        <v>2241</v>
      </c>
      <c r="T1055" s="41" t="n">
        <v>1</v>
      </c>
      <c r="U1055" s="41" t="n">
        <v>7</v>
      </c>
      <c r="V1055" s="41" t="n">
        <v>150.74</v>
      </c>
      <c r="W1055" s="41" t="n">
        <v>149.86</v>
      </c>
      <c r="X1055" s="41" t="n">
        <v>149.66</v>
      </c>
      <c r="Y1055" s="41" t="n">
        <v>149.68</v>
      </c>
      <c r="Z1055" s="41" t="n">
        <v>152.86</v>
      </c>
      <c r="AA1055" s="41" t="n">
        <v>153.49</v>
      </c>
      <c r="AB1055" s="41" t="n">
        <v>153.19</v>
      </c>
      <c r="AC1055" s="42"/>
      <c r="AD1055" s="42"/>
      <c r="AE1055" s="42"/>
      <c r="AF1055" s="42"/>
      <c r="AG1055" s="42"/>
      <c r="AH1055" s="42"/>
      <c r="AI1055" s="42"/>
    </row>
    <row r="1056" customFormat="false" ht="15.75" hidden="false" customHeight="false" outlineLevel="0" collapsed="false">
      <c r="A1056" s="41" t="s">
        <v>1833</v>
      </c>
      <c r="B1056" s="41" t="s">
        <v>1834</v>
      </c>
      <c r="C1056" s="41" t="s">
        <v>1835</v>
      </c>
      <c r="D1056" s="41" t="s">
        <v>3684</v>
      </c>
      <c r="E1056" s="41" t="s">
        <v>1836</v>
      </c>
      <c r="F1056" s="41" t="n">
        <v>265.062</v>
      </c>
      <c r="G1056" s="41" t="s">
        <v>2247</v>
      </c>
      <c r="H1056" s="41" t="s">
        <v>2248</v>
      </c>
      <c r="I1056" s="41" t="n">
        <v>-1</v>
      </c>
      <c r="J1056" s="41" t="n">
        <v>152.9</v>
      </c>
      <c r="K1056" s="41" t="n">
        <v>0.144</v>
      </c>
      <c r="L1056" s="41" t="n">
        <v>0.0009</v>
      </c>
      <c r="M1056" s="41" t="n">
        <v>152.9</v>
      </c>
      <c r="N1056" s="41" t="n">
        <v>1</v>
      </c>
      <c r="O1056" s="41" t="s">
        <v>24</v>
      </c>
      <c r="P1056" s="41" t="s">
        <v>213</v>
      </c>
      <c r="Q1056" s="41" t="s">
        <v>3685</v>
      </c>
      <c r="R1056" s="42"/>
      <c r="S1056" s="41" t="n">
        <v>8</v>
      </c>
      <c r="T1056" s="41" t="n">
        <v>1</v>
      </c>
      <c r="U1056" s="41" t="n">
        <v>4</v>
      </c>
      <c r="V1056" s="41" t="n">
        <v>153.12</v>
      </c>
      <c r="W1056" s="41" t="n">
        <v>152.93</v>
      </c>
      <c r="X1056" s="41" t="n">
        <v>152.77</v>
      </c>
      <c r="Y1056" s="41" t="n">
        <v>152.96</v>
      </c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</row>
    <row r="1057" customFormat="false" ht="15.75" hidden="false" customHeight="false" outlineLevel="0" collapsed="false">
      <c r="A1057" s="41" t="s">
        <v>1833</v>
      </c>
      <c r="B1057" s="41" t="s">
        <v>1834</v>
      </c>
      <c r="C1057" s="41" t="s">
        <v>1835</v>
      </c>
      <c r="D1057" s="41" t="s">
        <v>3684</v>
      </c>
      <c r="E1057" s="41" t="s">
        <v>1836</v>
      </c>
      <c r="F1057" s="41" t="n">
        <v>267.0787</v>
      </c>
      <c r="G1057" s="41" t="s">
        <v>51</v>
      </c>
      <c r="H1057" s="41" t="s">
        <v>2237</v>
      </c>
      <c r="I1057" s="41" t="n">
        <v>1</v>
      </c>
      <c r="J1057" s="41" t="n">
        <v>161.6</v>
      </c>
      <c r="K1057" s="41" t="n">
        <v>1.918</v>
      </c>
      <c r="L1057" s="41" t="n">
        <v>0.0119</v>
      </c>
      <c r="M1057" s="41" t="n">
        <v>161.6</v>
      </c>
      <c r="N1057" s="41" t="n">
        <v>1</v>
      </c>
      <c r="O1057" s="41" t="s">
        <v>24</v>
      </c>
      <c r="P1057" s="41" t="s">
        <v>213</v>
      </c>
      <c r="Q1057" s="41" t="s">
        <v>3685</v>
      </c>
      <c r="R1057" s="42"/>
      <c r="S1057" s="41" t="s">
        <v>2241</v>
      </c>
      <c r="T1057" s="41" t="n">
        <v>1</v>
      </c>
      <c r="U1057" s="41" t="n">
        <v>7</v>
      </c>
      <c r="V1057" s="41" t="n">
        <v>161.35</v>
      </c>
      <c r="W1057" s="41" t="n">
        <v>159.98</v>
      </c>
      <c r="X1057" s="41" t="n">
        <v>159.85</v>
      </c>
      <c r="Y1057" s="41" t="n">
        <v>159.87</v>
      </c>
      <c r="Z1057" s="41" t="n">
        <v>161.92</v>
      </c>
      <c r="AA1057" s="41" t="n">
        <v>163.8</v>
      </c>
      <c r="AB1057" s="41" t="n">
        <v>164.5</v>
      </c>
      <c r="AC1057" s="42"/>
      <c r="AD1057" s="42"/>
      <c r="AE1057" s="42"/>
      <c r="AF1057" s="42"/>
      <c r="AG1057" s="42"/>
      <c r="AH1057" s="42"/>
      <c r="AI1057" s="42"/>
    </row>
    <row r="1058" customFormat="false" ht="15.75" hidden="false" customHeight="false" outlineLevel="0" collapsed="false">
      <c r="A1058" s="41" t="s">
        <v>1833</v>
      </c>
      <c r="B1058" s="41" t="s">
        <v>1834</v>
      </c>
      <c r="C1058" s="41" t="s">
        <v>1835</v>
      </c>
      <c r="D1058" s="41" t="s">
        <v>3684</v>
      </c>
      <c r="E1058" s="41" t="s">
        <v>1836</v>
      </c>
      <c r="F1058" s="41" t="n">
        <v>283.0494</v>
      </c>
      <c r="G1058" s="41" t="s">
        <v>2626</v>
      </c>
      <c r="H1058" s="41" t="s">
        <v>2627</v>
      </c>
      <c r="I1058" s="41" t="n">
        <v>1</v>
      </c>
      <c r="J1058" s="41" t="n">
        <v>160.6</v>
      </c>
      <c r="K1058" s="41" t="n">
        <v>1.025</v>
      </c>
      <c r="L1058" s="41" t="n">
        <v>0.0064</v>
      </c>
      <c r="M1058" s="41" t="n">
        <v>160.6</v>
      </c>
      <c r="N1058" s="41" t="n">
        <v>1</v>
      </c>
      <c r="O1058" s="41" t="s">
        <v>24</v>
      </c>
      <c r="P1058" s="41" t="s">
        <v>213</v>
      </c>
      <c r="Q1058" s="41" t="s">
        <v>3685</v>
      </c>
      <c r="R1058" s="42"/>
      <c r="S1058" s="41" t="n">
        <v>8</v>
      </c>
      <c r="T1058" s="41" t="n">
        <v>1</v>
      </c>
      <c r="U1058" s="41" t="n">
        <v>4</v>
      </c>
      <c r="V1058" s="41" t="n">
        <v>162.14</v>
      </c>
      <c r="W1058" s="41" t="n">
        <v>160.39</v>
      </c>
      <c r="X1058" s="41" t="n">
        <v>159.88</v>
      </c>
      <c r="Y1058" s="41" t="n">
        <v>160.13</v>
      </c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</row>
    <row r="1059" customFormat="false" ht="15.75" hidden="false" customHeight="false" outlineLevel="0" collapsed="false">
      <c r="A1059" s="41" t="s">
        <v>959</v>
      </c>
      <c r="B1059" s="41" t="s">
        <v>960</v>
      </c>
      <c r="C1059" s="41" t="s">
        <v>961</v>
      </c>
      <c r="D1059" s="41" t="s">
        <v>3686</v>
      </c>
      <c r="E1059" s="41" t="s">
        <v>962</v>
      </c>
      <c r="F1059" s="41" t="n">
        <v>213.1239</v>
      </c>
      <c r="G1059" s="41" t="s">
        <v>50</v>
      </c>
      <c r="H1059" s="41" t="s">
        <v>2239</v>
      </c>
      <c r="I1059" s="41" t="n">
        <v>-1</v>
      </c>
      <c r="J1059" s="41" t="n">
        <v>154.7</v>
      </c>
      <c r="K1059" s="41" t="n">
        <v>2.606</v>
      </c>
      <c r="L1059" s="41" t="n">
        <v>0.0168</v>
      </c>
      <c r="M1059" s="41" t="n">
        <v>154.7</v>
      </c>
      <c r="N1059" s="41" t="n">
        <v>1</v>
      </c>
      <c r="O1059" s="41" t="s">
        <v>24</v>
      </c>
      <c r="P1059" s="41" t="s">
        <v>213</v>
      </c>
      <c r="Q1059" s="41" t="s">
        <v>355</v>
      </c>
      <c r="R1059" s="41" t="s">
        <v>356</v>
      </c>
      <c r="S1059" s="41" t="s">
        <v>2241</v>
      </c>
      <c r="T1059" s="41" t="n">
        <v>1</v>
      </c>
      <c r="U1059" s="41" t="n">
        <v>7</v>
      </c>
      <c r="V1059" s="41" t="n">
        <v>153.02</v>
      </c>
      <c r="W1059" s="41" t="n">
        <v>152.53</v>
      </c>
      <c r="X1059" s="41" t="n">
        <v>152.43</v>
      </c>
      <c r="Y1059" s="41" t="n">
        <v>152.47</v>
      </c>
      <c r="Z1059" s="41" t="n">
        <v>157.61</v>
      </c>
      <c r="AA1059" s="41" t="n">
        <v>157.51</v>
      </c>
      <c r="AB1059" s="41" t="n">
        <v>157.31</v>
      </c>
      <c r="AC1059" s="42"/>
      <c r="AD1059" s="42"/>
      <c r="AE1059" s="42"/>
      <c r="AF1059" s="42"/>
      <c r="AG1059" s="42"/>
      <c r="AH1059" s="42"/>
      <c r="AI1059" s="42"/>
    </row>
    <row r="1060" customFormat="false" ht="15.75" hidden="false" customHeight="false" outlineLevel="0" collapsed="false">
      <c r="A1060" s="41" t="s">
        <v>959</v>
      </c>
      <c r="B1060" s="41" t="s">
        <v>960</v>
      </c>
      <c r="C1060" s="41" t="s">
        <v>961</v>
      </c>
      <c r="D1060" s="41" t="s">
        <v>3686</v>
      </c>
      <c r="E1060" s="41" t="s">
        <v>962</v>
      </c>
      <c r="F1060" s="41" t="n">
        <v>215.1386</v>
      </c>
      <c r="G1060" s="41" t="s">
        <v>33</v>
      </c>
      <c r="H1060" s="41" t="s">
        <v>2240</v>
      </c>
      <c r="I1060" s="41" t="n">
        <v>1</v>
      </c>
      <c r="J1060" s="41" t="n">
        <v>144.5</v>
      </c>
      <c r="K1060" s="41" t="n">
        <v>0.504</v>
      </c>
      <c r="L1060" s="41" t="n">
        <v>0.0035</v>
      </c>
      <c r="M1060" s="41" t="n">
        <v>144.5</v>
      </c>
      <c r="N1060" s="41" t="n">
        <v>1</v>
      </c>
      <c r="O1060" s="41" t="s">
        <v>24</v>
      </c>
      <c r="P1060" s="41" t="s">
        <v>213</v>
      </c>
      <c r="Q1060" s="41" t="s">
        <v>355</v>
      </c>
      <c r="R1060" s="41" t="s">
        <v>356</v>
      </c>
      <c r="S1060" s="41" t="s">
        <v>2241</v>
      </c>
      <c r="T1060" s="41" t="n">
        <v>1</v>
      </c>
      <c r="U1060" s="41" t="n">
        <v>7</v>
      </c>
      <c r="V1060" s="41" t="n">
        <v>144.89</v>
      </c>
      <c r="W1060" s="41" t="n">
        <v>143.99</v>
      </c>
      <c r="X1060" s="41" t="n">
        <v>144.17</v>
      </c>
      <c r="Y1060" s="41" t="n">
        <v>143.95</v>
      </c>
      <c r="Z1060" s="41" t="n">
        <v>144.39</v>
      </c>
      <c r="AA1060" s="41" t="n">
        <v>145.09</v>
      </c>
      <c r="AB1060" s="41" t="n">
        <v>145.09</v>
      </c>
      <c r="AC1060" s="42"/>
      <c r="AD1060" s="42"/>
      <c r="AE1060" s="42"/>
      <c r="AF1060" s="42"/>
      <c r="AG1060" s="42"/>
      <c r="AH1060" s="42"/>
      <c r="AI1060" s="42"/>
    </row>
    <row r="1061" customFormat="false" ht="15.75" hidden="false" customHeight="false" outlineLevel="0" collapsed="false">
      <c r="A1061" s="41" t="s">
        <v>959</v>
      </c>
      <c r="B1061" s="41" t="s">
        <v>960</v>
      </c>
      <c r="C1061" s="41" t="s">
        <v>961</v>
      </c>
      <c r="D1061" s="41" t="s">
        <v>3686</v>
      </c>
      <c r="E1061" s="41" t="s">
        <v>962</v>
      </c>
      <c r="F1061" s="41" t="n">
        <v>235.1058</v>
      </c>
      <c r="G1061" s="41" t="s">
        <v>2247</v>
      </c>
      <c r="H1061" s="41" t="s">
        <v>2248</v>
      </c>
      <c r="I1061" s="41" t="n">
        <v>-1</v>
      </c>
      <c r="J1061" s="41" t="n">
        <v>148.9</v>
      </c>
      <c r="K1061" s="41" t="n">
        <v>0.144</v>
      </c>
      <c r="L1061" s="41" t="n">
        <v>0.001</v>
      </c>
      <c r="M1061" s="41" t="n">
        <v>148.9</v>
      </c>
      <c r="N1061" s="41" t="n">
        <v>1</v>
      </c>
      <c r="O1061" s="41" t="s">
        <v>24</v>
      </c>
      <c r="P1061" s="41" t="s">
        <v>213</v>
      </c>
      <c r="Q1061" s="41" t="s">
        <v>355</v>
      </c>
      <c r="R1061" s="41" t="s">
        <v>356</v>
      </c>
      <c r="S1061" s="41" t="n">
        <v>8</v>
      </c>
      <c r="T1061" s="41" t="n">
        <v>1</v>
      </c>
      <c r="U1061" s="41" t="n">
        <v>4</v>
      </c>
      <c r="V1061" s="41" t="n">
        <v>149.06</v>
      </c>
      <c r="W1061" s="41" t="n">
        <v>148.91</v>
      </c>
      <c r="X1061" s="41" t="n">
        <v>148.74</v>
      </c>
      <c r="Y1061" s="41" t="n">
        <v>148.78</v>
      </c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</row>
    <row r="1062" customFormat="false" ht="15.75" hidden="false" customHeight="false" outlineLevel="0" collapsed="false">
      <c r="A1062" s="41" t="s">
        <v>959</v>
      </c>
      <c r="B1062" s="41" t="s">
        <v>960</v>
      </c>
      <c r="C1062" s="41" t="s">
        <v>961</v>
      </c>
      <c r="D1062" s="41" t="s">
        <v>3686</v>
      </c>
      <c r="E1062" s="41" t="s">
        <v>962</v>
      </c>
      <c r="F1062" s="41" t="n">
        <v>237.1215</v>
      </c>
      <c r="G1062" s="41" t="s">
        <v>51</v>
      </c>
      <c r="H1062" s="41" t="s">
        <v>2237</v>
      </c>
      <c r="I1062" s="41" t="n">
        <v>1</v>
      </c>
      <c r="J1062" s="41" t="n">
        <v>156.5</v>
      </c>
      <c r="K1062" s="41" t="n">
        <v>1.619</v>
      </c>
      <c r="L1062" s="41" t="n">
        <v>0.0103</v>
      </c>
      <c r="M1062" s="41" t="n">
        <v>156.5</v>
      </c>
      <c r="N1062" s="41" t="n">
        <v>1</v>
      </c>
      <c r="O1062" s="41" t="s">
        <v>24</v>
      </c>
      <c r="P1062" s="41" t="s">
        <v>213</v>
      </c>
      <c r="Q1062" s="41" t="s">
        <v>355</v>
      </c>
      <c r="R1062" s="41" t="s">
        <v>356</v>
      </c>
      <c r="S1062" s="41" t="s">
        <v>2241</v>
      </c>
      <c r="T1062" s="41" t="n">
        <v>1</v>
      </c>
      <c r="U1062" s="41" t="n">
        <v>7</v>
      </c>
      <c r="V1062" s="41" t="n">
        <v>156.39</v>
      </c>
      <c r="W1062" s="41" t="n">
        <v>155.03</v>
      </c>
      <c r="X1062" s="41" t="n">
        <v>154.98</v>
      </c>
      <c r="Y1062" s="41" t="n">
        <v>155</v>
      </c>
      <c r="Z1062" s="41" t="n">
        <v>157.34</v>
      </c>
      <c r="AA1062" s="41" t="n">
        <v>158.9</v>
      </c>
      <c r="AB1062" s="41" t="n">
        <v>158.1</v>
      </c>
      <c r="AC1062" s="42"/>
      <c r="AD1062" s="42"/>
      <c r="AE1062" s="42"/>
      <c r="AF1062" s="42"/>
      <c r="AG1062" s="42"/>
      <c r="AH1062" s="42"/>
      <c r="AI1062" s="42"/>
    </row>
    <row r="1063" customFormat="false" ht="15.75" hidden="false" customHeight="false" outlineLevel="0" collapsed="false">
      <c r="A1063" s="41" t="s">
        <v>959</v>
      </c>
      <c r="B1063" s="41" t="s">
        <v>960</v>
      </c>
      <c r="C1063" s="41" t="s">
        <v>961</v>
      </c>
      <c r="D1063" s="41" t="s">
        <v>3686</v>
      </c>
      <c r="E1063" s="41" t="s">
        <v>962</v>
      </c>
      <c r="F1063" s="41" t="n">
        <v>253.0943</v>
      </c>
      <c r="G1063" s="41" t="s">
        <v>2626</v>
      </c>
      <c r="H1063" s="41" t="s">
        <v>2627</v>
      </c>
      <c r="I1063" s="41" t="n">
        <v>1</v>
      </c>
      <c r="J1063" s="41" t="n">
        <v>156.1</v>
      </c>
      <c r="K1063" s="41" t="n">
        <v>0.611</v>
      </c>
      <c r="L1063" s="41" t="n">
        <v>0.0039</v>
      </c>
      <c r="M1063" s="41" t="n">
        <v>156.1</v>
      </c>
      <c r="N1063" s="41" t="n">
        <v>1</v>
      </c>
      <c r="O1063" s="41" t="s">
        <v>24</v>
      </c>
      <c r="P1063" s="41" t="s">
        <v>213</v>
      </c>
      <c r="Q1063" s="41" t="s">
        <v>355</v>
      </c>
      <c r="R1063" s="41" t="s">
        <v>356</v>
      </c>
      <c r="S1063" s="41" t="s">
        <v>2241</v>
      </c>
      <c r="T1063" s="41" t="n">
        <v>1</v>
      </c>
      <c r="U1063" s="41" t="n">
        <v>4</v>
      </c>
      <c r="V1063" s="41" t="n">
        <v>156.99</v>
      </c>
      <c r="W1063" s="41" t="n">
        <v>155.81</v>
      </c>
      <c r="X1063" s="41" t="n">
        <v>155.61</v>
      </c>
      <c r="Y1063" s="41" t="n">
        <v>156.01</v>
      </c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</row>
    <row r="1064" customFormat="false" ht="15.75" hidden="false" customHeight="false" outlineLevel="0" collapsed="false">
      <c r="A1064" s="41" t="s">
        <v>3687</v>
      </c>
      <c r="B1064" s="41" t="s">
        <v>1570</v>
      </c>
      <c r="C1064" s="41" t="s">
        <v>3688</v>
      </c>
      <c r="D1064" s="41" t="s">
        <v>3689</v>
      </c>
      <c r="E1064" s="41" t="s">
        <v>3690</v>
      </c>
      <c r="F1064" s="41" t="n">
        <v>199.0008</v>
      </c>
      <c r="G1064" s="41" t="s">
        <v>50</v>
      </c>
      <c r="H1064" s="41" t="s">
        <v>2239</v>
      </c>
      <c r="I1064" s="41" t="n">
        <v>-1</v>
      </c>
      <c r="J1064" s="41" t="n">
        <v>148.7</v>
      </c>
      <c r="K1064" s="41" t="n">
        <v>0.739</v>
      </c>
      <c r="L1064" s="41" t="n">
        <v>0.005</v>
      </c>
      <c r="M1064" s="41" t="n">
        <v>148.7</v>
      </c>
      <c r="N1064" s="41" t="n">
        <v>1</v>
      </c>
      <c r="O1064" s="41" t="s">
        <v>24</v>
      </c>
      <c r="P1064" s="41" t="s">
        <v>259</v>
      </c>
      <c r="Q1064" s="41" t="s">
        <v>260</v>
      </c>
      <c r="R1064" s="41" t="s">
        <v>261</v>
      </c>
      <c r="S1064" s="41" t="n">
        <v>7</v>
      </c>
      <c r="T1064" s="41" t="n">
        <v>1</v>
      </c>
      <c r="U1064" s="41" t="n">
        <v>3</v>
      </c>
      <c r="V1064" s="41" t="n">
        <v>148.09</v>
      </c>
      <c r="W1064" s="41" t="n">
        <v>148.39</v>
      </c>
      <c r="X1064" s="41" t="n">
        <v>149.49</v>
      </c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</row>
    <row r="1065" customFormat="false" ht="15.75" hidden="false" customHeight="false" outlineLevel="0" collapsed="false">
      <c r="A1065" s="41" t="s">
        <v>3687</v>
      </c>
      <c r="B1065" s="41" t="s">
        <v>1570</v>
      </c>
      <c r="C1065" s="41" t="s">
        <v>3688</v>
      </c>
      <c r="D1065" s="41" t="s">
        <v>3691</v>
      </c>
      <c r="E1065" s="41" t="s">
        <v>3690</v>
      </c>
      <c r="F1065" s="41" t="n">
        <v>222.9984</v>
      </c>
      <c r="G1065" s="41" t="s">
        <v>51</v>
      </c>
      <c r="H1065" s="41" t="s">
        <v>2237</v>
      </c>
      <c r="I1065" s="41" t="n">
        <v>1</v>
      </c>
      <c r="J1065" s="41" t="n">
        <v>152.9</v>
      </c>
      <c r="K1065" s="41" t="n">
        <v>1.478</v>
      </c>
      <c r="L1065" s="41" t="n">
        <v>0.0097</v>
      </c>
      <c r="M1065" s="41" t="n">
        <v>152.9</v>
      </c>
      <c r="N1065" s="41" t="n">
        <v>1</v>
      </c>
      <c r="O1065" s="41" t="s">
        <v>24</v>
      </c>
      <c r="P1065" s="41" t="s">
        <v>259</v>
      </c>
      <c r="Q1065" s="41" t="s">
        <v>260</v>
      </c>
      <c r="R1065" s="41" t="s">
        <v>261</v>
      </c>
      <c r="S1065" s="41" t="n">
        <v>7</v>
      </c>
      <c r="T1065" s="41" t="n">
        <v>1</v>
      </c>
      <c r="U1065" s="41" t="n">
        <v>3</v>
      </c>
      <c r="V1065" s="41" t="n">
        <v>151.56</v>
      </c>
      <c r="W1065" s="41" t="n">
        <v>152.69</v>
      </c>
      <c r="X1065" s="41" t="n">
        <v>154.49</v>
      </c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</row>
    <row r="1066" customFormat="false" ht="15.75" hidden="false" customHeight="false" outlineLevel="0" collapsed="false">
      <c r="A1066" s="41" t="s">
        <v>1576</v>
      </c>
      <c r="B1066" s="41" t="s">
        <v>1577</v>
      </c>
      <c r="C1066" s="41" t="s">
        <v>1578</v>
      </c>
      <c r="D1066" s="41" t="s">
        <v>3692</v>
      </c>
      <c r="E1066" s="41" t="s">
        <v>1579</v>
      </c>
      <c r="F1066" s="41" t="n">
        <v>195.0502</v>
      </c>
      <c r="G1066" s="41" t="s">
        <v>50</v>
      </c>
      <c r="H1066" s="41" t="s">
        <v>2239</v>
      </c>
      <c r="I1066" s="41" t="n">
        <v>-1</v>
      </c>
      <c r="J1066" s="41" t="n">
        <v>132.6</v>
      </c>
      <c r="K1066" s="41" t="n">
        <v>0.358</v>
      </c>
      <c r="L1066" s="41" t="n">
        <v>0.0027</v>
      </c>
      <c r="M1066" s="41" t="n">
        <v>132.6</v>
      </c>
      <c r="N1066" s="41" t="n">
        <v>1</v>
      </c>
      <c r="O1066" s="41" t="s">
        <v>24</v>
      </c>
      <c r="P1066" s="41" t="s">
        <v>259</v>
      </c>
      <c r="Q1066" s="41" t="s">
        <v>260</v>
      </c>
      <c r="R1066" s="41" t="s">
        <v>261</v>
      </c>
      <c r="S1066" s="41" t="n">
        <v>8</v>
      </c>
      <c r="T1066" s="41" t="n">
        <v>1</v>
      </c>
      <c r="U1066" s="41" t="n">
        <v>8</v>
      </c>
      <c r="V1066" s="41" t="n">
        <v>132.8</v>
      </c>
      <c r="W1066" s="41" t="n">
        <v>132.3</v>
      </c>
      <c r="X1066" s="41" t="n">
        <v>132.7</v>
      </c>
      <c r="Y1066" s="41" t="n">
        <v>132.7</v>
      </c>
      <c r="Z1066" s="41" t="n">
        <v>133.3</v>
      </c>
      <c r="AA1066" s="41" t="n">
        <v>132.5</v>
      </c>
      <c r="AB1066" s="41" t="n">
        <v>132.7</v>
      </c>
      <c r="AC1066" s="41" t="n">
        <v>132.1</v>
      </c>
      <c r="AD1066" s="42"/>
      <c r="AE1066" s="42"/>
      <c r="AF1066" s="42"/>
      <c r="AG1066" s="42"/>
      <c r="AH1066" s="42"/>
      <c r="AI1066" s="42"/>
    </row>
    <row r="1067" customFormat="false" ht="15.75" hidden="false" customHeight="false" outlineLevel="0" collapsed="false">
      <c r="A1067" s="41" t="s">
        <v>1576</v>
      </c>
      <c r="B1067" s="41" t="s">
        <v>1577</v>
      </c>
      <c r="C1067" s="41" t="s">
        <v>1578</v>
      </c>
      <c r="D1067" s="41" t="s">
        <v>3692</v>
      </c>
      <c r="E1067" s="41" t="s">
        <v>1579</v>
      </c>
      <c r="F1067" s="41" t="n">
        <v>197.0661</v>
      </c>
      <c r="G1067" s="41" t="s">
        <v>33</v>
      </c>
      <c r="H1067" s="41" t="s">
        <v>2240</v>
      </c>
      <c r="I1067" s="41" t="n">
        <v>1</v>
      </c>
      <c r="J1067" s="41" t="n">
        <v>141</v>
      </c>
      <c r="K1067" s="41" t="n">
        <v>0.189</v>
      </c>
      <c r="L1067" s="41" t="n">
        <v>0.0013</v>
      </c>
      <c r="M1067" s="41" t="n">
        <v>141</v>
      </c>
      <c r="N1067" s="41" t="n">
        <v>1</v>
      </c>
      <c r="O1067" s="41" t="s">
        <v>24</v>
      </c>
      <c r="P1067" s="41" t="s">
        <v>259</v>
      </c>
      <c r="Q1067" s="41" t="s">
        <v>260</v>
      </c>
      <c r="R1067" s="41" t="s">
        <v>261</v>
      </c>
      <c r="S1067" s="41" t="n">
        <v>7</v>
      </c>
      <c r="T1067" s="41" t="n">
        <v>1</v>
      </c>
      <c r="U1067" s="41" t="n">
        <v>3</v>
      </c>
      <c r="V1067" s="41" t="n">
        <v>140.81</v>
      </c>
      <c r="W1067" s="41" t="n">
        <v>141.18</v>
      </c>
      <c r="X1067" s="41" t="n">
        <v>140.98</v>
      </c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</row>
    <row r="1068" customFormat="false" ht="15.75" hidden="false" customHeight="false" outlineLevel="0" collapsed="false">
      <c r="A1068" s="41" t="s">
        <v>1576</v>
      </c>
      <c r="B1068" s="41" t="s">
        <v>1577</v>
      </c>
      <c r="C1068" s="41" t="s">
        <v>1578</v>
      </c>
      <c r="D1068" s="41" t="s">
        <v>3692</v>
      </c>
      <c r="E1068" s="41" t="s">
        <v>1579</v>
      </c>
      <c r="F1068" s="41" t="n">
        <v>219.0488</v>
      </c>
      <c r="G1068" s="41" t="s">
        <v>51</v>
      </c>
      <c r="H1068" s="41" t="s">
        <v>2237</v>
      </c>
      <c r="I1068" s="41" t="n">
        <v>1</v>
      </c>
      <c r="J1068" s="41" t="n">
        <v>146.9</v>
      </c>
      <c r="K1068" s="41" t="n">
        <v>1.287</v>
      </c>
      <c r="L1068" s="41" t="n">
        <v>0.0088</v>
      </c>
      <c r="M1068" s="41" t="n">
        <v>146.9</v>
      </c>
      <c r="N1068" s="41" t="n">
        <v>1</v>
      </c>
      <c r="O1068" s="41" t="s">
        <v>24</v>
      </c>
      <c r="P1068" s="41" t="s">
        <v>259</v>
      </c>
      <c r="Q1068" s="41" t="s">
        <v>260</v>
      </c>
      <c r="R1068" s="41" t="s">
        <v>261</v>
      </c>
      <c r="S1068" s="41" t="s">
        <v>2241</v>
      </c>
      <c r="T1068" s="41" t="n">
        <v>1</v>
      </c>
      <c r="U1068" s="41" t="n">
        <v>11</v>
      </c>
      <c r="V1068" s="41" t="n">
        <v>145.2</v>
      </c>
      <c r="W1068" s="41" t="n">
        <v>146.3</v>
      </c>
      <c r="X1068" s="41" t="n">
        <v>146.1</v>
      </c>
      <c r="Y1068" s="41" t="n">
        <v>146.2</v>
      </c>
      <c r="Z1068" s="41" t="n">
        <v>146.9</v>
      </c>
      <c r="AA1068" s="41" t="n">
        <v>146.5</v>
      </c>
      <c r="AB1068" s="41" t="n">
        <v>146.3</v>
      </c>
      <c r="AC1068" s="41" t="n">
        <v>146.1</v>
      </c>
      <c r="AD1068" s="41" t="n">
        <v>148.87</v>
      </c>
      <c r="AE1068" s="41" t="n">
        <v>148.79</v>
      </c>
      <c r="AF1068" s="41" t="n">
        <v>148.79</v>
      </c>
      <c r="AG1068" s="42"/>
      <c r="AH1068" s="42"/>
      <c r="AI1068" s="42"/>
    </row>
    <row r="1069" customFormat="false" ht="15.75" hidden="false" customHeight="false" outlineLevel="0" collapsed="false">
      <c r="A1069" s="41" t="s">
        <v>1584</v>
      </c>
      <c r="B1069" s="41" t="s">
        <v>1585</v>
      </c>
      <c r="C1069" s="41" t="s">
        <v>1586</v>
      </c>
      <c r="D1069" s="41" t="s">
        <v>3693</v>
      </c>
      <c r="E1069" s="41" t="s">
        <v>1587</v>
      </c>
      <c r="F1069" s="41" t="n">
        <v>258.0379</v>
      </c>
      <c r="G1069" s="41" t="s">
        <v>50</v>
      </c>
      <c r="H1069" s="41" t="s">
        <v>2239</v>
      </c>
      <c r="I1069" s="41" t="n">
        <v>-1</v>
      </c>
      <c r="J1069" s="41" t="n">
        <v>150.3</v>
      </c>
      <c r="K1069" s="41" t="n">
        <v>0</v>
      </c>
      <c r="L1069" s="41" t="n">
        <v>0</v>
      </c>
      <c r="M1069" s="41" t="n">
        <v>150.3</v>
      </c>
      <c r="N1069" s="41" t="n">
        <v>1</v>
      </c>
      <c r="O1069" s="41" t="s">
        <v>24</v>
      </c>
      <c r="P1069" s="41" t="s">
        <v>259</v>
      </c>
      <c r="Q1069" s="41" t="s">
        <v>260</v>
      </c>
      <c r="R1069" s="41" t="s">
        <v>261</v>
      </c>
      <c r="S1069" s="41" t="n">
        <v>7</v>
      </c>
      <c r="T1069" s="41" t="n">
        <v>1</v>
      </c>
      <c r="U1069" s="41" t="n">
        <v>3</v>
      </c>
      <c r="V1069" s="41" t="n">
        <v>150.29</v>
      </c>
      <c r="W1069" s="41" t="n">
        <v>150.29</v>
      </c>
      <c r="X1069" s="41" t="n">
        <v>150.29</v>
      </c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</row>
    <row r="1070" customFormat="false" ht="15.75" hidden="false" customHeight="false" outlineLevel="0" collapsed="false">
      <c r="A1070" s="41" t="s">
        <v>1584</v>
      </c>
      <c r="B1070" s="41" t="s">
        <v>1585</v>
      </c>
      <c r="C1070" s="41" t="s">
        <v>1586</v>
      </c>
      <c r="D1070" s="41" t="s">
        <v>3693</v>
      </c>
      <c r="E1070" s="41" t="s">
        <v>1587</v>
      </c>
      <c r="F1070" s="41" t="n">
        <v>260.0535</v>
      </c>
      <c r="G1070" s="41" t="s">
        <v>33</v>
      </c>
      <c r="H1070" s="41" t="s">
        <v>2240</v>
      </c>
      <c r="I1070" s="41" t="n">
        <v>1</v>
      </c>
      <c r="J1070" s="41" t="n">
        <v>155.6</v>
      </c>
      <c r="K1070" s="41" t="n">
        <v>0.224</v>
      </c>
      <c r="L1070" s="41" t="n">
        <v>0.0014</v>
      </c>
      <c r="M1070" s="41" t="n">
        <v>155.6</v>
      </c>
      <c r="N1070" s="41" t="n">
        <v>1</v>
      </c>
      <c r="O1070" s="41" t="s">
        <v>24</v>
      </c>
      <c r="P1070" s="41" t="s">
        <v>259</v>
      </c>
      <c r="Q1070" s="41" t="s">
        <v>260</v>
      </c>
      <c r="R1070" s="41" t="s">
        <v>261</v>
      </c>
      <c r="S1070" s="41" t="n">
        <v>7</v>
      </c>
      <c r="T1070" s="41" t="n">
        <v>1</v>
      </c>
      <c r="U1070" s="41" t="n">
        <v>3</v>
      </c>
      <c r="V1070" s="41" t="n">
        <v>155.35</v>
      </c>
      <c r="W1070" s="41" t="n">
        <v>155.59</v>
      </c>
      <c r="X1070" s="41" t="n">
        <v>155.79</v>
      </c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</row>
    <row r="1071" customFormat="false" ht="15.75" hidden="false" customHeight="false" outlineLevel="0" collapsed="false">
      <c r="A1071" s="41" t="s">
        <v>1584</v>
      </c>
      <c r="B1071" s="41" t="s">
        <v>1585</v>
      </c>
      <c r="C1071" s="41" t="s">
        <v>1586</v>
      </c>
      <c r="D1071" s="41" t="s">
        <v>3693</v>
      </c>
      <c r="E1071" s="41" t="s">
        <v>1587</v>
      </c>
      <c r="F1071" s="41" t="n">
        <v>282.0355</v>
      </c>
      <c r="G1071" s="41" t="s">
        <v>51</v>
      </c>
      <c r="H1071" s="41" t="s">
        <v>2237</v>
      </c>
      <c r="I1071" s="41" t="n">
        <v>1</v>
      </c>
      <c r="J1071" s="41" t="n">
        <v>160.3</v>
      </c>
      <c r="K1071" s="41" t="n">
        <v>0.736</v>
      </c>
      <c r="L1071" s="41" t="n">
        <v>0.0046</v>
      </c>
      <c r="M1071" s="41" t="n">
        <v>160.3</v>
      </c>
      <c r="N1071" s="41" t="n">
        <v>1</v>
      </c>
      <c r="O1071" s="41" t="s">
        <v>24</v>
      </c>
      <c r="P1071" s="41" t="s">
        <v>259</v>
      </c>
      <c r="Q1071" s="41" t="s">
        <v>260</v>
      </c>
      <c r="R1071" s="41" t="s">
        <v>261</v>
      </c>
      <c r="S1071" s="41" t="n">
        <v>7</v>
      </c>
      <c r="T1071" s="41" t="n">
        <v>1</v>
      </c>
      <c r="U1071" s="41" t="n">
        <v>3</v>
      </c>
      <c r="V1071" s="41" t="n">
        <v>159.63</v>
      </c>
      <c r="W1071" s="41" t="n">
        <v>161.1</v>
      </c>
      <c r="X1071" s="41" t="n">
        <v>160.3</v>
      </c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</row>
    <row r="1072" customFormat="false" ht="15.75" hidden="false" customHeight="false" outlineLevel="0" collapsed="false">
      <c r="A1072" s="41" t="s">
        <v>3694</v>
      </c>
      <c r="B1072" s="41" t="s">
        <v>1315</v>
      </c>
      <c r="C1072" s="41" t="s">
        <v>3695</v>
      </c>
      <c r="D1072" s="41" t="s">
        <v>3696</v>
      </c>
      <c r="E1072" s="41" t="s">
        <v>3697</v>
      </c>
      <c r="F1072" s="41" t="n">
        <v>259.0219</v>
      </c>
      <c r="G1072" s="41" t="s">
        <v>50</v>
      </c>
      <c r="H1072" s="41" t="s">
        <v>2239</v>
      </c>
      <c r="I1072" s="41" t="n">
        <v>-1</v>
      </c>
      <c r="J1072" s="41" t="n">
        <v>146.7</v>
      </c>
      <c r="K1072" s="41" t="n">
        <v>0.311</v>
      </c>
      <c r="L1072" s="41" t="n">
        <v>0.0021</v>
      </c>
      <c r="M1072" s="41" t="n">
        <v>146.7</v>
      </c>
      <c r="N1072" s="41" t="n">
        <v>1</v>
      </c>
      <c r="O1072" s="41" t="s">
        <v>24</v>
      </c>
      <c r="P1072" s="41" t="s">
        <v>259</v>
      </c>
      <c r="Q1072" s="41" t="s">
        <v>260</v>
      </c>
      <c r="R1072" s="41" t="s">
        <v>261</v>
      </c>
      <c r="S1072" s="41" t="n">
        <v>8</v>
      </c>
      <c r="T1072" s="41" t="n">
        <v>1</v>
      </c>
      <c r="U1072" s="41" t="n">
        <v>14</v>
      </c>
      <c r="V1072" s="41" t="n">
        <v>146.9</v>
      </c>
      <c r="W1072" s="41" t="n">
        <v>146.3</v>
      </c>
      <c r="X1072" s="41" t="n">
        <v>146.8</v>
      </c>
      <c r="Y1072" s="41" t="n">
        <v>146.8</v>
      </c>
      <c r="Z1072" s="41" t="n">
        <v>147.2</v>
      </c>
      <c r="AA1072" s="41" t="n">
        <v>146.7</v>
      </c>
      <c r="AB1072" s="41" t="n">
        <v>146.6</v>
      </c>
      <c r="AC1072" s="41" t="n">
        <v>146.3</v>
      </c>
      <c r="AD1072" s="41" t="n">
        <v>147.2</v>
      </c>
      <c r="AE1072" s="41" t="n">
        <v>146.7</v>
      </c>
      <c r="AF1072" s="41" t="n">
        <v>146.6</v>
      </c>
      <c r="AG1072" s="41" t="n">
        <v>146.3</v>
      </c>
      <c r="AH1072" s="41" t="n">
        <v>146.9</v>
      </c>
      <c r="AI1072" s="41" t="n">
        <v>146.3</v>
      </c>
    </row>
    <row r="1073" customFormat="false" ht="15.75" hidden="false" customHeight="false" outlineLevel="0" collapsed="false">
      <c r="A1073" s="41" t="s">
        <v>3694</v>
      </c>
      <c r="B1073" s="41" t="s">
        <v>1315</v>
      </c>
      <c r="C1073" s="41" t="s">
        <v>3695</v>
      </c>
      <c r="D1073" s="41" t="s">
        <v>3696</v>
      </c>
      <c r="E1073" s="41" t="s">
        <v>3697</v>
      </c>
      <c r="F1073" s="41" t="n">
        <v>281.0056</v>
      </c>
      <c r="G1073" s="41" t="s">
        <v>2247</v>
      </c>
      <c r="H1073" s="41" t="s">
        <v>2248</v>
      </c>
      <c r="I1073" s="41" t="n">
        <v>-1</v>
      </c>
      <c r="J1073" s="41" t="n">
        <v>157</v>
      </c>
      <c r="K1073" s="41" t="n">
        <v>0.311</v>
      </c>
      <c r="L1073" s="41" t="n">
        <v>0.002</v>
      </c>
      <c r="M1073" s="41" t="n">
        <v>157</v>
      </c>
      <c r="N1073" s="41" t="n">
        <v>1</v>
      </c>
      <c r="O1073" s="41" t="s">
        <v>24</v>
      </c>
      <c r="P1073" s="41" t="s">
        <v>259</v>
      </c>
      <c r="Q1073" s="41" t="s">
        <v>260</v>
      </c>
      <c r="R1073" s="41" t="s">
        <v>261</v>
      </c>
      <c r="S1073" s="41" t="n">
        <v>8</v>
      </c>
      <c r="T1073" s="41" t="n">
        <v>1</v>
      </c>
      <c r="U1073" s="41" t="n">
        <v>4</v>
      </c>
      <c r="V1073" s="41" t="n">
        <v>157.1</v>
      </c>
      <c r="W1073" s="41" t="n">
        <v>156.5</v>
      </c>
      <c r="X1073" s="41" t="n">
        <v>157.2</v>
      </c>
      <c r="Y1073" s="41" t="n">
        <v>157</v>
      </c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</row>
    <row r="1074" customFormat="false" ht="15.75" hidden="false" customHeight="false" outlineLevel="0" collapsed="false">
      <c r="A1074" s="41" t="s">
        <v>3694</v>
      </c>
      <c r="B1074" s="41" t="s">
        <v>1315</v>
      </c>
      <c r="C1074" s="41" t="s">
        <v>3695</v>
      </c>
      <c r="D1074" s="41" t="s">
        <v>3696</v>
      </c>
      <c r="E1074" s="41" t="s">
        <v>3697</v>
      </c>
      <c r="F1074" s="41" t="n">
        <v>283.0176</v>
      </c>
      <c r="G1074" s="41" t="s">
        <v>51</v>
      </c>
      <c r="H1074" s="41" t="s">
        <v>2237</v>
      </c>
      <c r="I1074" s="41" t="n">
        <v>1</v>
      </c>
      <c r="J1074" s="41" t="n">
        <v>158.8</v>
      </c>
      <c r="K1074" s="41" t="n">
        <v>1.325</v>
      </c>
      <c r="L1074" s="41" t="n">
        <v>0.0083</v>
      </c>
      <c r="M1074" s="41" t="n">
        <v>158.8</v>
      </c>
      <c r="N1074" s="41" t="n">
        <v>1</v>
      </c>
      <c r="O1074" s="41" t="s">
        <v>24</v>
      </c>
      <c r="P1074" s="41" t="s">
        <v>259</v>
      </c>
      <c r="Q1074" s="41" t="s">
        <v>260</v>
      </c>
      <c r="R1074" s="41" t="s">
        <v>261</v>
      </c>
      <c r="S1074" s="41" t="s">
        <v>2241</v>
      </c>
      <c r="T1074" s="41" t="n">
        <v>1</v>
      </c>
      <c r="U1074" s="41" t="n">
        <v>11</v>
      </c>
      <c r="V1074" s="41" t="n">
        <v>158.4</v>
      </c>
      <c r="W1074" s="41" t="n">
        <v>158</v>
      </c>
      <c r="X1074" s="41" t="n">
        <v>158.1</v>
      </c>
      <c r="Y1074" s="41" t="n">
        <v>158.2</v>
      </c>
      <c r="Z1074" s="41" t="n">
        <v>157.5</v>
      </c>
      <c r="AA1074" s="41" t="n">
        <v>158.2</v>
      </c>
      <c r="AB1074" s="41" t="n">
        <v>158.1</v>
      </c>
      <c r="AC1074" s="41" t="n">
        <v>158.1</v>
      </c>
      <c r="AD1074" s="41" t="n">
        <v>160.32</v>
      </c>
      <c r="AE1074" s="41" t="n">
        <v>161.2</v>
      </c>
      <c r="AF1074" s="41" t="n">
        <v>161</v>
      </c>
      <c r="AG1074" s="42"/>
      <c r="AH1074" s="42"/>
      <c r="AI1074" s="42"/>
    </row>
    <row r="1075" customFormat="false" ht="15.75" hidden="false" customHeight="false" outlineLevel="0" collapsed="false">
      <c r="A1075" s="41" t="s">
        <v>3698</v>
      </c>
      <c r="B1075" s="41" t="s">
        <v>3699</v>
      </c>
      <c r="C1075" s="41" t="s">
        <v>3700</v>
      </c>
      <c r="D1075" s="41" t="s">
        <v>3701</v>
      </c>
      <c r="E1075" s="41" t="s">
        <v>3702</v>
      </c>
      <c r="F1075" s="41" t="n">
        <v>460.329</v>
      </c>
      <c r="G1075" s="41" t="s">
        <v>50</v>
      </c>
      <c r="H1075" s="41" t="s">
        <v>2239</v>
      </c>
      <c r="I1075" s="41" t="n">
        <v>-1</v>
      </c>
      <c r="J1075" s="41" t="n">
        <v>214</v>
      </c>
      <c r="K1075" s="41" t="n">
        <v>0</v>
      </c>
      <c r="L1075" s="41" t="n">
        <v>0</v>
      </c>
      <c r="M1075" s="41" t="n">
        <v>214</v>
      </c>
      <c r="N1075" s="41" t="n">
        <v>1</v>
      </c>
      <c r="O1075" s="41" t="s">
        <v>24</v>
      </c>
      <c r="P1075" s="41" t="s">
        <v>141</v>
      </c>
      <c r="Q1075" s="41" t="s">
        <v>3365</v>
      </c>
      <c r="R1075" s="41" t="s">
        <v>3703</v>
      </c>
      <c r="S1075" s="41" t="n">
        <v>0</v>
      </c>
      <c r="T1075" s="41" t="n">
        <v>1</v>
      </c>
      <c r="U1075" s="41" t="n">
        <v>3</v>
      </c>
      <c r="V1075" s="41" t="n">
        <v>213.97</v>
      </c>
      <c r="W1075" s="41" t="n">
        <v>213.97</v>
      </c>
      <c r="X1075" s="41" t="n">
        <v>213.97</v>
      </c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</row>
    <row r="1076" customFormat="false" ht="15.75" hidden="false" customHeight="false" outlineLevel="0" collapsed="false">
      <c r="A1076" s="41" t="s">
        <v>3698</v>
      </c>
      <c r="B1076" s="41" t="s">
        <v>3699</v>
      </c>
      <c r="C1076" s="41" t="s">
        <v>3700</v>
      </c>
      <c r="D1076" s="41" t="s">
        <v>3701</v>
      </c>
      <c r="E1076" s="41" t="s">
        <v>3702</v>
      </c>
      <c r="F1076" s="41" t="n">
        <v>462.3408</v>
      </c>
      <c r="G1076" s="41" t="s">
        <v>33</v>
      </c>
      <c r="H1076" s="41" t="s">
        <v>2240</v>
      </c>
      <c r="I1076" s="41" t="n">
        <v>1</v>
      </c>
      <c r="J1076" s="41" t="n">
        <v>221</v>
      </c>
      <c r="K1076" s="41" t="n">
        <v>0.143</v>
      </c>
      <c r="L1076" s="41" t="n">
        <v>0.0006</v>
      </c>
      <c r="M1076" s="41" t="n">
        <v>221</v>
      </c>
      <c r="N1076" s="41" t="n">
        <v>1</v>
      </c>
      <c r="O1076" s="41" t="s">
        <v>24</v>
      </c>
      <c r="P1076" s="41" t="s">
        <v>141</v>
      </c>
      <c r="Q1076" s="41" t="s">
        <v>3365</v>
      </c>
      <c r="R1076" s="41" t="s">
        <v>3703</v>
      </c>
      <c r="S1076" s="41" t="n">
        <v>0</v>
      </c>
      <c r="T1076" s="41" t="n">
        <v>1</v>
      </c>
      <c r="U1076" s="41" t="n">
        <v>3</v>
      </c>
      <c r="V1076" s="41" t="n">
        <v>221.14</v>
      </c>
      <c r="W1076" s="41" t="n">
        <v>220.85</v>
      </c>
      <c r="X1076" s="41" t="n">
        <v>221</v>
      </c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</row>
    <row r="1077" customFormat="false" ht="15.75" hidden="false" customHeight="false" outlineLevel="0" collapsed="false">
      <c r="A1077" s="41" t="s">
        <v>3698</v>
      </c>
      <c r="B1077" s="41" t="s">
        <v>3699</v>
      </c>
      <c r="C1077" s="41" t="s">
        <v>3700</v>
      </c>
      <c r="D1077" s="41" t="s">
        <v>3701</v>
      </c>
      <c r="E1077" s="41" t="s">
        <v>3702</v>
      </c>
      <c r="F1077" s="41" t="n">
        <v>484.3227</v>
      </c>
      <c r="G1077" s="41" t="s">
        <v>51</v>
      </c>
      <c r="H1077" s="41" t="s">
        <v>2237</v>
      </c>
      <c r="I1077" s="41" t="n">
        <v>1</v>
      </c>
      <c r="J1077" s="41" t="n">
        <v>226.2</v>
      </c>
      <c r="K1077" s="41" t="n">
        <v>0.189</v>
      </c>
      <c r="L1077" s="41" t="n">
        <v>0.0008</v>
      </c>
      <c r="M1077" s="41" t="n">
        <v>226.2</v>
      </c>
      <c r="N1077" s="41" t="n">
        <v>1</v>
      </c>
      <c r="O1077" s="41" t="s">
        <v>24</v>
      </c>
      <c r="P1077" s="41" t="s">
        <v>141</v>
      </c>
      <c r="Q1077" s="41" t="s">
        <v>3365</v>
      </c>
      <c r="R1077" s="41" t="s">
        <v>3703</v>
      </c>
      <c r="S1077" s="41" t="n">
        <v>0</v>
      </c>
      <c r="T1077" s="41" t="n">
        <v>1</v>
      </c>
      <c r="U1077" s="41" t="n">
        <v>3</v>
      </c>
      <c r="V1077" s="41" t="n">
        <v>226.41</v>
      </c>
      <c r="W1077" s="41" t="n">
        <v>226.05</v>
      </c>
      <c r="X1077" s="41" t="n">
        <v>226.12</v>
      </c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</row>
    <row r="1078" customFormat="false" ht="15.75" hidden="false" customHeight="false" outlineLevel="0" collapsed="false">
      <c r="A1078" s="41" t="s">
        <v>3698</v>
      </c>
      <c r="B1078" s="41" t="s">
        <v>3699</v>
      </c>
      <c r="C1078" s="41" t="s">
        <v>3700</v>
      </c>
      <c r="D1078" s="41" t="s">
        <v>3701</v>
      </c>
      <c r="E1078" s="41" t="s">
        <v>3702</v>
      </c>
      <c r="F1078" s="41" t="n">
        <v>496.3041</v>
      </c>
      <c r="G1078" s="41" t="s">
        <v>3704</v>
      </c>
      <c r="H1078" s="41" t="s">
        <v>3705</v>
      </c>
      <c r="I1078" s="41" t="n">
        <v>-1</v>
      </c>
      <c r="J1078" s="41" t="n">
        <v>211.4</v>
      </c>
      <c r="K1078" s="41" t="n">
        <v>0.082</v>
      </c>
      <c r="L1078" s="41" t="n">
        <v>0.0004</v>
      </c>
      <c r="M1078" s="41" t="n">
        <v>211.4</v>
      </c>
      <c r="N1078" s="41" t="n">
        <v>1</v>
      </c>
      <c r="O1078" s="41" t="s">
        <v>24</v>
      </c>
      <c r="P1078" s="41" t="s">
        <v>141</v>
      </c>
      <c r="Q1078" s="41" t="s">
        <v>3365</v>
      </c>
      <c r="R1078" s="41" t="s">
        <v>3703</v>
      </c>
      <c r="S1078" s="41" t="n">
        <v>0</v>
      </c>
      <c r="T1078" s="41" t="n">
        <v>1</v>
      </c>
      <c r="U1078" s="41" t="n">
        <v>3</v>
      </c>
      <c r="V1078" s="41" t="n">
        <v>211.33</v>
      </c>
      <c r="W1078" s="41" t="n">
        <v>211.47</v>
      </c>
      <c r="X1078" s="41" t="n">
        <v>211.33</v>
      </c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</row>
    <row r="1079" customFormat="false" ht="15.75" hidden="false" customHeight="false" outlineLevel="0" collapsed="false">
      <c r="A1079" s="41" t="s">
        <v>3698</v>
      </c>
      <c r="B1079" s="41" t="s">
        <v>3699</v>
      </c>
      <c r="C1079" s="41" t="s">
        <v>3700</v>
      </c>
      <c r="D1079" s="41" t="s">
        <v>3701</v>
      </c>
      <c r="E1079" s="41" t="s">
        <v>3702</v>
      </c>
      <c r="F1079" s="41" t="n">
        <v>506.3333</v>
      </c>
      <c r="G1079" s="41" t="s">
        <v>3367</v>
      </c>
      <c r="H1079" s="41" t="s">
        <v>3368</v>
      </c>
      <c r="I1079" s="41" t="n">
        <v>-1</v>
      </c>
      <c r="J1079" s="41" t="n">
        <v>213.1</v>
      </c>
      <c r="K1079" s="41" t="n">
        <v>0.108</v>
      </c>
      <c r="L1079" s="41" t="n">
        <v>0.0005</v>
      </c>
      <c r="M1079" s="41" t="n">
        <v>213.1</v>
      </c>
      <c r="N1079" s="41" t="n">
        <v>1</v>
      </c>
      <c r="O1079" s="41" t="s">
        <v>24</v>
      </c>
      <c r="P1079" s="41" t="s">
        <v>141</v>
      </c>
      <c r="Q1079" s="41" t="s">
        <v>3365</v>
      </c>
      <c r="R1079" s="41" t="s">
        <v>3703</v>
      </c>
      <c r="S1079" s="41" t="n">
        <v>0</v>
      </c>
      <c r="T1079" s="41" t="n">
        <v>1</v>
      </c>
      <c r="U1079" s="41" t="n">
        <v>3</v>
      </c>
      <c r="V1079" s="41" t="n">
        <v>213.06</v>
      </c>
      <c r="W1079" s="41" t="n">
        <v>212.99</v>
      </c>
      <c r="X1079" s="41" t="n">
        <v>213.2</v>
      </c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</row>
    <row r="1080" customFormat="false" ht="15.75" hidden="false" customHeight="false" outlineLevel="0" collapsed="false">
      <c r="A1080" s="41" t="s">
        <v>1594</v>
      </c>
      <c r="B1080" s="41" t="s">
        <v>1595</v>
      </c>
      <c r="C1080" s="50" t="s">
        <v>1596</v>
      </c>
      <c r="D1080" s="41" t="s">
        <v>3706</v>
      </c>
      <c r="E1080" s="41" t="s">
        <v>1597</v>
      </c>
      <c r="F1080" s="41" t="n">
        <v>193.0348</v>
      </c>
      <c r="G1080" s="41" t="s">
        <v>50</v>
      </c>
      <c r="H1080" s="41" t="s">
        <v>2239</v>
      </c>
      <c r="I1080" s="41" t="n">
        <v>-1</v>
      </c>
      <c r="J1080" s="41" t="n">
        <v>133.8</v>
      </c>
      <c r="K1080" s="41" t="n">
        <v>0.153</v>
      </c>
      <c r="L1080" s="41" t="n">
        <v>0.0011</v>
      </c>
      <c r="M1080" s="41" t="n">
        <v>133.8</v>
      </c>
      <c r="N1080" s="41" t="n">
        <v>1</v>
      </c>
      <c r="O1080" s="41" t="s">
        <v>24</v>
      </c>
      <c r="P1080" s="41" t="s">
        <v>259</v>
      </c>
      <c r="Q1080" s="41" t="s">
        <v>260</v>
      </c>
      <c r="R1080" s="41" t="s">
        <v>261</v>
      </c>
      <c r="S1080" s="41" t="n">
        <v>7</v>
      </c>
      <c r="T1080" s="41" t="n">
        <v>1</v>
      </c>
      <c r="U1080" s="41" t="n">
        <v>3</v>
      </c>
      <c r="V1080" s="41" t="n">
        <v>133.76</v>
      </c>
      <c r="W1080" s="41" t="n">
        <v>133.66</v>
      </c>
      <c r="X1080" s="41" t="n">
        <v>133.96</v>
      </c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</row>
    <row r="1081" customFormat="false" ht="15.75" hidden="false" customHeight="false" outlineLevel="0" collapsed="false">
      <c r="A1081" s="41" t="s">
        <v>1594</v>
      </c>
      <c r="B1081" s="41" t="s">
        <v>1595</v>
      </c>
      <c r="C1081" s="50" t="s">
        <v>1596</v>
      </c>
      <c r="D1081" s="41" t="s">
        <v>3706</v>
      </c>
      <c r="E1081" s="41" t="s">
        <v>1597</v>
      </c>
      <c r="F1081" s="41" t="n">
        <v>217.0324</v>
      </c>
      <c r="G1081" s="41" t="s">
        <v>51</v>
      </c>
      <c r="H1081" s="41" t="s">
        <v>2237</v>
      </c>
      <c r="I1081" s="41" t="n">
        <v>1</v>
      </c>
      <c r="J1081" s="41" t="n">
        <v>152.2</v>
      </c>
      <c r="K1081" s="41" t="n">
        <v>0.415</v>
      </c>
      <c r="L1081" s="41" t="n">
        <v>0.0027</v>
      </c>
      <c r="M1081" s="41" t="n">
        <v>152.2</v>
      </c>
      <c r="N1081" s="41" t="n">
        <v>1</v>
      </c>
      <c r="O1081" s="41" t="s">
        <v>24</v>
      </c>
      <c r="P1081" s="41" t="s">
        <v>259</v>
      </c>
      <c r="Q1081" s="41" t="s">
        <v>260</v>
      </c>
      <c r="R1081" s="41" t="s">
        <v>261</v>
      </c>
      <c r="S1081" s="41" t="n">
        <v>7</v>
      </c>
      <c r="T1081" s="41" t="n">
        <v>1</v>
      </c>
      <c r="U1081" s="41" t="n">
        <v>3</v>
      </c>
      <c r="V1081" s="41" t="n">
        <v>151.74</v>
      </c>
      <c r="W1081" s="41" t="n">
        <v>152.57</v>
      </c>
      <c r="X1081" s="41" t="n">
        <v>152.17</v>
      </c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</row>
    <row r="1082" customFormat="false" ht="15.75" hidden="false" customHeight="false" outlineLevel="0" collapsed="false">
      <c r="A1082" s="41" t="s">
        <v>1142</v>
      </c>
      <c r="B1082" s="41" t="s">
        <v>856</v>
      </c>
      <c r="C1082" s="41" t="s">
        <v>1143</v>
      </c>
      <c r="D1082" s="41" t="s">
        <v>3707</v>
      </c>
      <c r="E1082" s="41" t="s">
        <v>1144</v>
      </c>
      <c r="F1082" s="41" t="n">
        <v>199.0219</v>
      </c>
      <c r="G1082" s="41" t="s">
        <v>51</v>
      </c>
      <c r="H1082" s="41" t="s">
        <v>2237</v>
      </c>
      <c r="I1082" s="41" t="n">
        <v>1</v>
      </c>
      <c r="J1082" s="41" t="n">
        <v>146</v>
      </c>
      <c r="K1082" s="41" t="n">
        <v>1.211</v>
      </c>
      <c r="L1082" s="41" t="n">
        <v>0.0083</v>
      </c>
      <c r="M1082" s="41" t="n">
        <v>146</v>
      </c>
      <c r="N1082" s="41" t="n">
        <v>1</v>
      </c>
      <c r="O1082" s="41" t="s">
        <v>24</v>
      </c>
      <c r="P1082" s="41" t="s">
        <v>213</v>
      </c>
      <c r="Q1082" s="41" t="s">
        <v>1357</v>
      </c>
      <c r="R1082" s="41" t="s">
        <v>3708</v>
      </c>
      <c r="S1082" s="41" t="s">
        <v>2241</v>
      </c>
      <c r="T1082" s="41" t="n">
        <v>1</v>
      </c>
      <c r="U1082" s="41" t="n">
        <v>7</v>
      </c>
      <c r="V1082" s="41" t="n">
        <v>145.4</v>
      </c>
      <c r="W1082" s="41" t="n">
        <v>145.2</v>
      </c>
      <c r="X1082" s="41" t="n">
        <v>145.2</v>
      </c>
      <c r="Y1082" s="41" t="n">
        <v>145.1</v>
      </c>
      <c r="Z1082" s="41" t="n">
        <v>145.49</v>
      </c>
      <c r="AA1082" s="41" t="n">
        <v>147.59</v>
      </c>
      <c r="AB1082" s="41" t="n">
        <v>147.89</v>
      </c>
      <c r="AC1082" s="42"/>
      <c r="AD1082" s="42"/>
      <c r="AE1082" s="42"/>
      <c r="AF1082" s="42"/>
      <c r="AG1082" s="42"/>
      <c r="AH1082" s="42"/>
      <c r="AI1082" s="42"/>
    </row>
    <row r="1083" customFormat="false" ht="15.75" hidden="false" customHeight="false" outlineLevel="0" collapsed="false">
      <c r="A1083" s="41" t="s">
        <v>3709</v>
      </c>
      <c r="B1083" s="41" t="s">
        <v>3710</v>
      </c>
      <c r="C1083" s="41" t="s">
        <v>3711</v>
      </c>
      <c r="D1083" s="41" t="s">
        <v>3712</v>
      </c>
      <c r="E1083" s="41" t="s">
        <v>3713</v>
      </c>
      <c r="F1083" s="41" t="n">
        <v>105.0225</v>
      </c>
      <c r="G1083" s="41" t="s">
        <v>50</v>
      </c>
      <c r="H1083" s="41" t="s">
        <v>2239</v>
      </c>
      <c r="I1083" s="41" t="n">
        <v>-1</v>
      </c>
      <c r="J1083" s="41" t="n">
        <v>112.8</v>
      </c>
      <c r="K1083" s="41" t="n">
        <v>0.858</v>
      </c>
      <c r="L1083" s="41" t="n">
        <v>0.0076</v>
      </c>
      <c r="M1083" s="41" t="n">
        <v>112.8</v>
      </c>
      <c r="N1083" s="41" t="n">
        <v>1</v>
      </c>
      <c r="O1083" s="41" t="s">
        <v>24</v>
      </c>
      <c r="P1083" s="41" t="s">
        <v>259</v>
      </c>
      <c r="Q1083" s="41" t="s">
        <v>260</v>
      </c>
      <c r="R1083" s="41" t="s">
        <v>261</v>
      </c>
      <c r="S1083" s="41" t="n">
        <v>8</v>
      </c>
      <c r="T1083" s="41" t="n">
        <v>1</v>
      </c>
      <c r="U1083" s="41" t="n">
        <v>5</v>
      </c>
      <c r="V1083" s="41" t="n">
        <v>114.1</v>
      </c>
      <c r="W1083" s="41" t="n">
        <v>112.2</v>
      </c>
      <c r="X1083" s="41" t="n">
        <v>113.2</v>
      </c>
      <c r="Y1083" s="41" t="n">
        <v>112.3</v>
      </c>
      <c r="Z1083" s="41" t="n">
        <v>112.1</v>
      </c>
      <c r="AA1083" s="42"/>
      <c r="AB1083" s="42"/>
      <c r="AC1083" s="42"/>
      <c r="AD1083" s="42"/>
      <c r="AE1083" s="42"/>
      <c r="AF1083" s="42"/>
      <c r="AG1083" s="42"/>
      <c r="AH1083" s="42"/>
      <c r="AI1083" s="42"/>
    </row>
    <row r="1084" customFormat="false" ht="15.75" hidden="false" customHeight="false" outlineLevel="0" collapsed="false">
      <c r="A1084" s="41" t="s">
        <v>3714</v>
      </c>
      <c r="B1084" s="41" t="s">
        <v>89</v>
      </c>
      <c r="C1084" s="41" t="s">
        <v>3715</v>
      </c>
      <c r="D1084" s="41" t="s">
        <v>3716</v>
      </c>
      <c r="E1084" s="41" t="s">
        <v>3717</v>
      </c>
      <c r="F1084" s="41" t="n">
        <v>130.0868</v>
      </c>
      <c r="G1084" s="41" t="s">
        <v>50</v>
      </c>
      <c r="H1084" s="41" t="s">
        <v>2239</v>
      </c>
      <c r="I1084" s="41" t="n">
        <v>-1</v>
      </c>
      <c r="J1084" s="41" t="n">
        <v>132</v>
      </c>
      <c r="K1084" s="41" t="n">
        <v>0.757</v>
      </c>
      <c r="L1084" s="41" t="n">
        <v>0.0057</v>
      </c>
      <c r="M1084" s="41" t="n">
        <v>132</v>
      </c>
      <c r="N1084" s="41" t="n">
        <v>1</v>
      </c>
      <c r="O1084" s="41" t="s">
        <v>24</v>
      </c>
      <c r="P1084" s="41" t="s">
        <v>26</v>
      </c>
      <c r="Q1084" s="41" t="s">
        <v>27</v>
      </c>
      <c r="R1084" s="41" t="s">
        <v>28</v>
      </c>
      <c r="S1084" s="41" t="s">
        <v>2940</v>
      </c>
      <c r="T1084" s="41" t="n">
        <v>1</v>
      </c>
      <c r="U1084" s="41" t="n">
        <v>4</v>
      </c>
      <c r="V1084" s="41" t="n">
        <v>131</v>
      </c>
      <c r="W1084" s="41" t="n">
        <v>132.5</v>
      </c>
      <c r="X1084" s="41" t="n">
        <v>131.94</v>
      </c>
      <c r="Y1084" s="41" t="n">
        <v>132.69</v>
      </c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</row>
    <row r="1085" customFormat="false" ht="15.75" hidden="false" customHeight="false" outlineLevel="0" collapsed="false">
      <c r="A1085" s="41" t="s">
        <v>3714</v>
      </c>
      <c r="B1085" s="41" t="s">
        <v>89</v>
      </c>
      <c r="C1085" s="41" t="s">
        <v>3715</v>
      </c>
      <c r="D1085" s="41" t="s">
        <v>3716</v>
      </c>
      <c r="E1085" s="41" t="s">
        <v>3717</v>
      </c>
      <c r="F1085" s="41" t="n">
        <v>132.1024</v>
      </c>
      <c r="G1085" s="41" t="s">
        <v>33</v>
      </c>
      <c r="H1085" s="41" t="s">
        <v>2240</v>
      </c>
      <c r="I1085" s="41" t="n">
        <v>1</v>
      </c>
      <c r="J1085" s="41" t="n">
        <v>127.6</v>
      </c>
      <c r="K1085" s="41" t="n">
        <v>0.21</v>
      </c>
      <c r="L1085" s="41" t="n">
        <v>0.0016</v>
      </c>
      <c r="M1085" s="41" t="n">
        <v>127.6</v>
      </c>
      <c r="N1085" s="41" t="n">
        <v>1</v>
      </c>
      <c r="O1085" s="41" t="s">
        <v>24</v>
      </c>
      <c r="P1085" s="41" t="s">
        <v>26</v>
      </c>
      <c r="Q1085" s="41" t="s">
        <v>27</v>
      </c>
      <c r="R1085" s="41" t="s">
        <v>28</v>
      </c>
      <c r="S1085" s="41" t="n">
        <v>1</v>
      </c>
      <c r="T1085" s="41" t="n">
        <v>1</v>
      </c>
      <c r="U1085" s="41" t="n">
        <v>3</v>
      </c>
      <c r="V1085" s="41" t="n">
        <v>127.75</v>
      </c>
      <c r="W1085" s="41" t="n">
        <v>127.75</v>
      </c>
      <c r="X1085" s="41" t="n">
        <v>127.38</v>
      </c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</row>
    <row r="1086" customFormat="false" ht="15.75" hidden="false" customHeight="false" outlineLevel="0" collapsed="false">
      <c r="A1086" s="41" t="s">
        <v>683</v>
      </c>
      <c r="B1086" s="41" t="s">
        <v>89</v>
      </c>
      <c r="C1086" s="41" t="s">
        <v>684</v>
      </c>
      <c r="D1086" s="41" t="s">
        <v>3718</v>
      </c>
      <c r="E1086" s="41" t="s">
        <v>685</v>
      </c>
      <c r="F1086" s="41" t="n">
        <v>130.0868</v>
      </c>
      <c r="G1086" s="41" t="s">
        <v>50</v>
      </c>
      <c r="H1086" s="41" t="s">
        <v>2239</v>
      </c>
      <c r="I1086" s="41" t="n">
        <v>-1</v>
      </c>
      <c r="J1086" s="41" t="n">
        <v>133.4</v>
      </c>
      <c r="K1086" s="41" t="n">
        <v>0.644</v>
      </c>
      <c r="L1086" s="41" t="n">
        <v>0.0048</v>
      </c>
      <c r="M1086" s="41" t="n">
        <v>133.4</v>
      </c>
      <c r="N1086" s="41" t="n">
        <v>1</v>
      </c>
      <c r="O1086" s="41" t="s">
        <v>24</v>
      </c>
      <c r="P1086" s="41" t="s">
        <v>26</v>
      </c>
      <c r="Q1086" s="41" t="s">
        <v>27</v>
      </c>
      <c r="R1086" s="41" t="s">
        <v>28</v>
      </c>
      <c r="S1086" s="41" t="s">
        <v>2940</v>
      </c>
      <c r="T1086" s="41" t="n">
        <v>1</v>
      </c>
      <c r="U1086" s="41" t="n">
        <v>4</v>
      </c>
      <c r="V1086" s="41" t="n">
        <v>132.51</v>
      </c>
      <c r="W1086" s="41" t="n">
        <v>133.53</v>
      </c>
      <c r="X1086" s="41" t="n">
        <v>133.99</v>
      </c>
      <c r="Y1086" s="41" t="n">
        <v>133.71</v>
      </c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</row>
    <row r="1087" customFormat="false" ht="15.75" hidden="false" customHeight="false" outlineLevel="0" collapsed="false">
      <c r="A1087" s="41" t="s">
        <v>683</v>
      </c>
      <c r="B1087" s="41" t="s">
        <v>89</v>
      </c>
      <c r="C1087" s="41" t="s">
        <v>684</v>
      </c>
      <c r="D1087" s="41" t="s">
        <v>3718</v>
      </c>
      <c r="E1087" s="41" t="s">
        <v>685</v>
      </c>
      <c r="F1087" s="41" t="n">
        <v>132.1024</v>
      </c>
      <c r="G1087" s="41" t="s">
        <v>33</v>
      </c>
      <c r="H1087" s="41" t="s">
        <v>2240</v>
      </c>
      <c r="I1087" s="41" t="n">
        <v>1</v>
      </c>
      <c r="J1087" s="41" t="n">
        <v>127.9</v>
      </c>
      <c r="K1087" s="41" t="n">
        <v>0.556</v>
      </c>
      <c r="L1087" s="41" t="n">
        <v>0.0043</v>
      </c>
      <c r="M1087" s="41" t="n">
        <v>127.9</v>
      </c>
      <c r="N1087" s="41" t="n">
        <v>1</v>
      </c>
      <c r="O1087" s="41" t="s">
        <v>24</v>
      </c>
      <c r="P1087" s="41" t="s">
        <v>26</v>
      </c>
      <c r="Q1087" s="41" t="s">
        <v>27</v>
      </c>
      <c r="R1087" s="41" t="s">
        <v>28</v>
      </c>
      <c r="S1087" s="41" t="n">
        <v>1</v>
      </c>
      <c r="T1087" s="41" t="n">
        <v>1</v>
      </c>
      <c r="U1087" s="41" t="n">
        <v>3</v>
      </c>
      <c r="V1087" s="41" t="n">
        <v>128.48</v>
      </c>
      <c r="W1087" s="41" t="n">
        <v>127.75</v>
      </c>
      <c r="X1087" s="41" t="n">
        <v>127.38</v>
      </c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</row>
    <row r="1088" customFormat="false" ht="15.75" hidden="false" customHeight="false" outlineLevel="0" collapsed="false">
      <c r="A1088" s="41" t="s">
        <v>1606</v>
      </c>
      <c r="B1088" s="41" t="s">
        <v>955</v>
      </c>
      <c r="C1088" s="41" t="s">
        <v>1607</v>
      </c>
      <c r="D1088" s="41" t="s">
        <v>3719</v>
      </c>
      <c r="E1088" s="41" t="s">
        <v>1608</v>
      </c>
      <c r="F1088" s="41" t="n">
        <v>341.1084</v>
      </c>
      <c r="G1088" s="41" t="s">
        <v>50</v>
      </c>
      <c r="H1088" s="41" t="s">
        <v>2239</v>
      </c>
      <c r="I1088" s="41" t="n">
        <v>-1</v>
      </c>
      <c r="J1088" s="41" t="n">
        <v>190.9</v>
      </c>
      <c r="K1088" s="41" t="n">
        <v>13.376</v>
      </c>
      <c r="L1088" s="41" t="n">
        <v>0.0701</v>
      </c>
      <c r="M1088" s="41" t="n">
        <v>190.9</v>
      </c>
      <c r="N1088" s="41" t="n">
        <v>1</v>
      </c>
      <c r="O1088" s="41" t="s">
        <v>24</v>
      </c>
      <c r="P1088" s="41" t="s">
        <v>259</v>
      </c>
      <c r="Q1088" s="41" t="s">
        <v>260</v>
      </c>
      <c r="R1088" s="41" t="s">
        <v>261</v>
      </c>
      <c r="S1088" s="41" t="s">
        <v>2241</v>
      </c>
      <c r="T1088" s="41" t="n">
        <v>1</v>
      </c>
      <c r="U1088" s="41" t="n">
        <v>7</v>
      </c>
      <c r="V1088" s="41" t="n">
        <v>180.37</v>
      </c>
      <c r="W1088" s="41" t="n">
        <v>180.04</v>
      </c>
      <c r="X1088" s="41" t="n">
        <v>180.14</v>
      </c>
      <c r="Y1088" s="41" t="n">
        <v>180.15</v>
      </c>
      <c r="Z1088" s="41" t="n">
        <v>205.32</v>
      </c>
      <c r="AA1088" s="41" t="n">
        <v>205.4</v>
      </c>
      <c r="AB1088" s="41" t="n">
        <v>204.88</v>
      </c>
      <c r="AC1088" s="42"/>
      <c r="AD1088" s="42"/>
      <c r="AE1088" s="42"/>
      <c r="AF1088" s="42"/>
      <c r="AG1088" s="42"/>
      <c r="AH1088" s="42"/>
      <c r="AI1088" s="42"/>
    </row>
    <row r="1089" customFormat="false" ht="15.75" hidden="false" customHeight="false" outlineLevel="0" collapsed="false">
      <c r="A1089" s="41" t="s">
        <v>1606</v>
      </c>
      <c r="B1089" s="41" t="s">
        <v>955</v>
      </c>
      <c r="C1089" s="41" t="s">
        <v>1607</v>
      </c>
      <c r="D1089" s="41" t="s">
        <v>3719</v>
      </c>
      <c r="E1089" s="41" t="s">
        <v>1608</v>
      </c>
      <c r="F1089" s="41" t="n">
        <v>365.106</v>
      </c>
      <c r="G1089" s="41" t="s">
        <v>51</v>
      </c>
      <c r="H1089" s="41" t="s">
        <v>2237</v>
      </c>
      <c r="I1089" s="41" t="n">
        <v>1</v>
      </c>
      <c r="J1089" s="41" t="n">
        <v>178.4</v>
      </c>
      <c r="K1089" s="41" t="n">
        <v>0.546</v>
      </c>
      <c r="L1089" s="41" t="n">
        <v>0.0031</v>
      </c>
      <c r="M1089" s="41" t="n">
        <v>178.4</v>
      </c>
      <c r="N1089" s="41" t="n">
        <v>1</v>
      </c>
      <c r="O1089" s="41" t="s">
        <v>24</v>
      </c>
      <c r="P1089" s="41" t="s">
        <v>259</v>
      </c>
      <c r="Q1089" s="41" t="s">
        <v>260</v>
      </c>
      <c r="R1089" s="41" t="s">
        <v>261</v>
      </c>
      <c r="S1089" s="41" t="s">
        <v>2241</v>
      </c>
      <c r="T1089" s="41" t="n">
        <v>1</v>
      </c>
      <c r="U1089" s="41" t="n">
        <v>7</v>
      </c>
      <c r="V1089" s="41" t="n">
        <v>178.1</v>
      </c>
      <c r="W1089" s="41" t="n">
        <v>179.08</v>
      </c>
      <c r="X1089" s="41" t="n">
        <v>178.8</v>
      </c>
      <c r="Y1089" s="41" t="n">
        <v>178.9</v>
      </c>
      <c r="Z1089" s="41" t="n">
        <v>177.49</v>
      </c>
      <c r="AA1089" s="41" t="n">
        <v>178.25</v>
      </c>
      <c r="AB1089" s="41" t="n">
        <v>178.42</v>
      </c>
      <c r="AC1089" s="42"/>
      <c r="AD1089" s="42"/>
      <c r="AE1089" s="42"/>
      <c r="AF1089" s="42"/>
      <c r="AG1089" s="42"/>
      <c r="AH1089" s="42"/>
      <c r="AI1089" s="42"/>
    </row>
    <row r="1090" customFormat="false" ht="15.75" hidden="false" customHeight="false" outlineLevel="0" collapsed="false">
      <c r="A1090" s="41" t="s">
        <v>1606</v>
      </c>
      <c r="B1090" s="41" t="s">
        <v>955</v>
      </c>
      <c r="C1090" s="41" t="s">
        <v>1607</v>
      </c>
      <c r="D1090" s="41" t="s">
        <v>3719</v>
      </c>
      <c r="E1090" s="41" t="s">
        <v>1608</v>
      </c>
      <c r="F1090" s="41" t="n">
        <v>381.079</v>
      </c>
      <c r="G1090" s="41" t="s">
        <v>2626</v>
      </c>
      <c r="H1090" s="41" t="s">
        <v>2627</v>
      </c>
      <c r="I1090" s="41" t="n">
        <v>1</v>
      </c>
      <c r="J1090" s="41" t="n">
        <v>181.5</v>
      </c>
      <c r="K1090" s="41" t="n">
        <v>0.379</v>
      </c>
      <c r="L1090" s="41" t="n">
        <v>0.0021</v>
      </c>
      <c r="M1090" s="41" t="n">
        <v>181.5</v>
      </c>
      <c r="N1090" s="41" t="n">
        <v>1</v>
      </c>
      <c r="O1090" s="41" t="s">
        <v>24</v>
      </c>
      <c r="P1090" s="41" t="s">
        <v>259</v>
      </c>
      <c r="Q1090" s="41" t="s">
        <v>260</v>
      </c>
      <c r="R1090" s="41" t="s">
        <v>261</v>
      </c>
      <c r="S1090" s="41" t="n">
        <v>8</v>
      </c>
      <c r="T1090" s="41" t="n">
        <v>1</v>
      </c>
      <c r="U1090" s="41" t="n">
        <v>4</v>
      </c>
      <c r="V1090" s="41" t="n">
        <v>180.97</v>
      </c>
      <c r="W1090" s="41" t="n">
        <v>181.74</v>
      </c>
      <c r="X1090" s="41" t="n">
        <v>181.61</v>
      </c>
      <c r="Y1090" s="41" t="n">
        <v>181.78</v>
      </c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</row>
    <row r="1091" customFormat="false" ht="15.75" hidden="false" customHeight="false" outlineLevel="0" collapsed="false">
      <c r="A1091" s="41" t="s">
        <v>3720</v>
      </c>
      <c r="B1091" s="41" t="s">
        <v>1581</v>
      </c>
      <c r="C1091" s="41" t="s">
        <v>3721</v>
      </c>
      <c r="D1091" s="41" t="s">
        <v>3722</v>
      </c>
      <c r="E1091" s="41" t="s">
        <v>3723</v>
      </c>
      <c r="F1091" s="41" t="n">
        <v>180.0862</v>
      </c>
      <c r="G1091" s="41" t="s">
        <v>33</v>
      </c>
      <c r="H1091" s="41" t="s">
        <v>2240</v>
      </c>
      <c r="I1091" s="41" t="n">
        <v>1</v>
      </c>
      <c r="J1091" s="41" t="n">
        <v>138</v>
      </c>
      <c r="K1091" s="41" t="n">
        <v>0.206</v>
      </c>
      <c r="L1091" s="41" t="n">
        <v>0.0015</v>
      </c>
      <c r="M1091" s="41" t="n">
        <v>138</v>
      </c>
      <c r="N1091" s="41" t="n">
        <v>1</v>
      </c>
      <c r="O1091" s="41" t="s">
        <v>24</v>
      </c>
      <c r="P1091" s="41" t="s">
        <v>259</v>
      </c>
      <c r="Q1091" s="41" t="s">
        <v>260</v>
      </c>
      <c r="R1091" s="41" t="s">
        <v>261</v>
      </c>
      <c r="S1091" s="41" t="n">
        <v>8</v>
      </c>
      <c r="T1091" s="41" t="n">
        <v>1</v>
      </c>
      <c r="U1091" s="41" t="n">
        <v>4</v>
      </c>
      <c r="V1091" s="41" t="n">
        <v>137.8</v>
      </c>
      <c r="W1091" s="41" t="n">
        <v>138.2</v>
      </c>
      <c r="X1091" s="41" t="n">
        <v>138.2</v>
      </c>
      <c r="Y1091" s="41" t="n">
        <v>137.9</v>
      </c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</row>
    <row r="1092" customFormat="false" ht="15.75" hidden="false" customHeight="false" outlineLevel="0" collapsed="false">
      <c r="A1092" s="41" t="s">
        <v>3720</v>
      </c>
      <c r="B1092" s="41" t="s">
        <v>1581</v>
      </c>
      <c r="C1092" s="41" t="s">
        <v>3721</v>
      </c>
      <c r="D1092" s="41" t="s">
        <v>3724</v>
      </c>
      <c r="E1092" s="41" t="s">
        <v>3723</v>
      </c>
      <c r="F1092" s="41" t="n">
        <v>202.0679</v>
      </c>
      <c r="G1092" s="41" t="s">
        <v>51</v>
      </c>
      <c r="H1092" s="41" t="s">
        <v>2237</v>
      </c>
      <c r="I1092" s="41" t="n">
        <v>1</v>
      </c>
      <c r="J1092" s="41" t="n">
        <v>141.9</v>
      </c>
      <c r="K1092" s="41" t="n">
        <v>1.168</v>
      </c>
      <c r="L1092" s="41" t="n">
        <v>0.0082</v>
      </c>
      <c r="M1092" s="41" t="n">
        <v>141.9</v>
      </c>
      <c r="N1092" s="41" t="n">
        <v>1</v>
      </c>
      <c r="O1092" s="41" t="s">
        <v>24</v>
      </c>
      <c r="P1092" s="41" t="s">
        <v>259</v>
      </c>
      <c r="Q1092" s="41" t="s">
        <v>260</v>
      </c>
      <c r="R1092" s="41" t="s">
        <v>261</v>
      </c>
      <c r="S1092" s="41" t="n">
        <v>8</v>
      </c>
      <c r="T1092" s="41" t="n">
        <v>1</v>
      </c>
      <c r="U1092" s="41" t="n">
        <v>4</v>
      </c>
      <c r="V1092" s="41" t="n">
        <v>143.6</v>
      </c>
      <c r="W1092" s="41" t="n">
        <v>141.3</v>
      </c>
      <c r="X1092" s="41" t="n">
        <v>141.2</v>
      </c>
      <c r="Y1092" s="41" t="n">
        <v>141.3</v>
      </c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</row>
    <row r="1093" customFormat="false" ht="15.75" hidden="false" customHeight="false" outlineLevel="0" collapsed="false">
      <c r="A1093" s="41" t="s">
        <v>3725</v>
      </c>
      <c r="B1093" s="41" t="s">
        <v>736</v>
      </c>
      <c r="C1093" s="41" t="s">
        <v>3726</v>
      </c>
      <c r="D1093" s="41" t="s">
        <v>3727</v>
      </c>
      <c r="E1093" s="41" t="s">
        <v>3728</v>
      </c>
      <c r="F1093" s="41" t="n">
        <v>131.0824</v>
      </c>
      <c r="G1093" s="41" t="s">
        <v>50</v>
      </c>
      <c r="H1093" s="41" t="s">
        <v>2239</v>
      </c>
      <c r="I1093" s="41" t="n">
        <v>-1</v>
      </c>
      <c r="J1093" s="41" t="n">
        <v>128.7</v>
      </c>
      <c r="K1093" s="41" t="n">
        <v>0.804</v>
      </c>
      <c r="L1093" s="41" t="n">
        <v>0.0062</v>
      </c>
      <c r="M1093" s="41" t="n">
        <v>128.7</v>
      </c>
      <c r="N1093" s="41" t="n">
        <v>1</v>
      </c>
      <c r="O1093" s="41" t="s">
        <v>24</v>
      </c>
      <c r="P1093" s="41" t="s">
        <v>26</v>
      </c>
      <c r="Q1093" s="41" t="s">
        <v>27</v>
      </c>
      <c r="R1093" s="41" t="s">
        <v>28</v>
      </c>
      <c r="S1093" s="41" t="n">
        <v>8</v>
      </c>
      <c r="T1093" s="41" t="n">
        <v>1</v>
      </c>
      <c r="U1093" s="41" t="n">
        <v>4</v>
      </c>
      <c r="V1093" s="41" t="n">
        <v>129.9</v>
      </c>
      <c r="W1093" s="41" t="n">
        <v>128.4</v>
      </c>
      <c r="X1093" s="41" t="n">
        <v>128.2</v>
      </c>
      <c r="Y1093" s="41" t="n">
        <v>128.3</v>
      </c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</row>
    <row r="1094" customFormat="false" ht="15.75" hidden="false" customHeight="false" outlineLevel="0" collapsed="false">
      <c r="A1094" s="41" t="s">
        <v>3725</v>
      </c>
      <c r="B1094" s="41" t="s">
        <v>736</v>
      </c>
      <c r="C1094" s="41" t="s">
        <v>3726</v>
      </c>
      <c r="D1094" s="41" t="s">
        <v>3729</v>
      </c>
      <c r="E1094" s="41" t="s">
        <v>3728</v>
      </c>
      <c r="F1094" s="41" t="n">
        <v>133.0965</v>
      </c>
      <c r="G1094" s="41" t="s">
        <v>33</v>
      </c>
      <c r="H1094" s="41" t="s">
        <v>2240</v>
      </c>
      <c r="I1094" s="41" t="n">
        <v>1</v>
      </c>
      <c r="J1094" s="41" t="n">
        <v>127.9</v>
      </c>
      <c r="K1094" s="41" t="n">
        <v>0.624</v>
      </c>
      <c r="L1094" s="41" t="n">
        <v>0.0049</v>
      </c>
      <c r="M1094" s="41" t="n">
        <v>127.9</v>
      </c>
      <c r="N1094" s="41" t="n">
        <v>2</v>
      </c>
      <c r="O1094" s="41" t="s">
        <v>24</v>
      </c>
      <c r="P1094" s="41" t="s">
        <v>26</v>
      </c>
      <c r="Q1094" s="41" t="s">
        <v>27</v>
      </c>
      <c r="R1094" s="41" t="s">
        <v>28</v>
      </c>
      <c r="S1094" s="41" t="n">
        <v>8</v>
      </c>
      <c r="T1094" s="41" t="n">
        <v>1</v>
      </c>
      <c r="U1094" s="41" t="n">
        <v>4</v>
      </c>
      <c r="V1094" s="41" t="n">
        <v>127.2</v>
      </c>
      <c r="W1094" s="41" t="n">
        <v>127.7</v>
      </c>
      <c r="X1094" s="41" t="n">
        <v>127.9</v>
      </c>
      <c r="Y1094" s="41" t="n">
        <v>128.7</v>
      </c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</row>
    <row r="1095" customFormat="false" ht="15.75" hidden="false" customHeight="false" outlineLevel="0" collapsed="false">
      <c r="A1095" s="41" t="s">
        <v>3730</v>
      </c>
      <c r="B1095" s="41" t="s">
        <v>1610</v>
      </c>
      <c r="C1095" s="41" t="s">
        <v>3731</v>
      </c>
      <c r="D1095" s="41" t="s">
        <v>3732</v>
      </c>
      <c r="E1095" s="41" t="s">
        <v>3733</v>
      </c>
      <c r="F1095" s="41" t="n">
        <v>229.0119</v>
      </c>
      <c r="G1095" s="41" t="s">
        <v>50</v>
      </c>
      <c r="H1095" s="41" t="s">
        <v>2239</v>
      </c>
      <c r="I1095" s="41" t="n">
        <v>-1</v>
      </c>
      <c r="J1095" s="41" t="n">
        <v>140.2</v>
      </c>
      <c r="K1095" s="41" t="n">
        <v>0.822</v>
      </c>
      <c r="L1095" s="41" t="n">
        <v>0.0059</v>
      </c>
      <c r="M1095" s="41" t="n">
        <v>140.2</v>
      </c>
      <c r="N1095" s="41" t="n">
        <v>1</v>
      </c>
      <c r="O1095" s="41" t="s">
        <v>24</v>
      </c>
      <c r="P1095" s="41" t="s">
        <v>259</v>
      </c>
      <c r="Q1095" s="41" t="s">
        <v>260</v>
      </c>
      <c r="R1095" s="41" t="s">
        <v>261</v>
      </c>
      <c r="S1095" s="41" t="n">
        <v>8</v>
      </c>
      <c r="T1095" s="41" t="n">
        <v>1</v>
      </c>
      <c r="U1095" s="41" t="n">
        <v>10</v>
      </c>
      <c r="V1095" s="41" t="n">
        <v>139.3</v>
      </c>
      <c r="W1095" s="41" t="n">
        <v>139.2</v>
      </c>
      <c r="X1095" s="41" t="n">
        <v>139.3</v>
      </c>
      <c r="Y1095" s="41" t="n">
        <v>139.6</v>
      </c>
      <c r="Z1095" s="41" t="n">
        <v>140.67</v>
      </c>
      <c r="AA1095" s="41" t="n">
        <v>140.17</v>
      </c>
      <c r="AB1095" s="41" t="n">
        <v>140.27</v>
      </c>
      <c r="AC1095" s="41" t="n">
        <v>141.27</v>
      </c>
      <c r="AD1095" s="41" t="n">
        <v>141.07</v>
      </c>
      <c r="AE1095" s="41" t="n">
        <v>141.17</v>
      </c>
      <c r="AF1095" s="42"/>
      <c r="AG1095" s="42"/>
      <c r="AH1095" s="42"/>
      <c r="AI1095" s="42"/>
    </row>
    <row r="1096" customFormat="false" ht="15.75" hidden="false" customHeight="false" outlineLevel="0" collapsed="false">
      <c r="A1096" s="41" t="s">
        <v>3730</v>
      </c>
      <c r="B1096" s="41" t="s">
        <v>1610</v>
      </c>
      <c r="C1096" s="41" t="s">
        <v>3731</v>
      </c>
      <c r="D1096" s="41" t="s">
        <v>3732</v>
      </c>
      <c r="E1096" s="41" t="s">
        <v>3733</v>
      </c>
      <c r="F1096" s="41" t="n">
        <v>253.0081</v>
      </c>
      <c r="G1096" s="41" t="s">
        <v>51</v>
      </c>
      <c r="H1096" s="41" t="s">
        <v>2237</v>
      </c>
      <c r="I1096" s="41" t="n">
        <v>1</v>
      </c>
      <c r="J1096" s="41" t="n">
        <v>151.2</v>
      </c>
      <c r="K1096" s="41" t="n">
        <v>1.057</v>
      </c>
      <c r="L1096" s="41" t="n">
        <v>0.007</v>
      </c>
      <c r="M1096" s="41" t="n">
        <v>151.2</v>
      </c>
      <c r="N1096" s="41" t="n">
        <v>1</v>
      </c>
      <c r="O1096" s="41" t="s">
        <v>24</v>
      </c>
      <c r="P1096" s="41" t="s">
        <v>259</v>
      </c>
      <c r="Q1096" s="41" t="s">
        <v>260</v>
      </c>
      <c r="R1096" s="41" t="s">
        <v>261</v>
      </c>
      <c r="S1096" s="41" t="n">
        <v>8</v>
      </c>
      <c r="T1096" s="41" t="n">
        <v>1</v>
      </c>
      <c r="U1096" s="41" t="n">
        <v>7</v>
      </c>
      <c r="V1096" s="41" t="n">
        <v>150.1</v>
      </c>
      <c r="W1096" s="41" t="n">
        <v>150.3</v>
      </c>
      <c r="X1096" s="41" t="n">
        <v>150.4</v>
      </c>
      <c r="Y1096" s="41" t="n">
        <v>150.7</v>
      </c>
      <c r="Z1096" s="41" t="n">
        <v>151.86</v>
      </c>
      <c r="AA1096" s="41" t="n">
        <v>152.59</v>
      </c>
      <c r="AB1096" s="41" t="n">
        <v>152.39</v>
      </c>
      <c r="AC1096" s="42"/>
      <c r="AD1096" s="42"/>
      <c r="AE1096" s="42"/>
      <c r="AF1096" s="42"/>
      <c r="AG1096" s="42"/>
      <c r="AH1096" s="42"/>
      <c r="AI1096" s="42"/>
    </row>
    <row r="1097" customFormat="false" ht="15.75" hidden="false" customHeight="false" outlineLevel="0" collapsed="false">
      <c r="A1097" s="41" t="s">
        <v>1616</v>
      </c>
      <c r="B1097" s="41" t="s">
        <v>1617</v>
      </c>
      <c r="C1097" s="41" t="s">
        <v>1618</v>
      </c>
      <c r="D1097" s="41" t="s">
        <v>3734</v>
      </c>
      <c r="E1097" s="41" t="s">
        <v>1619</v>
      </c>
      <c r="F1097" s="41" t="n">
        <v>209.0661</v>
      </c>
      <c r="G1097" s="41" t="s">
        <v>50</v>
      </c>
      <c r="H1097" s="41" t="s">
        <v>2239</v>
      </c>
      <c r="I1097" s="41" t="n">
        <v>-1</v>
      </c>
      <c r="J1097" s="41" t="n">
        <v>145</v>
      </c>
      <c r="K1097" s="41" t="n">
        <v>0.212</v>
      </c>
      <c r="L1097" s="41" t="n">
        <v>0.0015</v>
      </c>
      <c r="M1097" s="41" t="n">
        <v>145</v>
      </c>
      <c r="N1097" s="41" t="n">
        <v>1</v>
      </c>
      <c r="O1097" s="41" t="s">
        <v>24</v>
      </c>
      <c r="P1097" s="41" t="s">
        <v>259</v>
      </c>
      <c r="Q1097" s="41" t="s">
        <v>260</v>
      </c>
      <c r="R1097" s="41" t="s">
        <v>261</v>
      </c>
      <c r="S1097" s="41" t="n">
        <v>7</v>
      </c>
      <c r="T1097" s="41" t="n">
        <v>1</v>
      </c>
      <c r="U1097" s="41" t="n">
        <v>3</v>
      </c>
      <c r="V1097" s="41" t="n">
        <v>144.8</v>
      </c>
      <c r="W1097" s="41" t="n">
        <v>145.2</v>
      </c>
      <c r="X1097" s="41" t="n">
        <v>144.88</v>
      </c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</row>
    <row r="1098" customFormat="false" ht="15.75" hidden="false" customHeight="false" outlineLevel="0" collapsed="false">
      <c r="A1098" s="41" t="s">
        <v>1616</v>
      </c>
      <c r="B1098" s="41" t="s">
        <v>1617</v>
      </c>
      <c r="C1098" s="41" t="s">
        <v>1618</v>
      </c>
      <c r="D1098" s="41" t="s">
        <v>3734</v>
      </c>
      <c r="E1098" s="41" t="s">
        <v>1619</v>
      </c>
      <c r="F1098" s="41" t="n">
        <v>233.0637</v>
      </c>
      <c r="G1098" s="41" t="s">
        <v>51</v>
      </c>
      <c r="H1098" s="41" t="s">
        <v>2237</v>
      </c>
      <c r="I1098" s="41" t="n">
        <v>1</v>
      </c>
      <c r="J1098" s="41" t="n">
        <v>149.8</v>
      </c>
      <c r="K1098" s="41" t="n">
        <v>0.276</v>
      </c>
      <c r="L1098" s="41" t="n">
        <v>0.0018</v>
      </c>
      <c r="M1098" s="41" t="n">
        <v>149.8</v>
      </c>
      <c r="N1098" s="41" t="n">
        <v>1</v>
      </c>
      <c r="O1098" s="41" t="s">
        <v>24</v>
      </c>
      <c r="P1098" s="41" t="s">
        <v>259</v>
      </c>
      <c r="Q1098" s="41" t="s">
        <v>260</v>
      </c>
      <c r="R1098" s="41" t="s">
        <v>261</v>
      </c>
      <c r="S1098" s="41" t="n">
        <v>7</v>
      </c>
      <c r="T1098" s="41" t="n">
        <v>1</v>
      </c>
      <c r="U1098" s="41" t="n">
        <v>3</v>
      </c>
      <c r="V1098" s="41" t="n">
        <v>149.46</v>
      </c>
      <c r="W1098" s="41" t="n">
        <v>149.98</v>
      </c>
      <c r="X1098" s="41" t="n">
        <v>149.89</v>
      </c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</row>
    <row r="1099" customFormat="false" ht="15.75" hidden="false" customHeight="false" outlineLevel="0" collapsed="false">
      <c r="A1099" s="41" t="s">
        <v>3735</v>
      </c>
      <c r="B1099" s="41" t="s">
        <v>89</v>
      </c>
      <c r="C1099" s="41" t="s">
        <v>3736</v>
      </c>
      <c r="D1099" s="41" t="s">
        <v>3737</v>
      </c>
      <c r="E1099" s="41" t="s">
        <v>3738</v>
      </c>
      <c r="F1099" s="41" t="n">
        <v>130.0868</v>
      </c>
      <c r="G1099" s="41" t="s">
        <v>50</v>
      </c>
      <c r="H1099" s="41" t="s">
        <v>2239</v>
      </c>
      <c r="I1099" s="41" t="n">
        <v>-1</v>
      </c>
      <c r="J1099" s="41" t="n">
        <v>131.4</v>
      </c>
      <c r="K1099" s="41" t="n">
        <v>0.57</v>
      </c>
      <c r="L1099" s="41" t="n">
        <v>0.0043</v>
      </c>
      <c r="M1099" s="41" t="n">
        <v>131.4</v>
      </c>
      <c r="N1099" s="41" t="n">
        <v>1</v>
      </c>
      <c r="O1099" s="41" t="s">
        <v>24</v>
      </c>
      <c r="P1099" s="41" t="s">
        <v>26</v>
      </c>
      <c r="Q1099" s="41" t="s">
        <v>27</v>
      </c>
      <c r="R1099" s="41" t="s">
        <v>28</v>
      </c>
      <c r="S1099" s="41" t="s">
        <v>2940</v>
      </c>
      <c r="T1099" s="41" t="n">
        <v>1</v>
      </c>
      <c r="U1099" s="41" t="n">
        <v>4</v>
      </c>
      <c r="V1099" s="41" t="n">
        <v>130.6</v>
      </c>
      <c r="W1099" s="41" t="n">
        <v>131.46</v>
      </c>
      <c r="X1099" s="41" t="n">
        <v>131.85</v>
      </c>
      <c r="Y1099" s="41" t="n">
        <v>131.75</v>
      </c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</row>
    <row r="1100" customFormat="false" ht="15.75" hidden="false" customHeight="false" outlineLevel="0" collapsed="false">
      <c r="A1100" s="41" t="s">
        <v>3735</v>
      </c>
      <c r="B1100" s="41" t="s">
        <v>89</v>
      </c>
      <c r="C1100" s="41" t="s">
        <v>3736</v>
      </c>
      <c r="D1100" s="41" t="s">
        <v>3737</v>
      </c>
      <c r="E1100" s="41" t="s">
        <v>3738</v>
      </c>
      <c r="F1100" s="41" t="n">
        <v>132.1024</v>
      </c>
      <c r="G1100" s="41" t="s">
        <v>33</v>
      </c>
      <c r="H1100" s="41" t="s">
        <v>2240</v>
      </c>
      <c r="I1100" s="41" t="n">
        <v>1</v>
      </c>
      <c r="J1100" s="41" t="n">
        <v>133</v>
      </c>
      <c r="K1100" s="42"/>
      <c r="L1100" s="42"/>
      <c r="M1100" s="41" t="n">
        <v>133</v>
      </c>
      <c r="N1100" s="41" t="n">
        <v>1</v>
      </c>
      <c r="O1100" s="41" t="s">
        <v>24</v>
      </c>
      <c r="P1100" s="41" t="s">
        <v>26</v>
      </c>
      <c r="Q1100" s="41" t="s">
        <v>27</v>
      </c>
      <c r="R1100" s="41" t="s">
        <v>28</v>
      </c>
      <c r="S1100" s="41" t="n">
        <v>4</v>
      </c>
      <c r="T1100" s="41" t="n">
        <v>1</v>
      </c>
      <c r="U1100" s="41" t="n">
        <v>1</v>
      </c>
      <c r="V1100" s="41" t="n">
        <v>133.02</v>
      </c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</row>
    <row r="1101" customFormat="false" ht="15.75" hidden="false" customHeight="false" outlineLevel="0" collapsed="false">
      <c r="A1101" s="41" t="s">
        <v>3739</v>
      </c>
      <c r="B1101" s="41" t="s">
        <v>1298</v>
      </c>
      <c r="C1101" s="41" t="s">
        <v>3740</v>
      </c>
      <c r="D1101" s="41" t="s">
        <v>3741</v>
      </c>
      <c r="E1101" s="41" t="s">
        <v>3742</v>
      </c>
      <c r="F1101" s="41" t="n">
        <v>203.0832</v>
      </c>
      <c r="G1101" s="41" t="s">
        <v>50</v>
      </c>
      <c r="H1101" s="41" t="s">
        <v>2239</v>
      </c>
      <c r="I1101" s="41" t="n">
        <v>-1</v>
      </c>
      <c r="J1101" s="41" t="n">
        <v>151.7</v>
      </c>
      <c r="K1101" s="41" t="n">
        <v>0.435</v>
      </c>
      <c r="L1101" s="41" t="n">
        <v>0.0029</v>
      </c>
      <c r="M1101" s="41" t="n">
        <v>151.7</v>
      </c>
      <c r="N1101" s="41" t="n">
        <v>2</v>
      </c>
      <c r="O1101" s="41" t="s">
        <v>24</v>
      </c>
      <c r="P1101" s="41" t="s">
        <v>213</v>
      </c>
      <c r="Q1101" s="41" t="s">
        <v>1285</v>
      </c>
      <c r="R1101" s="41" t="s">
        <v>1291</v>
      </c>
      <c r="S1101" s="41" t="n">
        <v>8</v>
      </c>
      <c r="T1101" s="41" t="n">
        <v>1</v>
      </c>
      <c r="U1101" s="41" t="n">
        <v>4</v>
      </c>
      <c r="V1101" s="41" t="n">
        <v>152.3</v>
      </c>
      <c r="W1101" s="41" t="n">
        <v>151.5</v>
      </c>
      <c r="X1101" s="41" t="n">
        <v>151.6</v>
      </c>
      <c r="Y1101" s="41" t="n">
        <v>151.3</v>
      </c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</row>
    <row r="1102" customFormat="false" ht="15.75" hidden="false" customHeight="false" outlineLevel="0" collapsed="false">
      <c r="A1102" s="41" t="s">
        <v>3739</v>
      </c>
      <c r="B1102" s="41" t="s">
        <v>1298</v>
      </c>
      <c r="C1102" s="41" t="s">
        <v>3740</v>
      </c>
      <c r="D1102" s="41" t="s">
        <v>3741</v>
      </c>
      <c r="E1102" s="41" t="s">
        <v>3742</v>
      </c>
      <c r="F1102" s="41" t="n">
        <v>203.084</v>
      </c>
      <c r="G1102" s="41" t="s">
        <v>50</v>
      </c>
      <c r="H1102" s="41" t="s">
        <v>2239</v>
      </c>
      <c r="I1102" s="41" t="n">
        <v>-1</v>
      </c>
      <c r="J1102" s="41" t="n">
        <v>142.6</v>
      </c>
      <c r="K1102" s="41" t="n">
        <v>0.316</v>
      </c>
      <c r="L1102" s="41" t="n">
        <v>0.0022</v>
      </c>
      <c r="M1102" s="41" t="n">
        <v>142.6</v>
      </c>
      <c r="N1102" s="41" t="n">
        <v>1</v>
      </c>
      <c r="O1102" s="41" t="s">
        <v>24</v>
      </c>
      <c r="P1102" s="41" t="s">
        <v>213</v>
      </c>
      <c r="Q1102" s="41" t="s">
        <v>1285</v>
      </c>
      <c r="R1102" s="41" t="s">
        <v>1291</v>
      </c>
      <c r="S1102" s="41" t="n">
        <v>8</v>
      </c>
      <c r="T1102" s="41" t="n">
        <v>1</v>
      </c>
      <c r="U1102" s="41" t="n">
        <v>4</v>
      </c>
      <c r="V1102" s="41" t="n">
        <v>143</v>
      </c>
      <c r="W1102" s="41" t="n">
        <v>142.4</v>
      </c>
      <c r="X1102" s="41" t="n">
        <v>142.7</v>
      </c>
      <c r="Y1102" s="41" t="n">
        <v>142.3</v>
      </c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</row>
    <row r="1103" customFormat="false" ht="15.75" hidden="false" customHeight="false" outlineLevel="0" collapsed="false">
      <c r="A1103" s="41" t="s">
        <v>3739</v>
      </c>
      <c r="B1103" s="41" t="s">
        <v>1298</v>
      </c>
      <c r="C1103" s="41" t="s">
        <v>3740</v>
      </c>
      <c r="D1103" s="41" t="s">
        <v>3741</v>
      </c>
      <c r="E1103" s="41" t="s">
        <v>3742</v>
      </c>
      <c r="F1103" s="41" t="n">
        <v>205.0964</v>
      </c>
      <c r="G1103" s="41" t="s">
        <v>33</v>
      </c>
      <c r="H1103" s="41" t="s">
        <v>2240</v>
      </c>
      <c r="I1103" s="41" t="n">
        <v>1</v>
      </c>
      <c r="J1103" s="41" t="n">
        <v>150.6</v>
      </c>
      <c r="K1103" s="41" t="n">
        <v>0.569</v>
      </c>
      <c r="L1103" s="41" t="n">
        <v>0.0038</v>
      </c>
      <c r="M1103" s="41" t="n">
        <v>150.6</v>
      </c>
      <c r="N1103" s="41" t="n">
        <v>1</v>
      </c>
      <c r="O1103" s="41" t="s">
        <v>24</v>
      </c>
      <c r="P1103" s="41" t="s">
        <v>213</v>
      </c>
      <c r="Q1103" s="41" t="s">
        <v>1285</v>
      </c>
      <c r="R1103" s="41" t="s">
        <v>1291</v>
      </c>
      <c r="S1103" s="41" t="n">
        <v>8</v>
      </c>
      <c r="T1103" s="41" t="n">
        <v>1</v>
      </c>
      <c r="U1103" s="41" t="n">
        <v>4</v>
      </c>
      <c r="V1103" s="41" t="n">
        <v>151.4</v>
      </c>
      <c r="W1103" s="41" t="n">
        <v>150.3</v>
      </c>
      <c r="X1103" s="41" t="n">
        <v>150.2</v>
      </c>
      <c r="Y1103" s="41" t="n">
        <v>150.3</v>
      </c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</row>
    <row r="1104" customFormat="false" ht="15.75" hidden="false" customHeight="false" outlineLevel="0" collapsed="false">
      <c r="A1104" s="41" t="s">
        <v>3739</v>
      </c>
      <c r="B1104" s="41" t="s">
        <v>1298</v>
      </c>
      <c r="C1104" s="41" t="s">
        <v>3740</v>
      </c>
      <c r="D1104" s="41" t="s">
        <v>3741</v>
      </c>
      <c r="E1104" s="41" t="s">
        <v>3742</v>
      </c>
      <c r="F1104" s="41" t="n">
        <v>227.0786</v>
      </c>
      <c r="G1104" s="41" t="s">
        <v>51</v>
      </c>
      <c r="H1104" s="41" t="s">
        <v>2237</v>
      </c>
      <c r="I1104" s="41" t="n">
        <v>1</v>
      </c>
      <c r="J1104" s="41" t="n">
        <v>147.9</v>
      </c>
      <c r="K1104" s="41" t="n">
        <v>0.424</v>
      </c>
      <c r="L1104" s="41" t="n">
        <v>0.0029</v>
      </c>
      <c r="M1104" s="41" t="n">
        <v>147.9</v>
      </c>
      <c r="N1104" s="41" t="n">
        <v>1</v>
      </c>
      <c r="O1104" s="41" t="s">
        <v>24</v>
      </c>
      <c r="P1104" s="41" t="s">
        <v>213</v>
      </c>
      <c r="Q1104" s="41" t="s">
        <v>1285</v>
      </c>
      <c r="R1104" s="41" t="s">
        <v>1291</v>
      </c>
      <c r="S1104" s="41" t="n">
        <v>8</v>
      </c>
      <c r="T1104" s="41" t="n">
        <v>1</v>
      </c>
      <c r="U1104" s="41" t="n">
        <v>4</v>
      </c>
      <c r="V1104" s="41" t="n">
        <v>148.5</v>
      </c>
      <c r="W1104" s="41" t="n">
        <v>147.9</v>
      </c>
      <c r="X1104" s="41" t="n">
        <v>147.6</v>
      </c>
      <c r="Y1104" s="41" t="n">
        <v>147.6</v>
      </c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</row>
    <row r="1105" customFormat="false" ht="15.75" hidden="false" customHeight="false" outlineLevel="0" collapsed="false">
      <c r="A1105" s="41" t="s">
        <v>1620</v>
      </c>
      <c r="B1105" s="41" t="s">
        <v>1621</v>
      </c>
      <c r="C1105" s="41" t="s">
        <v>1622</v>
      </c>
      <c r="D1105" s="41" t="s">
        <v>3743</v>
      </c>
      <c r="E1105" s="41" t="s">
        <v>3744</v>
      </c>
      <c r="F1105" s="41" t="n">
        <v>230.0192</v>
      </c>
      <c r="G1105" s="41" t="s">
        <v>50</v>
      </c>
      <c r="H1105" s="41" t="s">
        <v>2239</v>
      </c>
      <c r="I1105" s="41" t="n">
        <v>-1</v>
      </c>
      <c r="J1105" s="41" t="n">
        <v>138.9</v>
      </c>
      <c r="K1105" s="41" t="n">
        <v>0.114</v>
      </c>
      <c r="L1105" s="41" t="n">
        <v>0.0008</v>
      </c>
      <c r="M1105" s="41" t="n">
        <v>138.9</v>
      </c>
      <c r="N1105" s="41" t="n">
        <v>1</v>
      </c>
      <c r="O1105" s="41" t="s">
        <v>24</v>
      </c>
      <c r="P1105" s="41" t="s">
        <v>259</v>
      </c>
      <c r="Q1105" s="41" t="s">
        <v>260</v>
      </c>
      <c r="R1105" s="41" t="s">
        <v>261</v>
      </c>
      <c r="S1105" s="41" t="n">
        <v>7</v>
      </c>
      <c r="T1105" s="41" t="n">
        <v>1</v>
      </c>
      <c r="U1105" s="41" t="n">
        <v>3</v>
      </c>
      <c r="V1105" s="41" t="n">
        <v>138.97</v>
      </c>
      <c r="W1105" s="41" t="n">
        <v>138.98</v>
      </c>
      <c r="X1105" s="41" t="n">
        <v>138.77</v>
      </c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</row>
    <row r="1106" customFormat="false" ht="15.75" hidden="false" customHeight="false" outlineLevel="0" collapsed="false">
      <c r="A1106" s="41" t="s">
        <v>1620</v>
      </c>
      <c r="B1106" s="41" t="s">
        <v>1621</v>
      </c>
      <c r="C1106" s="41" t="s">
        <v>1622</v>
      </c>
      <c r="D1106" s="41" t="s">
        <v>3743</v>
      </c>
      <c r="E1106" s="41" t="s">
        <v>3744</v>
      </c>
      <c r="F1106" s="41" t="n">
        <v>254.0167</v>
      </c>
      <c r="G1106" s="41" t="s">
        <v>51</v>
      </c>
      <c r="H1106" s="41" t="s">
        <v>2237</v>
      </c>
      <c r="I1106" s="41" t="n">
        <v>1</v>
      </c>
      <c r="J1106" s="41" t="n">
        <v>150.3</v>
      </c>
      <c r="K1106" s="41" t="n">
        <v>1.441</v>
      </c>
      <c r="L1106" s="41" t="n">
        <v>0.0096</v>
      </c>
      <c r="M1106" s="41" t="n">
        <v>150.3</v>
      </c>
      <c r="N1106" s="41" t="n">
        <v>1</v>
      </c>
      <c r="O1106" s="41" t="s">
        <v>24</v>
      </c>
      <c r="P1106" s="41" t="s">
        <v>259</v>
      </c>
      <c r="Q1106" s="41" t="s">
        <v>260</v>
      </c>
      <c r="R1106" s="41" t="s">
        <v>261</v>
      </c>
      <c r="S1106" s="41" t="n">
        <v>7</v>
      </c>
      <c r="T1106" s="41" t="n">
        <v>1</v>
      </c>
      <c r="U1106" s="41" t="n">
        <v>3</v>
      </c>
      <c r="V1106" s="41" t="n">
        <v>149.68</v>
      </c>
      <c r="W1106" s="41" t="n">
        <v>151.9</v>
      </c>
      <c r="X1106" s="41" t="n">
        <v>149.2</v>
      </c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</row>
    <row r="1107" customFormat="false" ht="15.75" hidden="false" customHeight="false" outlineLevel="0" collapsed="false">
      <c r="A1107" s="41" t="s">
        <v>1623</v>
      </c>
      <c r="B1107" s="41" t="s">
        <v>1545</v>
      </c>
      <c r="C1107" s="41" t="s">
        <v>1624</v>
      </c>
      <c r="D1107" s="41" t="s">
        <v>3745</v>
      </c>
      <c r="E1107" s="41" t="s">
        <v>1625</v>
      </c>
      <c r="F1107" s="41" t="n">
        <v>173.0426</v>
      </c>
      <c r="G1107" s="41" t="s">
        <v>51</v>
      </c>
      <c r="H1107" s="41" t="s">
        <v>2237</v>
      </c>
      <c r="I1107" s="41" t="n">
        <v>1</v>
      </c>
      <c r="J1107" s="41" t="n">
        <v>140.9</v>
      </c>
      <c r="K1107" s="41" t="n">
        <v>0.065</v>
      </c>
      <c r="L1107" s="41" t="n">
        <v>0.0005</v>
      </c>
      <c r="M1107" s="41" t="n">
        <v>140.9</v>
      </c>
      <c r="N1107" s="41" t="n">
        <v>1</v>
      </c>
      <c r="O1107" s="41" t="s">
        <v>24</v>
      </c>
      <c r="P1107" s="41" t="s">
        <v>259</v>
      </c>
      <c r="Q1107" s="41" t="s">
        <v>260</v>
      </c>
      <c r="R1107" s="41" t="s">
        <v>261</v>
      </c>
      <c r="S1107" s="41" t="n">
        <v>7</v>
      </c>
      <c r="T1107" s="41" t="n">
        <v>1</v>
      </c>
      <c r="U1107" s="41" t="n">
        <v>3</v>
      </c>
      <c r="V1107" s="41" t="n">
        <v>140.91</v>
      </c>
      <c r="W1107" s="41" t="n">
        <v>140.88</v>
      </c>
      <c r="X1107" s="41" t="n">
        <v>140.78</v>
      </c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</row>
    <row r="1108" customFormat="false" ht="15.75" hidden="false" customHeight="false" outlineLevel="0" collapsed="false">
      <c r="A1108" s="41" t="s">
        <v>3746</v>
      </c>
      <c r="B1108" s="41" t="s">
        <v>3747</v>
      </c>
      <c r="C1108" s="41" t="s">
        <v>3748</v>
      </c>
      <c r="D1108" s="41" t="s">
        <v>3749</v>
      </c>
      <c r="E1108" s="41" t="s">
        <v>3750</v>
      </c>
      <c r="F1108" s="41" t="n">
        <v>376.3944</v>
      </c>
      <c r="G1108" s="41" t="s">
        <v>3039</v>
      </c>
      <c r="H1108" s="41" t="s">
        <v>3040</v>
      </c>
      <c r="I1108" s="41" t="n">
        <v>1</v>
      </c>
      <c r="J1108" s="41" t="n">
        <v>205.6</v>
      </c>
      <c r="K1108" s="41" t="n">
        <v>0.041</v>
      </c>
      <c r="L1108" s="41" t="n">
        <v>0.0002</v>
      </c>
      <c r="M1108" s="41" t="n">
        <v>205.6</v>
      </c>
      <c r="N1108" s="41" t="n">
        <v>1</v>
      </c>
      <c r="O1108" s="41" t="s">
        <v>24</v>
      </c>
      <c r="P1108" s="41" t="s">
        <v>141</v>
      </c>
      <c r="Q1108" s="41" t="s">
        <v>2092</v>
      </c>
      <c r="R1108" s="41" t="s">
        <v>3751</v>
      </c>
      <c r="S1108" s="41" t="n">
        <v>0</v>
      </c>
      <c r="T1108" s="41" t="n">
        <v>1</v>
      </c>
      <c r="U1108" s="41" t="n">
        <v>3</v>
      </c>
      <c r="V1108" s="41" t="n">
        <v>205.7</v>
      </c>
      <c r="W1108" s="41" t="n">
        <v>205.63</v>
      </c>
      <c r="X1108" s="41" t="n">
        <v>205.63</v>
      </c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</row>
    <row r="1109" customFormat="false" ht="15.75" hidden="false" customHeight="false" outlineLevel="0" collapsed="false">
      <c r="A1109" s="41" t="s">
        <v>3746</v>
      </c>
      <c r="B1109" s="41" t="s">
        <v>3747</v>
      </c>
      <c r="C1109" s="41" t="s">
        <v>3748</v>
      </c>
      <c r="D1109" s="41" t="s">
        <v>3749</v>
      </c>
      <c r="E1109" s="41" t="s">
        <v>3750</v>
      </c>
      <c r="F1109" s="41" t="n">
        <v>416.3864</v>
      </c>
      <c r="G1109" s="41" t="s">
        <v>51</v>
      </c>
      <c r="H1109" s="41" t="s">
        <v>2237</v>
      </c>
      <c r="I1109" s="41" t="n">
        <v>1</v>
      </c>
      <c r="J1109" s="41" t="n">
        <v>239.2</v>
      </c>
      <c r="K1109" s="41" t="n">
        <v>0.165</v>
      </c>
      <c r="L1109" s="41" t="n">
        <v>0.0007</v>
      </c>
      <c r="M1109" s="41" t="n">
        <v>239.2</v>
      </c>
      <c r="N1109" s="41" t="n">
        <v>1</v>
      </c>
      <c r="O1109" s="41" t="s">
        <v>24</v>
      </c>
      <c r="P1109" s="41" t="s">
        <v>141</v>
      </c>
      <c r="Q1109" s="41" t="s">
        <v>2092</v>
      </c>
      <c r="R1109" s="41" t="s">
        <v>3751</v>
      </c>
      <c r="S1109" s="41" t="n">
        <v>0</v>
      </c>
      <c r="T1109" s="41" t="n">
        <v>1</v>
      </c>
      <c r="U1109" s="41" t="n">
        <v>3</v>
      </c>
      <c r="V1109" s="41" t="n">
        <v>239.3</v>
      </c>
      <c r="W1109" s="41" t="n">
        <v>239.3</v>
      </c>
      <c r="X1109" s="41" t="n">
        <v>239.01</v>
      </c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</row>
    <row r="1110" customFormat="false" ht="15.75" hidden="false" customHeight="false" outlineLevel="0" collapsed="false">
      <c r="A1110" s="41" t="s">
        <v>3752</v>
      </c>
      <c r="B1110" s="41" t="s">
        <v>3753</v>
      </c>
      <c r="C1110" s="41" t="s">
        <v>3754</v>
      </c>
      <c r="D1110" s="41" t="s">
        <v>3755</v>
      </c>
      <c r="E1110" s="41" t="s">
        <v>3756</v>
      </c>
      <c r="F1110" s="41" t="n">
        <v>680.6305</v>
      </c>
      <c r="G1110" s="41" t="s">
        <v>51</v>
      </c>
      <c r="H1110" s="41" t="s">
        <v>2237</v>
      </c>
      <c r="I1110" s="41" t="n">
        <v>1</v>
      </c>
      <c r="J1110" s="41" t="n">
        <v>291.8</v>
      </c>
      <c r="K1110" s="41" t="n">
        <v>0.122</v>
      </c>
      <c r="L1110" s="41" t="n">
        <v>0.0004</v>
      </c>
      <c r="M1110" s="41" t="n">
        <v>291.8</v>
      </c>
      <c r="N1110" s="41" t="n">
        <v>1</v>
      </c>
      <c r="O1110" s="41" t="s">
        <v>24</v>
      </c>
      <c r="P1110" s="41" t="s">
        <v>141</v>
      </c>
      <c r="Q1110" s="41" t="s">
        <v>2092</v>
      </c>
      <c r="R1110" s="41" t="s">
        <v>3428</v>
      </c>
      <c r="S1110" s="41" t="n">
        <v>0</v>
      </c>
      <c r="T1110" s="41" t="n">
        <v>1</v>
      </c>
      <c r="U1110" s="41" t="n">
        <v>3</v>
      </c>
      <c r="V1110" s="41" t="n">
        <v>291.71</v>
      </c>
      <c r="W1110" s="41" t="n">
        <v>291.71</v>
      </c>
      <c r="X1110" s="41" t="n">
        <v>291.92</v>
      </c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</row>
    <row r="1111" customFormat="false" ht="15.75" hidden="false" customHeight="false" outlineLevel="0" collapsed="false">
      <c r="A1111" s="41" t="s">
        <v>3757</v>
      </c>
      <c r="B1111" s="41" t="s">
        <v>3758</v>
      </c>
      <c r="C1111" s="41" t="s">
        <v>3759</v>
      </c>
      <c r="D1111" s="41" t="s">
        <v>3760</v>
      </c>
      <c r="E1111" s="41" t="s">
        <v>3761</v>
      </c>
      <c r="F1111" s="41" t="n">
        <v>570.5451</v>
      </c>
      <c r="G1111" s="41" t="s">
        <v>3039</v>
      </c>
      <c r="H1111" s="41" t="s">
        <v>3040</v>
      </c>
      <c r="I1111" s="41" t="n">
        <v>1</v>
      </c>
      <c r="J1111" s="41" t="n">
        <v>258</v>
      </c>
      <c r="K1111" s="41" t="n">
        <v>0.041</v>
      </c>
      <c r="L1111" s="41" t="n">
        <v>0.0002</v>
      </c>
      <c r="M1111" s="41" t="n">
        <v>258</v>
      </c>
      <c r="N1111" s="41" t="n">
        <v>1</v>
      </c>
      <c r="O1111" s="41" t="s">
        <v>24</v>
      </c>
      <c r="P1111" s="41" t="s">
        <v>141</v>
      </c>
      <c r="Q1111" s="41" t="s">
        <v>2449</v>
      </c>
      <c r="R1111" s="41" t="s">
        <v>3762</v>
      </c>
      <c r="S1111" s="41" t="n">
        <v>0</v>
      </c>
      <c r="T1111" s="41" t="n">
        <v>1</v>
      </c>
      <c r="U1111" s="41" t="n">
        <v>3</v>
      </c>
      <c r="V1111" s="41" t="n">
        <v>257.98</v>
      </c>
      <c r="W1111" s="41" t="n">
        <v>258.05</v>
      </c>
      <c r="X1111" s="41" t="n">
        <v>257.98</v>
      </c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</row>
    <row r="1112" customFormat="false" ht="15.75" hidden="false" customHeight="false" outlineLevel="0" collapsed="false">
      <c r="A1112" s="41" t="s">
        <v>3757</v>
      </c>
      <c r="B1112" s="41" t="s">
        <v>3758</v>
      </c>
      <c r="C1112" s="41" t="s">
        <v>3759</v>
      </c>
      <c r="D1112" s="41" t="s">
        <v>3760</v>
      </c>
      <c r="E1112" s="41" t="s">
        <v>3761</v>
      </c>
      <c r="F1112" s="41" t="n">
        <v>588.5545</v>
      </c>
      <c r="G1112" s="41" t="s">
        <v>33</v>
      </c>
      <c r="H1112" s="41" t="s">
        <v>2240</v>
      </c>
      <c r="I1112" s="41" t="n">
        <v>1</v>
      </c>
      <c r="J1112" s="41" t="n">
        <v>260.5</v>
      </c>
      <c r="K1112" s="41" t="n">
        <v>0.123</v>
      </c>
      <c r="L1112" s="41" t="n">
        <v>0.0005</v>
      </c>
      <c r="M1112" s="41" t="n">
        <v>260.5</v>
      </c>
      <c r="N1112" s="41" t="n">
        <v>1</v>
      </c>
      <c r="O1112" s="41" t="s">
        <v>24</v>
      </c>
      <c r="P1112" s="41" t="s">
        <v>141</v>
      </c>
      <c r="Q1112" s="41" t="s">
        <v>2449</v>
      </c>
      <c r="R1112" s="41" t="s">
        <v>3762</v>
      </c>
      <c r="S1112" s="41" t="n">
        <v>0</v>
      </c>
      <c r="T1112" s="41" t="n">
        <v>1</v>
      </c>
      <c r="U1112" s="41" t="n">
        <v>3</v>
      </c>
      <c r="V1112" s="41" t="n">
        <v>260.56</v>
      </c>
      <c r="W1112" s="41" t="n">
        <v>260.56</v>
      </c>
      <c r="X1112" s="41" t="n">
        <v>260.35</v>
      </c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</row>
    <row r="1113" customFormat="false" ht="15.75" hidden="false" customHeight="false" outlineLevel="0" collapsed="false">
      <c r="A1113" s="41" t="s">
        <v>3757</v>
      </c>
      <c r="B1113" s="41" t="s">
        <v>3758</v>
      </c>
      <c r="C1113" s="41" t="s">
        <v>3759</v>
      </c>
      <c r="D1113" s="41" t="s">
        <v>3760</v>
      </c>
      <c r="E1113" s="41" t="s">
        <v>3761</v>
      </c>
      <c r="F1113" s="41" t="n">
        <v>610.5408</v>
      </c>
      <c r="G1113" s="41" t="s">
        <v>51</v>
      </c>
      <c r="H1113" s="41" t="s">
        <v>2237</v>
      </c>
      <c r="I1113" s="41" t="n">
        <v>1</v>
      </c>
      <c r="J1113" s="41" t="n">
        <v>259</v>
      </c>
      <c r="K1113" s="41" t="n">
        <v>0</v>
      </c>
      <c r="L1113" s="41" t="n">
        <v>0</v>
      </c>
      <c r="M1113" s="41" t="n">
        <v>259</v>
      </c>
      <c r="N1113" s="41" t="n">
        <v>1</v>
      </c>
      <c r="O1113" s="41" t="s">
        <v>24</v>
      </c>
      <c r="P1113" s="41" t="s">
        <v>141</v>
      </c>
      <c r="Q1113" s="41" t="s">
        <v>2449</v>
      </c>
      <c r="R1113" s="41" t="s">
        <v>3762</v>
      </c>
      <c r="S1113" s="41" t="n">
        <v>0</v>
      </c>
      <c r="T1113" s="41" t="n">
        <v>1</v>
      </c>
      <c r="U1113" s="41" t="n">
        <v>3</v>
      </c>
      <c r="V1113" s="41" t="n">
        <v>259</v>
      </c>
      <c r="W1113" s="41" t="n">
        <v>259</v>
      </c>
      <c r="X1113" s="41" t="n">
        <v>259</v>
      </c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</row>
    <row r="1114" customFormat="false" ht="15.75" hidden="false" customHeight="false" outlineLevel="0" collapsed="false">
      <c r="A1114" s="41" t="s">
        <v>3763</v>
      </c>
      <c r="B1114" s="41" t="s">
        <v>1162</v>
      </c>
      <c r="C1114" s="41" t="s">
        <v>3764</v>
      </c>
      <c r="D1114" s="41" t="s">
        <v>3765</v>
      </c>
      <c r="E1114" s="41" t="s">
        <v>3766</v>
      </c>
      <c r="F1114" s="41" t="n">
        <v>511.3871</v>
      </c>
      <c r="G1114" s="41" t="s">
        <v>3039</v>
      </c>
      <c r="H1114" s="41" t="s">
        <v>3040</v>
      </c>
      <c r="I1114" s="41" t="n">
        <v>1</v>
      </c>
      <c r="J1114" s="41" t="n">
        <v>233.2</v>
      </c>
      <c r="K1114" s="41" t="n">
        <v>0.071</v>
      </c>
      <c r="L1114" s="41" t="n">
        <v>0.0003</v>
      </c>
      <c r="M1114" s="41" t="n">
        <v>233.2</v>
      </c>
      <c r="N1114" s="41" t="n">
        <v>1</v>
      </c>
      <c r="O1114" s="41" t="s">
        <v>24</v>
      </c>
      <c r="P1114" s="41" t="s">
        <v>141</v>
      </c>
      <c r="Q1114" s="41" t="s">
        <v>1151</v>
      </c>
      <c r="R1114" s="41" t="s">
        <v>1152</v>
      </c>
      <c r="S1114" s="41" t="n">
        <v>0</v>
      </c>
      <c r="T1114" s="41" t="n">
        <v>1</v>
      </c>
      <c r="U1114" s="41" t="n">
        <v>3</v>
      </c>
      <c r="V1114" s="41" t="n">
        <v>233.27</v>
      </c>
      <c r="W1114" s="41" t="n">
        <v>233.13</v>
      </c>
      <c r="X1114" s="41" t="n">
        <v>233.2</v>
      </c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</row>
    <row r="1115" customFormat="false" ht="15.75" hidden="false" customHeight="false" outlineLevel="0" collapsed="false">
      <c r="A1115" s="41" t="s">
        <v>3763</v>
      </c>
      <c r="B1115" s="41" t="s">
        <v>1162</v>
      </c>
      <c r="C1115" s="41" t="s">
        <v>3764</v>
      </c>
      <c r="D1115" s="41" t="s">
        <v>3765</v>
      </c>
      <c r="E1115" s="41" t="s">
        <v>3766</v>
      </c>
      <c r="F1115" s="41" t="n">
        <v>529.3992</v>
      </c>
      <c r="G1115" s="41" t="s">
        <v>33</v>
      </c>
      <c r="H1115" s="41" t="s">
        <v>2240</v>
      </c>
      <c r="I1115" s="41" t="n">
        <v>1</v>
      </c>
      <c r="J1115" s="41" t="n">
        <v>235</v>
      </c>
      <c r="K1115" s="41" t="n">
        <v>0.673</v>
      </c>
      <c r="L1115" s="41" t="n">
        <v>0.0029</v>
      </c>
      <c r="M1115" s="41" t="n">
        <v>235</v>
      </c>
      <c r="N1115" s="41" t="n">
        <v>1</v>
      </c>
      <c r="O1115" s="41" t="s">
        <v>24</v>
      </c>
      <c r="P1115" s="41" t="s">
        <v>141</v>
      </c>
      <c r="Q1115" s="41" t="s">
        <v>1151</v>
      </c>
      <c r="R1115" s="41" t="s">
        <v>1152</v>
      </c>
      <c r="S1115" s="41" t="s">
        <v>3767</v>
      </c>
      <c r="T1115" s="41" t="n">
        <v>1</v>
      </c>
      <c r="U1115" s="41" t="n">
        <v>6</v>
      </c>
      <c r="V1115" s="41" t="n">
        <v>234.45</v>
      </c>
      <c r="W1115" s="41" t="n">
        <v>235.58</v>
      </c>
      <c r="X1115" s="41" t="n">
        <v>236.07</v>
      </c>
      <c r="Y1115" s="41" t="n">
        <v>234.63</v>
      </c>
      <c r="Z1115" s="41" t="n">
        <v>234.63</v>
      </c>
      <c r="AA1115" s="41" t="n">
        <v>234.56</v>
      </c>
      <c r="AB1115" s="42"/>
      <c r="AC1115" s="42"/>
      <c r="AD1115" s="42"/>
      <c r="AE1115" s="42"/>
      <c r="AF1115" s="42"/>
      <c r="AG1115" s="42"/>
      <c r="AH1115" s="42"/>
      <c r="AI1115" s="42"/>
    </row>
    <row r="1116" customFormat="false" ht="15.75" hidden="false" customHeight="false" outlineLevel="0" collapsed="false">
      <c r="A1116" s="41" t="s">
        <v>3763</v>
      </c>
      <c r="B1116" s="41" t="s">
        <v>1162</v>
      </c>
      <c r="C1116" s="41" t="s">
        <v>3764</v>
      </c>
      <c r="D1116" s="41" t="s">
        <v>3765</v>
      </c>
      <c r="E1116" s="41" t="s">
        <v>3766</v>
      </c>
      <c r="F1116" s="41" t="n">
        <v>551.3811</v>
      </c>
      <c r="G1116" s="41" t="s">
        <v>51</v>
      </c>
      <c r="H1116" s="41" t="s">
        <v>2237</v>
      </c>
      <c r="I1116" s="41" t="n">
        <v>1</v>
      </c>
      <c r="J1116" s="41" t="n">
        <v>238.2</v>
      </c>
      <c r="K1116" s="41" t="n">
        <v>0.725</v>
      </c>
      <c r="L1116" s="41" t="n">
        <v>0.003</v>
      </c>
      <c r="M1116" s="41" t="n">
        <v>238.2</v>
      </c>
      <c r="N1116" s="41" t="n">
        <v>1</v>
      </c>
      <c r="O1116" s="41" t="s">
        <v>24</v>
      </c>
      <c r="P1116" s="41" t="s">
        <v>141</v>
      </c>
      <c r="Q1116" s="41" t="s">
        <v>1151</v>
      </c>
      <c r="R1116" s="41" t="s">
        <v>1152</v>
      </c>
      <c r="S1116" s="41" t="s">
        <v>3767</v>
      </c>
      <c r="T1116" s="41" t="n">
        <v>1</v>
      </c>
      <c r="U1116" s="41" t="n">
        <v>6</v>
      </c>
      <c r="V1116" s="41" t="n">
        <v>237.72</v>
      </c>
      <c r="W1116" s="41" t="n">
        <v>238.96</v>
      </c>
      <c r="X1116" s="41" t="n">
        <v>239.36</v>
      </c>
      <c r="Y1116" s="41" t="n">
        <v>237.87</v>
      </c>
      <c r="Z1116" s="41" t="n">
        <v>237.8</v>
      </c>
      <c r="AA1116" s="41" t="n">
        <v>237.73</v>
      </c>
      <c r="AB1116" s="42"/>
      <c r="AC1116" s="42"/>
      <c r="AD1116" s="42"/>
      <c r="AE1116" s="42"/>
      <c r="AF1116" s="42"/>
      <c r="AG1116" s="42"/>
      <c r="AH1116" s="42"/>
      <c r="AI1116" s="42"/>
    </row>
    <row r="1117" customFormat="false" ht="15.75" hidden="false" customHeight="false" outlineLevel="0" collapsed="false">
      <c r="A1117" s="41" t="s">
        <v>3763</v>
      </c>
      <c r="B1117" s="41" t="s">
        <v>1162</v>
      </c>
      <c r="C1117" s="41" t="s">
        <v>3764</v>
      </c>
      <c r="D1117" s="41" t="s">
        <v>3765</v>
      </c>
      <c r="E1117" s="41" t="s">
        <v>3766</v>
      </c>
      <c r="F1117" s="41" t="n">
        <v>563.3614</v>
      </c>
      <c r="G1117" s="41" t="s">
        <v>3704</v>
      </c>
      <c r="H1117" s="41" t="s">
        <v>3705</v>
      </c>
      <c r="I1117" s="41" t="n">
        <v>-1</v>
      </c>
      <c r="J1117" s="41" t="n">
        <v>227.4</v>
      </c>
      <c r="K1117" s="41" t="n">
        <v>0.07</v>
      </c>
      <c r="L1117" s="41" t="n">
        <v>0.0003</v>
      </c>
      <c r="M1117" s="41" t="n">
        <v>227.4</v>
      </c>
      <c r="N1117" s="41" t="n">
        <v>1</v>
      </c>
      <c r="O1117" s="41" t="s">
        <v>24</v>
      </c>
      <c r="P1117" s="41" t="s">
        <v>141</v>
      </c>
      <c r="Q1117" s="41" t="s">
        <v>1151</v>
      </c>
      <c r="R1117" s="41" t="s">
        <v>1152</v>
      </c>
      <c r="S1117" s="41" t="n">
        <v>0</v>
      </c>
      <c r="T1117" s="41" t="n">
        <v>1</v>
      </c>
      <c r="U1117" s="41" t="n">
        <v>3</v>
      </c>
      <c r="V1117" s="41" t="n">
        <v>227.35</v>
      </c>
      <c r="W1117" s="41" t="n">
        <v>227.42</v>
      </c>
      <c r="X1117" s="41" t="n">
        <v>227.49</v>
      </c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</row>
    <row r="1118" customFormat="false" ht="15.75" hidden="false" customHeight="false" outlineLevel="0" collapsed="false">
      <c r="A1118" s="41" t="s">
        <v>3763</v>
      </c>
      <c r="B1118" s="41" t="s">
        <v>1162</v>
      </c>
      <c r="C1118" s="41" t="s">
        <v>3764</v>
      </c>
      <c r="D1118" s="41" t="s">
        <v>3765</v>
      </c>
      <c r="E1118" s="41" t="s">
        <v>3766</v>
      </c>
      <c r="F1118" s="41" t="n">
        <v>573.3952</v>
      </c>
      <c r="G1118" s="41" t="s">
        <v>3367</v>
      </c>
      <c r="H1118" s="41" t="s">
        <v>3368</v>
      </c>
      <c r="I1118" s="41" t="n">
        <v>-1</v>
      </c>
      <c r="J1118" s="41" t="n">
        <v>229</v>
      </c>
      <c r="K1118" s="41" t="n">
        <v>0.041</v>
      </c>
      <c r="L1118" s="41" t="n">
        <v>0.0002</v>
      </c>
      <c r="M1118" s="41" t="n">
        <v>229</v>
      </c>
      <c r="N1118" s="41" t="n">
        <v>1</v>
      </c>
      <c r="O1118" s="41" t="s">
        <v>24</v>
      </c>
      <c r="P1118" s="41" t="s">
        <v>141</v>
      </c>
      <c r="Q1118" s="41" t="s">
        <v>1151</v>
      </c>
      <c r="R1118" s="41" t="s">
        <v>1152</v>
      </c>
      <c r="S1118" s="41" t="n">
        <v>0</v>
      </c>
      <c r="T1118" s="41" t="n">
        <v>1</v>
      </c>
      <c r="U1118" s="41" t="n">
        <v>3</v>
      </c>
      <c r="V1118" s="41" t="n">
        <v>228.94</v>
      </c>
      <c r="W1118" s="41" t="n">
        <v>229.01</v>
      </c>
      <c r="X1118" s="41" t="n">
        <v>228.94</v>
      </c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</row>
    <row r="1119" customFormat="false" ht="15.75" hidden="false" customHeight="false" outlineLevel="0" collapsed="false">
      <c r="A1119" s="41" t="s">
        <v>3763</v>
      </c>
      <c r="B1119" s="41" t="s">
        <v>1162</v>
      </c>
      <c r="C1119" s="41" t="s">
        <v>3764</v>
      </c>
      <c r="D1119" s="41" t="s">
        <v>3765</v>
      </c>
      <c r="E1119" s="41" t="s">
        <v>3766</v>
      </c>
      <c r="F1119" s="41" t="n">
        <v>1091.7556</v>
      </c>
      <c r="G1119" s="41" t="s">
        <v>3768</v>
      </c>
      <c r="H1119" s="41" t="s">
        <v>3769</v>
      </c>
      <c r="I1119" s="41" t="n">
        <v>-1</v>
      </c>
      <c r="J1119" s="41" t="n">
        <v>313.2</v>
      </c>
      <c r="K1119" s="41" t="n">
        <v>0.07</v>
      </c>
      <c r="L1119" s="41" t="n">
        <v>0.0002</v>
      </c>
      <c r="M1119" s="41" t="n">
        <v>313.2</v>
      </c>
      <c r="N1119" s="41" t="n">
        <v>1</v>
      </c>
      <c r="O1119" s="41" t="s">
        <v>24</v>
      </c>
      <c r="P1119" s="41" t="s">
        <v>141</v>
      </c>
      <c r="Q1119" s="41" t="s">
        <v>1151</v>
      </c>
      <c r="R1119" s="41" t="s">
        <v>1152</v>
      </c>
      <c r="S1119" s="41" t="n">
        <v>0</v>
      </c>
      <c r="T1119" s="41" t="n">
        <v>1</v>
      </c>
      <c r="U1119" s="41" t="n">
        <v>3</v>
      </c>
      <c r="V1119" s="41" t="n">
        <v>313.2</v>
      </c>
      <c r="W1119" s="41" t="n">
        <v>313.27</v>
      </c>
      <c r="X1119" s="41" t="n">
        <v>313.13</v>
      </c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</row>
    <row r="1120" customFormat="false" ht="15.75" hidden="false" customHeight="false" outlineLevel="0" collapsed="false">
      <c r="A1120" s="41" t="s">
        <v>3763</v>
      </c>
      <c r="B1120" s="41" t="s">
        <v>1162</v>
      </c>
      <c r="C1120" s="41" t="s">
        <v>3764</v>
      </c>
      <c r="D1120" s="41" t="s">
        <v>3765</v>
      </c>
      <c r="E1120" s="41" t="s">
        <v>3766</v>
      </c>
      <c r="F1120" s="41" t="n">
        <v>1101.7859</v>
      </c>
      <c r="G1120" s="41" t="s">
        <v>3770</v>
      </c>
      <c r="H1120" s="41" t="s">
        <v>3771</v>
      </c>
      <c r="I1120" s="41" t="n">
        <v>-1</v>
      </c>
      <c r="J1120" s="41" t="n">
        <v>315.4</v>
      </c>
      <c r="K1120" s="41" t="n">
        <v>0.04</v>
      </c>
      <c r="L1120" s="41" t="n">
        <v>0.0001</v>
      </c>
      <c r="M1120" s="41" t="n">
        <v>315.4</v>
      </c>
      <c r="N1120" s="41" t="n">
        <v>1</v>
      </c>
      <c r="O1120" s="41" t="s">
        <v>24</v>
      </c>
      <c r="P1120" s="41" t="s">
        <v>141</v>
      </c>
      <c r="Q1120" s="41" t="s">
        <v>1151</v>
      </c>
      <c r="R1120" s="41" t="s">
        <v>1152</v>
      </c>
      <c r="S1120" s="41" t="n">
        <v>0</v>
      </c>
      <c r="T1120" s="41" t="n">
        <v>1</v>
      </c>
      <c r="U1120" s="41" t="n">
        <v>3</v>
      </c>
      <c r="V1120" s="41" t="n">
        <v>315.39</v>
      </c>
      <c r="W1120" s="41" t="n">
        <v>315.39</v>
      </c>
      <c r="X1120" s="41" t="n">
        <v>315.32</v>
      </c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</row>
    <row r="1121" customFormat="false" ht="15.75" hidden="false" customHeight="false" outlineLevel="0" collapsed="false">
      <c r="A1121" s="41" t="s">
        <v>3772</v>
      </c>
      <c r="B1121" s="41" t="s">
        <v>3773</v>
      </c>
      <c r="C1121" s="41" t="s">
        <v>3774</v>
      </c>
      <c r="D1121" s="41" t="s">
        <v>3765</v>
      </c>
      <c r="E1121" s="41" t="s">
        <v>3766</v>
      </c>
      <c r="F1121" s="41" t="n">
        <v>469.3403</v>
      </c>
      <c r="G1121" s="41" t="s">
        <v>3039</v>
      </c>
      <c r="H1121" s="41" t="s">
        <v>3040</v>
      </c>
      <c r="I1121" s="41" t="n">
        <v>1</v>
      </c>
      <c r="J1121" s="41" t="n">
        <v>217.7</v>
      </c>
      <c r="K1121" s="41" t="n">
        <v>0.109</v>
      </c>
      <c r="L1121" s="41" t="n">
        <v>0.0005</v>
      </c>
      <c r="M1121" s="41" t="n">
        <v>217.7</v>
      </c>
      <c r="N1121" s="41" t="n">
        <v>1</v>
      </c>
      <c r="O1121" s="41" t="s">
        <v>24</v>
      </c>
      <c r="P1121" s="41" t="s">
        <v>141</v>
      </c>
      <c r="Q1121" s="41" t="s">
        <v>1151</v>
      </c>
      <c r="R1121" s="41" t="s">
        <v>1217</v>
      </c>
      <c r="S1121" s="41" t="n">
        <v>0</v>
      </c>
      <c r="T1121" s="41" t="n">
        <v>1</v>
      </c>
      <c r="U1121" s="41" t="n">
        <v>3</v>
      </c>
      <c r="V1121" s="41" t="n">
        <v>217.83</v>
      </c>
      <c r="W1121" s="41" t="n">
        <v>217.69</v>
      </c>
      <c r="X1121" s="41" t="n">
        <v>217.62</v>
      </c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</row>
    <row r="1122" customFormat="false" ht="15.75" hidden="false" customHeight="false" outlineLevel="0" collapsed="false">
      <c r="A1122" s="41" t="s">
        <v>3772</v>
      </c>
      <c r="B1122" s="41" t="s">
        <v>3773</v>
      </c>
      <c r="C1122" s="41" t="s">
        <v>3774</v>
      </c>
      <c r="D1122" s="41" t="s">
        <v>3765</v>
      </c>
      <c r="E1122" s="41" t="s">
        <v>3766</v>
      </c>
      <c r="F1122" s="41" t="n">
        <v>485.3431</v>
      </c>
      <c r="G1122" s="41" t="s">
        <v>50</v>
      </c>
      <c r="H1122" s="41" t="s">
        <v>2239</v>
      </c>
      <c r="I1122" s="41" t="n">
        <v>-1</v>
      </c>
      <c r="J1122" s="41" t="n">
        <v>203.4</v>
      </c>
      <c r="K1122" s="41" t="n">
        <v>0.108</v>
      </c>
      <c r="L1122" s="41" t="n">
        <v>0.0005</v>
      </c>
      <c r="M1122" s="41" t="n">
        <v>203.4</v>
      </c>
      <c r="N1122" s="41" t="n">
        <v>1</v>
      </c>
      <c r="O1122" s="41" t="s">
        <v>24</v>
      </c>
      <c r="P1122" s="41" t="s">
        <v>141</v>
      </c>
      <c r="Q1122" s="41" t="s">
        <v>1151</v>
      </c>
      <c r="R1122" s="41" t="s">
        <v>1217</v>
      </c>
      <c r="S1122" s="41" t="n">
        <v>0</v>
      </c>
      <c r="T1122" s="41" t="n">
        <v>1</v>
      </c>
      <c r="U1122" s="41" t="n">
        <v>3</v>
      </c>
      <c r="V1122" s="41" t="n">
        <v>203.33</v>
      </c>
      <c r="W1122" s="41" t="n">
        <v>203.47</v>
      </c>
      <c r="X1122" s="41" t="n">
        <v>203.54</v>
      </c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</row>
    <row r="1123" customFormat="false" ht="15.75" hidden="false" customHeight="false" outlineLevel="0" collapsed="false">
      <c r="A1123" s="41" t="s">
        <v>3772</v>
      </c>
      <c r="B1123" s="41" t="s">
        <v>3773</v>
      </c>
      <c r="C1123" s="41" t="s">
        <v>3774</v>
      </c>
      <c r="D1123" s="41" t="s">
        <v>3765</v>
      </c>
      <c r="E1123" s="41" t="s">
        <v>3766</v>
      </c>
      <c r="F1123" s="41" t="n">
        <v>487.3523</v>
      </c>
      <c r="G1123" s="41" t="s">
        <v>33</v>
      </c>
      <c r="H1123" s="41" t="s">
        <v>2240</v>
      </c>
      <c r="I1123" s="41" t="n">
        <v>1</v>
      </c>
      <c r="J1123" s="41" t="n">
        <v>217.8</v>
      </c>
      <c r="K1123" s="41" t="n">
        <v>0.041</v>
      </c>
      <c r="L1123" s="41" t="n">
        <v>0.0002</v>
      </c>
      <c r="M1123" s="41" t="n">
        <v>217.8</v>
      </c>
      <c r="N1123" s="41" t="n">
        <v>1</v>
      </c>
      <c r="O1123" s="41" t="s">
        <v>24</v>
      </c>
      <c r="P1123" s="41" t="s">
        <v>141</v>
      </c>
      <c r="Q1123" s="41" t="s">
        <v>1151</v>
      </c>
      <c r="R1123" s="41" t="s">
        <v>1217</v>
      </c>
      <c r="S1123" s="41" t="n">
        <v>0</v>
      </c>
      <c r="T1123" s="41" t="n">
        <v>1</v>
      </c>
      <c r="U1123" s="41" t="n">
        <v>3</v>
      </c>
      <c r="V1123" s="41" t="n">
        <v>217.82</v>
      </c>
      <c r="W1123" s="41" t="n">
        <v>217.82</v>
      </c>
      <c r="X1123" s="41" t="n">
        <v>217.75</v>
      </c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</row>
    <row r="1124" customFormat="false" ht="15.75" hidden="false" customHeight="false" outlineLevel="0" collapsed="false">
      <c r="A1124" s="41" t="s">
        <v>3772</v>
      </c>
      <c r="B1124" s="41" t="s">
        <v>3773</v>
      </c>
      <c r="C1124" s="41" t="s">
        <v>3774</v>
      </c>
      <c r="D1124" s="41" t="s">
        <v>3765</v>
      </c>
      <c r="E1124" s="41" t="s">
        <v>3766</v>
      </c>
      <c r="F1124" s="41" t="n">
        <v>509.3329</v>
      </c>
      <c r="G1124" s="41" t="s">
        <v>51</v>
      </c>
      <c r="H1124" s="41" t="s">
        <v>2237</v>
      </c>
      <c r="I1124" s="41" t="n">
        <v>1</v>
      </c>
      <c r="J1124" s="41" t="n">
        <v>224.3</v>
      </c>
      <c r="K1124" s="41" t="n">
        <v>0.109</v>
      </c>
      <c r="L1124" s="41" t="n">
        <v>0.0005</v>
      </c>
      <c r="M1124" s="41" t="n">
        <v>224.3</v>
      </c>
      <c r="N1124" s="41" t="n">
        <v>1</v>
      </c>
      <c r="O1124" s="41" t="s">
        <v>24</v>
      </c>
      <c r="P1124" s="41" t="s">
        <v>141</v>
      </c>
      <c r="Q1124" s="41" t="s">
        <v>1151</v>
      </c>
      <c r="R1124" s="41" t="s">
        <v>1217</v>
      </c>
      <c r="S1124" s="41" t="n">
        <v>0</v>
      </c>
      <c r="T1124" s="41" t="n">
        <v>1</v>
      </c>
      <c r="U1124" s="41" t="n">
        <v>3</v>
      </c>
      <c r="V1124" s="41" t="n">
        <v>224.4</v>
      </c>
      <c r="W1124" s="41" t="n">
        <v>224.33</v>
      </c>
      <c r="X1124" s="41" t="n">
        <v>224.18</v>
      </c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</row>
    <row r="1125" customFormat="false" ht="15.75" hidden="false" customHeight="false" outlineLevel="0" collapsed="false">
      <c r="A1125" s="41" t="s">
        <v>3775</v>
      </c>
      <c r="B1125" s="41" t="s">
        <v>3776</v>
      </c>
      <c r="C1125" s="41" t="s">
        <v>3777</v>
      </c>
      <c r="D1125" s="41" t="s">
        <v>3778</v>
      </c>
      <c r="E1125" s="41" t="s">
        <v>3779</v>
      </c>
      <c r="F1125" s="41" t="n">
        <v>346.3321</v>
      </c>
      <c r="G1125" s="41" t="s">
        <v>3039</v>
      </c>
      <c r="H1125" s="41" t="s">
        <v>3040</v>
      </c>
      <c r="I1125" s="41" t="n">
        <v>1</v>
      </c>
      <c r="J1125" s="41" t="n">
        <v>196.4</v>
      </c>
      <c r="K1125" s="41" t="n">
        <v>0.125</v>
      </c>
      <c r="L1125" s="41" t="n">
        <v>0.0006</v>
      </c>
      <c r="M1125" s="41" t="n">
        <v>196.4</v>
      </c>
      <c r="N1125" s="41" t="n">
        <v>1</v>
      </c>
      <c r="O1125" s="41" t="s">
        <v>24</v>
      </c>
      <c r="P1125" s="41" t="s">
        <v>141</v>
      </c>
      <c r="Q1125" s="41" t="s">
        <v>2449</v>
      </c>
      <c r="R1125" s="41" t="s">
        <v>3762</v>
      </c>
      <c r="S1125" s="41" t="n">
        <v>0</v>
      </c>
      <c r="T1125" s="41" t="n">
        <v>1</v>
      </c>
      <c r="U1125" s="41" t="n">
        <v>3</v>
      </c>
      <c r="V1125" s="41" t="n">
        <v>196.3</v>
      </c>
      <c r="W1125" s="41" t="n">
        <v>196.52</v>
      </c>
      <c r="X1125" s="41" t="n">
        <v>196.3</v>
      </c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</row>
    <row r="1126" customFormat="false" ht="15.75" hidden="false" customHeight="false" outlineLevel="0" collapsed="false">
      <c r="A1126" s="41" t="s">
        <v>3775</v>
      </c>
      <c r="B1126" s="41" t="s">
        <v>3776</v>
      </c>
      <c r="C1126" s="41" t="s">
        <v>3777</v>
      </c>
      <c r="D1126" s="41" t="s">
        <v>3780</v>
      </c>
      <c r="E1126" s="41" t="s">
        <v>3779</v>
      </c>
      <c r="F1126" s="41" t="n">
        <v>386.3246</v>
      </c>
      <c r="G1126" s="41" t="s">
        <v>51</v>
      </c>
      <c r="H1126" s="41" t="s">
        <v>2237</v>
      </c>
      <c r="I1126" s="41" t="n">
        <v>1</v>
      </c>
      <c r="J1126" s="41" t="n">
        <v>198.5</v>
      </c>
      <c r="K1126" s="41" t="n">
        <v>0.072</v>
      </c>
      <c r="L1126" s="41" t="n">
        <v>0.0004</v>
      </c>
      <c r="M1126" s="41" t="n">
        <v>198.5</v>
      </c>
      <c r="N1126" s="41" t="n">
        <v>1</v>
      </c>
      <c r="O1126" s="41" t="s">
        <v>24</v>
      </c>
      <c r="P1126" s="41" t="s">
        <v>141</v>
      </c>
      <c r="Q1126" s="41" t="s">
        <v>2449</v>
      </c>
      <c r="R1126" s="41" t="s">
        <v>3762</v>
      </c>
      <c r="S1126" s="41" t="n">
        <v>0</v>
      </c>
      <c r="T1126" s="41" t="n">
        <v>1</v>
      </c>
      <c r="U1126" s="41" t="n">
        <v>3</v>
      </c>
      <c r="V1126" s="41" t="n">
        <v>198.48</v>
      </c>
      <c r="W1126" s="41" t="n">
        <v>198.55</v>
      </c>
      <c r="X1126" s="41" t="n">
        <v>198.41</v>
      </c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</row>
    <row r="1127" customFormat="false" ht="15.75" hidden="false" customHeight="false" outlineLevel="0" collapsed="false">
      <c r="A1127" s="41" t="s">
        <v>3781</v>
      </c>
      <c r="B1127" s="41" t="s">
        <v>3782</v>
      </c>
      <c r="C1127" s="41" t="s">
        <v>3783</v>
      </c>
      <c r="D1127" s="41" t="s">
        <v>3784</v>
      </c>
      <c r="E1127" s="41" t="s">
        <v>3785</v>
      </c>
      <c r="F1127" s="41" t="n">
        <v>690.5034</v>
      </c>
      <c r="G1127" s="41" t="s">
        <v>33</v>
      </c>
      <c r="H1127" s="41" t="s">
        <v>2240</v>
      </c>
      <c r="I1127" s="41" t="n">
        <v>1</v>
      </c>
      <c r="J1127" s="41" t="n">
        <v>266.8</v>
      </c>
      <c r="K1127" s="41" t="n">
        <v>0</v>
      </c>
      <c r="L1127" s="41" t="n">
        <v>0</v>
      </c>
      <c r="M1127" s="41" t="n">
        <v>266.8</v>
      </c>
      <c r="N1127" s="41" t="n">
        <v>1</v>
      </c>
      <c r="O1127" s="41" t="s">
        <v>24</v>
      </c>
      <c r="P1127" s="41" t="s">
        <v>141</v>
      </c>
      <c r="Q1127" s="41" t="s">
        <v>1151</v>
      </c>
      <c r="R1127" s="41" t="s">
        <v>1229</v>
      </c>
      <c r="S1127" s="41" t="n">
        <v>0</v>
      </c>
      <c r="T1127" s="41" t="n">
        <v>1</v>
      </c>
      <c r="U1127" s="41" t="n">
        <v>3</v>
      </c>
      <c r="V1127" s="41" t="n">
        <v>266.75</v>
      </c>
      <c r="W1127" s="41" t="n">
        <v>266.75</v>
      </c>
      <c r="X1127" s="41" t="n">
        <v>266.75</v>
      </c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</row>
    <row r="1128" customFormat="false" ht="15.75" hidden="false" customHeight="false" outlineLevel="0" collapsed="false">
      <c r="A1128" s="41" t="s">
        <v>3781</v>
      </c>
      <c r="B1128" s="41" t="s">
        <v>3782</v>
      </c>
      <c r="C1128" s="41" t="s">
        <v>3783</v>
      </c>
      <c r="D1128" s="41" t="s">
        <v>3784</v>
      </c>
      <c r="E1128" s="41" t="s">
        <v>3785</v>
      </c>
      <c r="F1128" s="41" t="n">
        <v>734.4979</v>
      </c>
      <c r="G1128" s="41" t="s">
        <v>3367</v>
      </c>
      <c r="H1128" s="41" t="s">
        <v>3368</v>
      </c>
      <c r="I1128" s="41" t="n">
        <v>-1</v>
      </c>
      <c r="J1128" s="41" t="n">
        <v>257</v>
      </c>
      <c r="K1128" s="41" t="n">
        <v>0.176</v>
      </c>
      <c r="L1128" s="41" t="n">
        <v>0.0007</v>
      </c>
      <c r="M1128" s="41" t="n">
        <v>257</v>
      </c>
      <c r="N1128" s="41" t="n">
        <v>1</v>
      </c>
      <c r="O1128" s="41" t="s">
        <v>24</v>
      </c>
      <c r="P1128" s="41" t="s">
        <v>141</v>
      </c>
      <c r="Q1128" s="41" t="s">
        <v>1151</v>
      </c>
      <c r="R1128" s="41" t="s">
        <v>1229</v>
      </c>
      <c r="S1128" s="41" t="n">
        <v>0</v>
      </c>
      <c r="T1128" s="41" t="n">
        <v>1</v>
      </c>
      <c r="U1128" s="41" t="n">
        <v>3</v>
      </c>
      <c r="V1128" s="41" t="n">
        <v>256.83</v>
      </c>
      <c r="W1128" s="41" t="n">
        <v>257.04</v>
      </c>
      <c r="X1128" s="41" t="n">
        <v>257.18</v>
      </c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</row>
    <row r="1129" customFormat="false" ht="15.75" hidden="false" customHeight="false" outlineLevel="0" collapsed="false">
      <c r="A1129" s="41" t="s">
        <v>3786</v>
      </c>
      <c r="B1129" s="41" t="s">
        <v>3787</v>
      </c>
      <c r="C1129" s="41" t="s">
        <v>3788</v>
      </c>
      <c r="D1129" s="41" t="s">
        <v>3789</v>
      </c>
      <c r="E1129" s="41" t="s">
        <v>3790</v>
      </c>
      <c r="F1129" s="41" t="n">
        <v>753.6105</v>
      </c>
      <c r="G1129" s="41" t="s">
        <v>33</v>
      </c>
      <c r="H1129" s="41" t="s">
        <v>2240</v>
      </c>
      <c r="I1129" s="41" t="n">
        <v>1</v>
      </c>
      <c r="J1129" s="41" t="n">
        <v>285.4</v>
      </c>
      <c r="K1129" s="41" t="n">
        <v>0.326</v>
      </c>
      <c r="L1129" s="41" t="n">
        <v>0.0011</v>
      </c>
      <c r="M1129" s="41" t="n">
        <v>285.4</v>
      </c>
      <c r="N1129" s="41" t="n">
        <v>1</v>
      </c>
      <c r="O1129" s="41" t="s">
        <v>24</v>
      </c>
      <c r="P1129" s="41" t="s">
        <v>141</v>
      </c>
      <c r="Q1129" s="41" t="s">
        <v>1151</v>
      </c>
      <c r="R1129" s="41" t="s">
        <v>1152</v>
      </c>
      <c r="S1129" s="41" t="n">
        <v>0</v>
      </c>
      <c r="T1129" s="41" t="n">
        <v>1</v>
      </c>
      <c r="U1129" s="41" t="n">
        <v>3</v>
      </c>
      <c r="V1129" s="41" t="n">
        <v>285.01</v>
      </c>
      <c r="W1129" s="41" t="n">
        <v>285.58</v>
      </c>
      <c r="X1129" s="41" t="n">
        <v>285.58</v>
      </c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</row>
    <row r="1130" customFormat="false" ht="15.75" hidden="false" customHeight="false" outlineLevel="0" collapsed="false">
      <c r="A1130" s="41" t="s">
        <v>3786</v>
      </c>
      <c r="B1130" s="41" t="s">
        <v>3787</v>
      </c>
      <c r="C1130" s="41" t="s">
        <v>3788</v>
      </c>
      <c r="D1130" s="41" t="s">
        <v>3789</v>
      </c>
      <c r="E1130" s="41" t="s">
        <v>3790</v>
      </c>
      <c r="F1130" s="41" t="n">
        <v>797.6091</v>
      </c>
      <c r="G1130" s="41" t="s">
        <v>3367</v>
      </c>
      <c r="H1130" s="41" t="s">
        <v>3368</v>
      </c>
      <c r="I1130" s="41" t="n">
        <v>-1</v>
      </c>
      <c r="J1130" s="41" t="n">
        <v>261.6</v>
      </c>
      <c r="K1130" s="41" t="n">
        <v>0.176</v>
      </c>
      <c r="L1130" s="41" t="n">
        <v>0.0007</v>
      </c>
      <c r="M1130" s="41" t="n">
        <v>261.6</v>
      </c>
      <c r="N1130" s="41" t="n">
        <v>1</v>
      </c>
      <c r="O1130" s="41" t="s">
        <v>24</v>
      </c>
      <c r="P1130" s="41" t="s">
        <v>141</v>
      </c>
      <c r="Q1130" s="41" t="s">
        <v>1151</v>
      </c>
      <c r="R1130" s="41" t="s">
        <v>1152</v>
      </c>
      <c r="S1130" s="41" t="n">
        <v>0</v>
      </c>
      <c r="T1130" s="41" t="n">
        <v>1</v>
      </c>
      <c r="U1130" s="41" t="n">
        <v>3</v>
      </c>
      <c r="V1130" s="41" t="n">
        <v>261.43</v>
      </c>
      <c r="W1130" s="41" t="n">
        <v>261.78</v>
      </c>
      <c r="X1130" s="41" t="n">
        <v>261.57</v>
      </c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</row>
    <row r="1131" customFormat="false" ht="15.75" hidden="false" customHeight="false" outlineLevel="0" collapsed="false">
      <c r="A1131" s="41" t="s">
        <v>3791</v>
      </c>
      <c r="B1131" s="41" t="s">
        <v>3792</v>
      </c>
      <c r="C1131" s="41" t="s">
        <v>3793</v>
      </c>
      <c r="D1131" s="41" t="s">
        <v>3794</v>
      </c>
      <c r="E1131" s="41" t="s">
        <v>3795</v>
      </c>
      <c r="F1131" s="41" t="n">
        <v>709.5584</v>
      </c>
      <c r="G1131" s="41" t="s">
        <v>50</v>
      </c>
      <c r="H1131" s="41" t="s">
        <v>2239</v>
      </c>
      <c r="I1131" s="41" t="n">
        <v>-1</v>
      </c>
      <c r="J1131" s="41" t="n">
        <v>249.6</v>
      </c>
      <c r="K1131" s="41" t="n">
        <v>0.04</v>
      </c>
      <c r="L1131" s="41" t="n">
        <v>0.0002</v>
      </c>
      <c r="M1131" s="41" t="n">
        <v>249.6</v>
      </c>
      <c r="N1131" s="41" t="n">
        <v>1</v>
      </c>
      <c r="O1131" s="41" t="s">
        <v>24</v>
      </c>
      <c r="P1131" s="41" t="s">
        <v>141</v>
      </c>
      <c r="Q1131" s="41" t="s">
        <v>1151</v>
      </c>
      <c r="R1131" s="41" t="s">
        <v>1217</v>
      </c>
      <c r="S1131" s="41" t="n">
        <v>0</v>
      </c>
      <c r="T1131" s="41" t="n">
        <v>1</v>
      </c>
      <c r="U1131" s="41" t="n">
        <v>3</v>
      </c>
      <c r="V1131" s="41" t="n">
        <v>249.57</v>
      </c>
      <c r="W1131" s="41" t="n">
        <v>249.57</v>
      </c>
      <c r="X1131" s="41" t="n">
        <v>249.64</v>
      </c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</row>
    <row r="1132" customFormat="false" ht="15.75" hidden="false" customHeight="false" outlineLevel="0" collapsed="false">
      <c r="A1132" s="41" t="s">
        <v>3791</v>
      </c>
      <c r="B1132" s="41" t="s">
        <v>3792</v>
      </c>
      <c r="C1132" s="41" t="s">
        <v>3793</v>
      </c>
      <c r="D1132" s="41" t="s">
        <v>3794</v>
      </c>
      <c r="E1132" s="41" t="s">
        <v>3795</v>
      </c>
      <c r="F1132" s="41" t="n">
        <v>711.5655</v>
      </c>
      <c r="G1132" s="41" t="s">
        <v>33</v>
      </c>
      <c r="H1132" s="41" t="s">
        <v>2240</v>
      </c>
      <c r="I1132" s="41" t="n">
        <v>1</v>
      </c>
      <c r="J1132" s="41" t="n">
        <v>273.5</v>
      </c>
      <c r="K1132" s="41" t="n">
        <v>0.082</v>
      </c>
      <c r="L1132" s="41" t="n">
        <v>0.0003</v>
      </c>
      <c r="M1132" s="41" t="n">
        <v>273.5</v>
      </c>
      <c r="N1132" s="41" t="n">
        <v>1</v>
      </c>
      <c r="O1132" s="41" t="s">
        <v>24</v>
      </c>
      <c r="P1132" s="41" t="s">
        <v>141</v>
      </c>
      <c r="Q1132" s="41" t="s">
        <v>1151</v>
      </c>
      <c r="R1132" s="41" t="s">
        <v>1217</v>
      </c>
      <c r="S1132" s="41" t="n">
        <v>0</v>
      </c>
      <c r="T1132" s="41" t="n">
        <v>1</v>
      </c>
      <c r="U1132" s="41" t="n">
        <v>3</v>
      </c>
      <c r="V1132" s="41" t="n">
        <v>273.59</v>
      </c>
      <c r="W1132" s="41" t="n">
        <v>273.59</v>
      </c>
      <c r="X1132" s="41" t="n">
        <v>273.45</v>
      </c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</row>
    <row r="1133" customFormat="false" ht="15.75" hidden="false" customHeight="false" outlineLevel="0" collapsed="false">
      <c r="A1133" s="41" t="s">
        <v>3791</v>
      </c>
      <c r="B1133" s="41" t="s">
        <v>3792</v>
      </c>
      <c r="C1133" s="41" t="s">
        <v>3793</v>
      </c>
      <c r="D1133" s="41" t="s">
        <v>3794</v>
      </c>
      <c r="E1133" s="41" t="s">
        <v>3795</v>
      </c>
      <c r="F1133" s="41" t="n">
        <v>733.5473</v>
      </c>
      <c r="G1133" s="41" t="s">
        <v>51</v>
      </c>
      <c r="H1133" s="41" t="s">
        <v>2237</v>
      </c>
      <c r="I1133" s="41" t="n">
        <v>1</v>
      </c>
      <c r="J1133" s="41" t="n">
        <v>279.9</v>
      </c>
      <c r="K1133" s="41" t="n">
        <v>0.122</v>
      </c>
      <c r="L1133" s="41" t="n">
        <v>0.0004</v>
      </c>
      <c r="M1133" s="41" t="n">
        <v>279.9</v>
      </c>
      <c r="N1133" s="41" t="n">
        <v>1</v>
      </c>
      <c r="O1133" s="41" t="s">
        <v>24</v>
      </c>
      <c r="P1133" s="41" t="s">
        <v>141</v>
      </c>
      <c r="Q1133" s="41" t="s">
        <v>1151</v>
      </c>
      <c r="R1133" s="41" t="s">
        <v>1217</v>
      </c>
      <c r="S1133" s="41" t="n">
        <v>0</v>
      </c>
      <c r="T1133" s="41" t="n">
        <v>1</v>
      </c>
      <c r="U1133" s="41" t="n">
        <v>3</v>
      </c>
      <c r="V1133" s="41" t="n">
        <v>280</v>
      </c>
      <c r="W1133" s="41" t="n">
        <v>280</v>
      </c>
      <c r="X1133" s="41" t="n">
        <v>279.79</v>
      </c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</row>
    <row r="1134" customFormat="false" ht="15.75" hidden="false" customHeight="false" outlineLevel="0" collapsed="false">
      <c r="A1134" s="41" t="s">
        <v>3796</v>
      </c>
      <c r="B1134" s="41" t="s">
        <v>3797</v>
      </c>
      <c r="C1134" s="41" t="s">
        <v>3798</v>
      </c>
      <c r="D1134" s="41" t="s">
        <v>3799</v>
      </c>
      <c r="E1134" s="41" t="s">
        <v>3800</v>
      </c>
      <c r="F1134" s="41" t="n">
        <v>777.542</v>
      </c>
      <c r="G1134" s="41" t="s">
        <v>33</v>
      </c>
      <c r="H1134" s="41" t="s">
        <v>2240</v>
      </c>
      <c r="I1134" s="41" t="n">
        <v>1</v>
      </c>
      <c r="J1134" s="41" t="n">
        <v>265.5</v>
      </c>
      <c r="K1134" s="41" t="n">
        <v>0.07</v>
      </c>
      <c r="L1134" s="41" t="n">
        <v>0.0003</v>
      </c>
      <c r="M1134" s="41" t="n">
        <v>265.5</v>
      </c>
      <c r="N1134" s="41" t="n">
        <v>1</v>
      </c>
      <c r="O1134" s="41" t="s">
        <v>24</v>
      </c>
      <c r="P1134" s="41" t="s">
        <v>141</v>
      </c>
      <c r="Q1134" s="41" t="s">
        <v>1151</v>
      </c>
      <c r="R1134" s="41" t="s">
        <v>3801</v>
      </c>
      <c r="S1134" s="41" t="n">
        <v>0</v>
      </c>
      <c r="T1134" s="41" t="n">
        <v>1</v>
      </c>
      <c r="U1134" s="41" t="n">
        <v>3</v>
      </c>
      <c r="V1134" s="41" t="n">
        <v>265.46</v>
      </c>
      <c r="W1134" s="41" t="n">
        <v>265.53</v>
      </c>
      <c r="X1134" s="41" t="n">
        <v>265.39</v>
      </c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</row>
    <row r="1135" customFormat="false" ht="15.75" hidden="false" customHeight="false" outlineLevel="0" collapsed="false">
      <c r="A1135" s="41" t="s">
        <v>3802</v>
      </c>
      <c r="B1135" s="41" t="s">
        <v>3803</v>
      </c>
      <c r="C1135" s="41" t="s">
        <v>3804</v>
      </c>
      <c r="D1135" s="41" t="s">
        <v>3805</v>
      </c>
      <c r="E1135" s="41" t="s">
        <v>3806</v>
      </c>
      <c r="F1135" s="41" t="n">
        <v>812.684</v>
      </c>
      <c r="G1135" s="41" t="s">
        <v>33</v>
      </c>
      <c r="H1135" s="41" t="s">
        <v>2240</v>
      </c>
      <c r="I1135" s="41" t="n">
        <v>1</v>
      </c>
      <c r="J1135" s="41" t="n">
        <v>302</v>
      </c>
      <c r="K1135" s="41" t="n">
        <v>0.186</v>
      </c>
      <c r="L1135" s="41" t="n">
        <v>0.0006</v>
      </c>
      <c r="M1135" s="41" t="n">
        <v>302</v>
      </c>
      <c r="N1135" s="41" t="n">
        <v>1</v>
      </c>
      <c r="O1135" s="41" t="s">
        <v>24</v>
      </c>
      <c r="P1135" s="41" t="s">
        <v>141</v>
      </c>
      <c r="Q1135" s="41" t="s">
        <v>2449</v>
      </c>
      <c r="R1135" s="41" t="s">
        <v>3762</v>
      </c>
      <c r="S1135" s="41" t="n">
        <v>0</v>
      </c>
      <c r="T1135" s="41" t="n">
        <v>1</v>
      </c>
      <c r="U1135" s="41" t="n">
        <v>3</v>
      </c>
      <c r="V1135" s="41" t="n">
        <v>302.12</v>
      </c>
      <c r="W1135" s="41" t="n">
        <v>302.19</v>
      </c>
      <c r="X1135" s="41" t="n">
        <v>301.84</v>
      </c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</row>
    <row r="1136" customFormat="false" ht="15.75" hidden="false" customHeight="false" outlineLevel="0" collapsed="false">
      <c r="A1136" s="41" t="s">
        <v>3807</v>
      </c>
      <c r="B1136" s="41" t="s">
        <v>3808</v>
      </c>
      <c r="C1136" s="41" t="s">
        <v>3809</v>
      </c>
      <c r="D1136" s="41" t="s">
        <v>3810</v>
      </c>
      <c r="E1136" s="41" t="s">
        <v>3811</v>
      </c>
      <c r="F1136" s="41" t="n">
        <v>738.6453</v>
      </c>
      <c r="G1136" s="41" t="s">
        <v>33</v>
      </c>
      <c r="H1136" s="41" t="s">
        <v>2240</v>
      </c>
      <c r="I1136" s="41" t="n">
        <v>1</v>
      </c>
      <c r="J1136" s="41" t="n">
        <v>287.8</v>
      </c>
      <c r="K1136" s="41" t="n">
        <v>0.334</v>
      </c>
      <c r="L1136" s="41" t="n">
        <v>0.0012</v>
      </c>
      <c r="M1136" s="41" t="n">
        <v>287.8</v>
      </c>
      <c r="N1136" s="41" t="n">
        <v>1</v>
      </c>
      <c r="O1136" s="41" t="s">
        <v>24</v>
      </c>
      <c r="P1136" s="41" t="s">
        <v>141</v>
      </c>
      <c r="Q1136" s="41" t="s">
        <v>3365</v>
      </c>
      <c r="R1136" s="41" t="s">
        <v>3812</v>
      </c>
      <c r="S1136" s="41" t="n">
        <v>0</v>
      </c>
      <c r="T1136" s="41" t="n">
        <v>1</v>
      </c>
      <c r="U1136" s="41" t="n">
        <v>3</v>
      </c>
      <c r="V1136" s="41" t="n">
        <v>287.45</v>
      </c>
      <c r="W1136" s="41" t="n">
        <v>288.08</v>
      </c>
      <c r="X1136" s="41" t="n">
        <v>287.94</v>
      </c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</row>
    <row r="1137" customFormat="false" ht="15.75" hidden="false" customHeight="false" outlineLevel="0" collapsed="false">
      <c r="A1137" s="41" t="s">
        <v>3807</v>
      </c>
      <c r="B1137" s="41" t="s">
        <v>3808</v>
      </c>
      <c r="C1137" s="41" t="s">
        <v>3809</v>
      </c>
      <c r="D1137" s="41" t="s">
        <v>3810</v>
      </c>
      <c r="E1137" s="41" t="s">
        <v>3811</v>
      </c>
      <c r="F1137" s="41" t="n">
        <v>760.6267</v>
      </c>
      <c r="G1137" s="41" t="s">
        <v>51</v>
      </c>
      <c r="H1137" s="41" t="s">
        <v>2237</v>
      </c>
      <c r="I1137" s="41" t="n">
        <v>1</v>
      </c>
      <c r="J1137" s="41" t="n">
        <v>288.8</v>
      </c>
      <c r="K1137" s="41" t="n">
        <v>0.071</v>
      </c>
      <c r="L1137" s="41" t="n">
        <v>0.0002</v>
      </c>
      <c r="M1137" s="41" t="n">
        <v>288.8</v>
      </c>
      <c r="N1137" s="41" t="n">
        <v>1</v>
      </c>
      <c r="O1137" s="41" t="s">
        <v>24</v>
      </c>
      <c r="P1137" s="41" t="s">
        <v>141</v>
      </c>
      <c r="Q1137" s="41" t="s">
        <v>3365</v>
      </c>
      <c r="R1137" s="41" t="s">
        <v>3812</v>
      </c>
      <c r="S1137" s="41" t="n">
        <v>0</v>
      </c>
      <c r="T1137" s="41" t="n">
        <v>1</v>
      </c>
      <c r="U1137" s="41" t="n">
        <v>3</v>
      </c>
      <c r="V1137" s="41" t="n">
        <v>288.85</v>
      </c>
      <c r="W1137" s="41" t="n">
        <v>288.78</v>
      </c>
      <c r="X1137" s="41" t="n">
        <v>288.71</v>
      </c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</row>
    <row r="1138" customFormat="false" ht="15.75" hidden="false" customHeight="false" outlineLevel="0" collapsed="false">
      <c r="A1138" s="41" t="s">
        <v>3807</v>
      </c>
      <c r="B1138" s="41" t="s">
        <v>3808</v>
      </c>
      <c r="C1138" s="41" t="s">
        <v>3809</v>
      </c>
      <c r="D1138" s="41" t="s">
        <v>3810</v>
      </c>
      <c r="E1138" s="41" t="s">
        <v>3811</v>
      </c>
      <c r="F1138" s="41" t="n">
        <v>782.6393</v>
      </c>
      <c r="G1138" s="41" t="s">
        <v>3367</v>
      </c>
      <c r="H1138" s="41" t="s">
        <v>3368</v>
      </c>
      <c r="I1138" s="41" t="n">
        <v>-1</v>
      </c>
      <c r="J1138" s="41" t="n">
        <v>273.1</v>
      </c>
      <c r="K1138" s="41" t="n">
        <v>0.185</v>
      </c>
      <c r="L1138" s="41" t="n">
        <v>0.0007</v>
      </c>
      <c r="M1138" s="41" t="n">
        <v>273.1</v>
      </c>
      <c r="N1138" s="41" t="n">
        <v>1</v>
      </c>
      <c r="O1138" s="41" t="s">
        <v>24</v>
      </c>
      <c r="P1138" s="41" t="s">
        <v>141</v>
      </c>
      <c r="Q1138" s="41" t="s">
        <v>3365</v>
      </c>
      <c r="R1138" s="41" t="s">
        <v>3812</v>
      </c>
      <c r="S1138" s="41" t="n">
        <v>0</v>
      </c>
      <c r="T1138" s="41" t="n">
        <v>1</v>
      </c>
      <c r="U1138" s="41" t="n">
        <v>3</v>
      </c>
      <c r="V1138" s="41" t="n">
        <v>272.91</v>
      </c>
      <c r="W1138" s="41" t="n">
        <v>273.26</v>
      </c>
      <c r="X1138" s="41" t="n">
        <v>273.19</v>
      </c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</row>
    <row r="1139" customFormat="false" ht="15.75" hidden="false" customHeight="false" outlineLevel="0" collapsed="false">
      <c r="A1139" s="41" t="s">
        <v>1713</v>
      </c>
      <c r="B1139" s="41" t="s">
        <v>1714</v>
      </c>
      <c r="C1139" s="41" t="s">
        <v>1715</v>
      </c>
      <c r="D1139" s="41" t="s">
        <v>3813</v>
      </c>
      <c r="E1139" s="41" t="s">
        <v>1716</v>
      </c>
      <c r="F1139" s="41" t="n">
        <v>253.0501</v>
      </c>
      <c r="G1139" s="41" t="s">
        <v>50</v>
      </c>
      <c r="H1139" s="41" t="s">
        <v>2239</v>
      </c>
      <c r="I1139" s="41" t="n">
        <v>-1</v>
      </c>
      <c r="J1139" s="41" t="n">
        <v>161.8</v>
      </c>
      <c r="K1139" s="41" t="n">
        <v>0.415</v>
      </c>
      <c r="L1139" s="41" t="n">
        <v>0.0026</v>
      </c>
      <c r="M1139" s="41" t="n">
        <v>161.8</v>
      </c>
      <c r="N1139" s="41" t="n">
        <v>1</v>
      </c>
      <c r="O1139" s="41" t="s">
        <v>24</v>
      </c>
      <c r="P1139" s="41" t="s">
        <v>205</v>
      </c>
      <c r="Q1139" s="41" t="s">
        <v>1309</v>
      </c>
      <c r="R1139" s="41" t="s">
        <v>1321</v>
      </c>
      <c r="S1139" s="41" t="n">
        <v>7</v>
      </c>
      <c r="T1139" s="41" t="n">
        <v>1</v>
      </c>
      <c r="U1139" s="41" t="n">
        <v>3</v>
      </c>
      <c r="V1139" s="41" t="n">
        <v>161.65</v>
      </c>
      <c r="W1139" s="41" t="n">
        <v>161.45</v>
      </c>
      <c r="X1139" s="41" t="n">
        <v>162.24</v>
      </c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</row>
    <row r="1140" customFormat="false" ht="15.75" hidden="false" customHeight="false" outlineLevel="0" collapsed="false">
      <c r="A1140" s="41" t="s">
        <v>1713</v>
      </c>
      <c r="B1140" s="41" t="s">
        <v>1714</v>
      </c>
      <c r="C1140" s="41" t="s">
        <v>1715</v>
      </c>
      <c r="D1140" s="41" t="s">
        <v>3813</v>
      </c>
      <c r="E1140" s="41" t="s">
        <v>1716</v>
      </c>
      <c r="F1140" s="41" t="n">
        <v>255.0657</v>
      </c>
      <c r="G1140" s="41" t="s">
        <v>33</v>
      </c>
      <c r="H1140" s="41" t="s">
        <v>2240</v>
      </c>
      <c r="I1140" s="41" t="n">
        <v>1</v>
      </c>
      <c r="J1140" s="41" t="n">
        <v>156.2</v>
      </c>
      <c r="K1140" s="41" t="n">
        <v>0.464</v>
      </c>
      <c r="L1140" s="41" t="n">
        <v>0.003</v>
      </c>
      <c r="M1140" s="41" t="n">
        <v>156.2</v>
      </c>
      <c r="N1140" s="41" t="n">
        <v>1</v>
      </c>
      <c r="O1140" s="41" t="s">
        <v>24</v>
      </c>
      <c r="P1140" s="41" t="s">
        <v>205</v>
      </c>
      <c r="Q1140" s="41" t="s">
        <v>1309</v>
      </c>
      <c r="R1140" s="41" t="s">
        <v>1321</v>
      </c>
      <c r="S1140" s="41" t="n">
        <v>7</v>
      </c>
      <c r="T1140" s="41" t="n">
        <v>1</v>
      </c>
      <c r="U1140" s="41" t="n">
        <v>3</v>
      </c>
      <c r="V1140" s="41" t="n">
        <v>155.7</v>
      </c>
      <c r="W1140" s="41" t="n">
        <v>156.55</v>
      </c>
      <c r="X1140" s="41" t="n">
        <v>156.45</v>
      </c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</row>
    <row r="1141" customFormat="false" ht="15.75" hidden="false" customHeight="false" outlineLevel="0" collapsed="false">
      <c r="A1141" s="41" t="s">
        <v>1713</v>
      </c>
      <c r="B1141" s="41" t="s">
        <v>1714</v>
      </c>
      <c r="C1141" s="41" t="s">
        <v>1715</v>
      </c>
      <c r="D1141" s="41" t="s">
        <v>3813</v>
      </c>
      <c r="E1141" s="41" t="s">
        <v>1716</v>
      </c>
      <c r="F1141" s="41" t="n">
        <v>277.0477</v>
      </c>
      <c r="G1141" s="41" t="s">
        <v>51</v>
      </c>
      <c r="H1141" s="41" t="s">
        <v>2237</v>
      </c>
      <c r="I1141" s="41" t="n">
        <v>1</v>
      </c>
      <c r="J1141" s="41" t="n">
        <v>172</v>
      </c>
      <c r="K1141" s="41" t="n">
        <v>0.591</v>
      </c>
      <c r="L1141" s="41" t="n">
        <v>0.0034</v>
      </c>
      <c r="M1141" s="41" t="n">
        <v>172</v>
      </c>
      <c r="N1141" s="41" t="n">
        <v>1</v>
      </c>
      <c r="O1141" s="41" t="s">
        <v>24</v>
      </c>
      <c r="P1141" s="41" t="s">
        <v>205</v>
      </c>
      <c r="Q1141" s="41" t="s">
        <v>1309</v>
      </c>
      <c r="R1141" s="41" t="s">
        <v>1321</v>
      </c>
      <c r="S1141" s="41" t="n">
        <v>7</v>
      </c>
      <c r="T1141" s="41" t="n">
        <v>1</v>
      </c>
      <c r="U1141" s="41" t="n">
        <v>3</v>
      </c>
      <c r="V1141" s="41" t="n">
        <v>171.35</v>
      </c>
      <c r="W1141" s="41" t="n">
        <v>172.38</v>
      </c>
      <c r="X1141" s="41" t="n">
        <v>172.38</v>
      </c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</row>
    <row r="1142" customFormat="false" ht="15.75" hidden="false" customHeight="false" outlineLevel="0" collapsed="false">
      <c r="A1142" s="41" t="s">
        <v>3814</v>
      </c>
      <c r="B1142" s="41" t="s">
        <v>3815</v>
      </c>
      <c r="C1142" s="41" t="s">
        <v>3816</v>
      </c>
      <c r="D1142" s="41" t="s">
        <v>3817</v>
      </c>
      <c r="E1142" s="41" t="s">
        <v>3818</v>
      </c>
      <c r="F1142" s="41" t="n">
        <v>553.5599</v>
      </c>
      <c r="G1142" s="41" t="s">
        <v>3819</v>
      </c>
      <c r="H1142" s="41" t="s">
        <v>3820</v>
      </c>
      <c r="I1142" s="41" t="n">
        <v>3</v>
      </c>
      <c r="J1142" s="41" t="n">
        <v>471.2</v>
      </c>
      <c r="K1142" s="41" t="n">
        <v>0.124</v>
      </c>
      <c r="L1142" s="41" t="n">
        <v>0.0003</v>
      </c>
      <c r="M1142" s="41" t="n">
        <v>157.1</v>
      </c>
      <c r="N1142" s="41" t="n">
        <v>1</v>
      </c>
      <c r="O1142" s="41" t="s">
        <v>24</v>
      </c>
      <c r="P1142" s="41" t="s">
        <v>26</v>
      </c>
      <c r="Q1142" s="41" t="s">
        <v>1698</v>
      </c>
      <c r="R1142" s="41" t="s">
        <v>3023</v>
      </c>
      <c r="S1142" s="41" t="n">
        <v>1</v>
      </c>
      <c r="T1142" s="41" t="n">
        <v>3</v>
      </c>
      <c r="U1142" s="41" t="n">
        <v>3</v>
      </c>
      <c r="V1142" s="41" t="n">
        <v>471.27</v>
      </c>
      <c r="W1142" s="41" t="n">
        <v>471.09</v>
      </c>
      <c r="X1142" s="41" t="n">
        <v>471.33</v>
      </c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</row>
    <row r="1143" customFormat="false" ht="15.75" hidden="false" customHeight="false" outlineLevel="0" collapsed="false">
      <c r="A1143" s="41" t="s">
        <v>3814</v>
      </c>
      <c r="B1143" s="41" t="s">
        <v>3815</v>
      </c>
      <c r="C1143" s="41" t="s">
        <v>3816</v>
      </c>
      <c r="D1143" s="41" t="s">
        <v>3817</v>
      </c>
      <c r="E1143" s="41" t="s">
        <v>3818</v>
      </c>
      <c r="F1143" s="41" t="n">
        <v>801.857</v>
      </c>
      <c r="G1143" s="41" t="s">
        <v>3821</v>
      </c>
      <c r="H1143" s="41" t="s">
        <v>3822</v>
      </c>
      <c r="I1143" s="41" t="n">
        <v>2</v>
      </c>
      <c r="J1143" s="41" t="n">
        <v>416.8</v>
      </c>
      <c r="K1143" s="41" t="n">
        <v>0.075</v>
      </c>
      <c r="L1143" s="41" t="n">
        <v>0.0002</v>
      </c>
      <c r="M1143" s="41" t="n">
        <v>208.4</v>
      </c>
      <c r="N1143" s="41" t="n">
        <v>1</v>
      </c>
      <c r="O1143" s="41" t="s">
        <v>24</v>
      </c>
      <c r="P1143" s="41" t="s">
        <v>26</v>
      </c>
      <c r="Q1143" s="41" t="s">
        <v>1698</v>
      </c>
      <c r="R1143" s="41" t="s">
        <v>3023</v>
      </c>
      <c r="S1143" s="41" t="n">
        <v>1</v>
      </c>
      <c r="T1143" s="41" t="n">
        <v>2</v>
      </c>
      <c r="U1143" s="41" t="n">
        <v>3</v>
      </c>
      <c r="V1143" s="41" t="n">
        <v>416.83</v>
      </c>
      <c r="W1143" s="41" t="n">
        <v>416.7</v>
      </c>
      <c r="X1143" s="41" t="n">
        <v>416.83</v>
      </c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</row>
    <row r="1144" customFormat="false" ht="15.75" hidden="false" customHeight="false" outlineLevel="0" collapsed="false">
      <c r="A1144" s="41" t="s">
        <v>3814</v>
      </c>
      <c r="B1144" s="41" t="s">
        <v>3815</v>
      </c>
      <c r="C1144" s="41" t="s">
        <v>3816</v>
      </c>
      <c r="D1144" s="41" t="s">
        <v>3817</v>
      </c>
      <c r="E1144" s="41" t="s">
        <v>3818</v>
      </c>
      <c r="F1144" s="41" t="n">
        <v>810.8631</v>
      </c>
      <c r="G1144" s="41" t="s">
        <v>23</v>
      </c>
      <c r="H1144" s="41" t="s">
        <v>3022</v>
      </c>
      <c r="I1144" s="41" t="n">
        <v>2</v>
      </c>
      <c r="J1144" s="41" t="n">
        <v>408.6</v>
      </c>
      <c r="K1144" s="41" t="n">
        <v>0.448</v>
      </c>
      <c r="L1144" s="41" t="n">
        <v>0.0011</v>
      </c>
      <c r="M1144" s="41" t="n">
        <v>204.3</v>
      </c>
      <c r="N1144" s="41" t="n">
        <v>1</v>
      </c>
      <c r="O1144" s="41" t="s">
        <v>24</v>
      </c>
      <c r="P1144" s="41" t="s">
        <v>26</v>
      </c>
      <c r="Q1144" s="41" t="s">
        <v>1698</v>
      </c>
      <c r="R1144" s="41" t="s">
        <v>3023</v>
      </c>
      <c r="S1144" s="41" t="n">
        <v>1</v>
      </c>
      <c r="T1144" s="41" t="n">
        <v>2</v>
      </c>
      <c r="U1144" s="41" t="n">
        <v>3</v>
      </c>
      <c r="V1144" s="41" t="n">
        <v>409.01</v>
      </c>
      <c r="W1144" s="41" t="n">
        <v>408.7</v>
      </c>
      <c r="X1144" s="41" t="n">
        <v>408.12</v>
      </c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</row>
    <row r="1145" customFormat="false" ht="15.75" hidden="false" customHeight="false" outlineLevel="0" collapsed="false">
      <c r="A1145" s="41" t="s">
        <v>3814</v>
      </c>
      <c r="B1145" s="41" t="s">
        <v>3815</v>
      </c>
      <c r="C1145" s="41" t="s">
        <v>3816</v>
      </c>
      <c r="D1145" s="41" t="s">
        <v>3817</v>
      </c>
      <c r="E1145" s="41" t="s">
        <v>3818</v>
      </c>
      <c r="F1145" s="41" t="n">
        <v>821.8517</v>
      </c>
      <c r="G1145" s="41" t="s">
        <v>3024</v>
      </c>
      <c r="H1145" s="41" t="s">
        <v>3025</v>
      </c>
      <c r="I1145" s="41" t="n">
        <v>2</v>
      </c>
      <c r="J1145" s="41" t="n">
        <v>409.4</v>
      </c>
      <c r="K1145" s="41" t="n">
        <v>1.835</v>
      </c>
      <c r="L1145" s="41" t="n">
        <v>0.0045</v>
      </c>
      <c r="M1145" s="41" t="n">
        <v>204.7</v>
      </c>
      <c r="N1145" s="41" t="n">
        <v>1</v>
      </c>
      <c r="O1145" s="41" t="s">
        <v>24</v>
      </c>
      <c r="P1145" s="41" t="s">
        <v>26</v>
      </c>
      <c r="Q1145" s="41" t="s">
        <v>1698</v>
      </c>
      <c r="R1145" s="41" t="s">
        <v>3023</v>
      </c>
      <c r="S1145" s="41" t="n">
        <v>1</v>
      </c>
      <c r="T1145" s="41" t="n">
        <v>2</v>
      </c>
      <c r="U1145" s="41" t="n">
        <v>3</v>
      </c>
      <c r="V1145" s="41" t="n">
        <v>410.36</v>
      </c>
      <c r="W1145" s="41" t="n">
        <v>410.65</v>
      </c>
      <c r="X1145" s="41" t="n">
        <v>407.34</v>
      </c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</row>
    <row r="1146" customFormat="false" ht="15.75" hidden="false" customHeight="false" outlineLevel="0" collapsed="false">
      <c r="A1146" s="41" t="s">
        <v>3814</v>
      </c>
      <c r="B1146" s="41" t="s">
        <v>3815</v>
      </c>
      <c r="C1146" s="41" t="s">
        <v>3816</v>
      </c>
      <c r="D1146" s="41" t="s">
        <v>3817</v>
      </c>
      <c r="E1146" s="41" t="s">
        <v>3818</v>
      </c>
      <c r="F1146" s="41" t="n">
        <v>821.8517</v>
      </c>
      <c r="G1146" s="41" t="s">
        <v>3024</v>
      </c>
      <c r="H1146" s="41" t="s">
        <v>3025</v>
      </c>
      <c r="I1146" s="41" t="n">
        <v>2</v>
      </c>
      <c r="J1146" s="41" t="n">
        <v>430</v>
      </c>
      <c r="K1146" s="41" t="n">
        <v>0.375</v>
      </c>
      <c r="L1146" s="41" t="n">
        <v>0.0009</v>
      </c>
      <c r="M1146" s="41" t="n">
        <v>215</v>
      </c>
      <c r="N1146" s="41" t="n">
        <v>2</v>
      </c>
      <c r="O1146" s="41" t="s">
        <v>24</v>
      </c>
      <c r="P1146" s="41" t="s">
        <v>26</v>
      </c>
      <c r="Q1146" s="41" t="s">
        <v>1698</v>
      </c>
      <c r="R1146" s="41" t="s">
        <v>3023</v>
      </c>
      <c r="S1146" s="41" t="n">
        <v>1</v>
      </c>
      <c r="T1146" s="41" t="n">
        <v>2</v>
      </c>
      <c r="U1146" s="41" t="n">
        <v>3</v>
      </c>
      <c r="V1146" s="41" t="n">
        <v>430.32</v>
      </c>
      <c r="W1146" s="41" t="n">
        <v>430.03</v>
      </c>
      <c r="X1146" s="41" t="n">
        <v>429.58</v>
      </c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</row>
    <row r="1147" customFormat="false" ht="15.75" hidden="false" customHeight="false" outlineLevel="0" collapsed="false">
      <c r="A1147" s="41" t="s">
        <v>3814</v>
      </c>
      <c r="B1147" s="41" t="s">
        <v>3815</v>
      </c>
      <c r="C1147" s="41" t="s">
        <v>3816</v>
      </c>
      <c r="D1147" s="41" t="s">
        <v>3817</v>
      </c>
      <c r="E1147" s="41" t="s">
        <v>3818</v>
      </c>
      <c r="F1147" s="41" t="n">
        <v>829.8357</v>
      </c>
      <c r="G1147" s="41" t="s">
        <v>3026</v>
      </c>
      <c r="H1147" s="41" t="s">
        <v>3027</v>
      </c>
      <c r="I1147" s="41" t="n">
        <v>2</v>
      </c>
      <c r="J1147" s="41" t="n">
        <v>424.7</v>
      </c>
      <c r="K1147" s="41" t="n">
        <v>0.417</v>
      </c>
      <c r="L1147" s="41" t="n">
        <v>0.001</v>
      </c>
      <c r="M1147" s="41" t="n">
        <v>212.4</v>
      </c>
      <c r="N1147" s="41" t="n">
        <v>1</v>
      </c>
      <c r="O1147" s="41" t="s">
        <v>24</v>
      </c>
      <c r="P1147" s="41" t="s">
        <v>26</v>
      </c>
      <c r="Q1147" s="41" t="s">
        <v>1698</v>
      </c>
      <c r="R1147" s="41" t="s">
        <v>3023</v>
      </c>
      <c r="S1147" s="41" t="n">
        <v>1</v>
      </c>
      <c r="T1147" s="41" t="n">
        <v>2</v>
      </c>
      <c r="U1147" s="41" t="n">
        <v>3</v>
      </c>
      <c r="V1147" s="41" t="n">
        <v>425.14</v>
      </c>
      <c r="W1147" s="41" t="n">
        <v>424.79</v>
      </c>
      <c r="X1147" s="41" t="n">
        <v>424.31</v>
      </c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</row>
    <row r="1148" customFormat="false" ht="15.75" hidden="false" customHeight="false" outlineLevel="0" collapsed="false">
      <c r="A1148" s="41" t="s">
        <v>3814</v>
      </c>
      <c r="B1148" s="41" t="s">
        <v>3815</v>
      </c>
      <c r="C1148" s="41" t="s">
        <v>3816</v>
      </c>
      <c r="D1148" s="41" t="s">
        <v>3817</v>
      </c>
      <c r="E1148" s="41" t="s">
        <v>3818</v>
      </c>
      <c r="F1148" s="41" t="n">
        <v>832.8439</v>
      </c>
      <c r="G1148" s="41" t="s">
        <v>2202</v>
      </c>
      <c r="H1148" s="41" t="s">
        <v>3028</v>
      </c>
      <c r="I1148" s="41" t="n">
        <v>2</v>
      </c>
      <c r="J1148" s="41" t="n">
        <v>417.6</v>
      </c>
      <c r="K1148" s="41" t="n">
        <v>1.37</v>
      </c>
      <c r="L1148" s="41" t="n">
        <v>0.0033</v>
      </c>
      <c r="M1148" s="41" t="n">
        <v>208.8</v>
      </c>
      <c r="N1148" s="41" t="n">
        <v>1</v>
      </c>
      <c r="O1148" s="41" t="s">
        <v>24</v>
      </c>
      <c r="P1148" s="41" t="s">
        <v>26</v>
      </c>
      <c r="Q1148" s="41" t="s">
        <v>1698</v>
      </c>
      <c r="R1148" s="41" t="s">
        <v>3023</v>
      </c>
      <c r="S1148" s="41" t="n">
        <v>1</v>
      </c>
      <c r="T1148" s="41" t="n">
        <v>2</v>
      </c>
      <c r="U1148" s="41" t="n">
        <v>3</v>
      </c>
      <c r="V1148" s="41" t="n">
        <v>418.96</v>
      </c>
      <c r="W1148" s="41" t="n">
        <v>417.67</v>
      </c>
      <c r="X1148" s="41" t="n">
        <v>416.22</v>
      </c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</row>
    <row r="1149" customFormat="false" ht="15.75" hidden="false" customHeight="false" outlineLevel="0" collapsed="false">
      <c r="A1149" s="41" t="s">
        <v>3814</v>
      </c>
      <c r="B1149" s="41" t="s">
        <v>3815</v>
      </c>
      <c r="C1149" s="41" t="s">
        <v>3816</v>
      </c>
      <c r="D1149" s="41" t="s">
        <v>3817</v>
      </c>
      <c r="E1149" s="41" t="s">
        <v>3818</v>
      </c>
      <c r="F1149" s="41" t="n">
        <v>1602.7041</v>
      </c>
      <c r="G1149" s="41" t="s">
        <v>3039</v>
      </c>
      <c r="H1149" s="41" t="s">
        <v>3040</v>
      </c>
      <c r="I1149" s="41" t="n">
        <v>1</v>
      </c>
      <c r="J1149" s="41" t="n">
        <v>385.2</v>
      </c>
      <c r="K1149" s="41" t="n">
        <v>0.805</v>
      </c>
      <c r="L1149" s="41" t="n">
        <v>0.0021</v>
      </c>
      <c r="M1149" s="41" t="n">
        <v>385.2</v>
      </c>
      <c r="N1149" s="41" t="n">
        <v>1</v>
      </c>
      <c r="O1149" s="41" t="s">
        <v>24</v>
      </c>
      <c r="P1149" s="41" t="s">
        <v>26</v>
      </c>
      <c r="Q1149" s="41" t="s">
        <v>1698</v>
      </c>
      <c r="R1149" s="41" t="s">
        <v>3023</v>
      </c>
      <c r="S1149" s="41" t="n">
        <v>1</v>
      </c>
      <c r="T1149" s="41" t="n">
        <v>1</v>
      </c>
      <c r="U1149" s="41" t="n">
        <v>3</v>
      </c>
      <c r="V1149" s="41" t="n">
        <v>385.58</v>
      </c>
      <c r="W1149" s="41" t="n">
        <v>385.75</v>
      </c>
      <c r="X1149" s="41" t="n">
        <v>384.28</v>
      </c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</row>
    <row r="1150" customFormat="false" ht="15.75" hidden="false" customHeight="false" outlineLevel="0" collapsed="false">
      <c r="A1150" s="41" t="s">
        <v>3814</v>
      </c>
      <c r="B1150" s="41" t="s">
        <v>3815</v>
      </c>
      <c r="C1150" s="41" t="s">
        <v>3816</v>
      </c>
      <c r="D1150" s="41" t="s">
        <v>3817</v>
      </c>
      <c r="E1150" s="41" t="s">
        <v>3818</v>
      </c>
      <c r="F1150" s="41" t="n">
        <v>1620.7158</v>
      </c>
      <c r="G1150" s="41" t="s">
        <v>33</v>
      </c>
      <c r="H1150" s="41" t="s">
        <v>2240</v>
      </c>
      <c r="I1150" s="41" t="n">
        <v>1</v>
      </c>
      <c r="J1150" s="41" t="n">
        <v>379.3</v>
      </c>
      <c r="K1150" s="41" t="n">
        <v>0.246</v>
      </c>
      <c r="L1150" s="41" t="n">
        <v>0.0006</v>
      </c>
      <c r="M1150" s="41" t="n">
        <v>379.3</v>
      </c>
      <c r="N1150" s="41" t="n">
        <v>1</v>
      </c>
      <c r="O1150" s="41" t="s">
        <v>24</v>
      </c>
      <c r="P1150" s="41" t="s">
        <v>26</v>
      </c>
      <c r="Q1150" s="41" t="s">
        <v>1698</v>
      </c>
      <c r="R1150" s="41" t="s">
        <v>3023</v>
      </c>
      <c r="S1150" s="41" t="n">
        <v>1</v>
      </c>
      <c r="T1150" s="41" t="n">
        <v>1</v>
      </c>
      <c r="U1150" s="41" t="n">
        <v>3</v>
      </c>
      <c r="V1150" s="41" t="n">
        <v>379.58</v>
      </c>
      <c r="W1150" s="41" t="n">
        <v>379.23</v>
      </c>
      <c r="X1150" s="41" t="n">
        <v>379.1</v>
      </c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</row>
    <row r="1151" customFormat="false" ht="15.75" hidden="false" customHeight="false" outlineLevel="0" collapsed="false">
      <c r="A1151" s="41" t="s">
        <v>3814</v>
      </c>
      <c r="B1151" s="41" t="s">
        <v>3815</v>
      </c>
      <c r="C1151" s="41" t="s">
        <v>3816</v>
      </c>
      <c r="D1151" s="41" t="s">
        <v>3817</v>
      </c>
      <c r="E1151" s="41" t="s">
        <v>3818</v>
      </c>
      <c r="F1151" s="41" t="n">
        <v>1642.6965</v>
      </c>
      <c r="G1151" s="41" t="s">
        <v>51</v>
      </c>
      <c r="H1151" s="41" t="s">
        <v>2237</v>
      </c>
      <c r="I1151" s="41" t="n">
        <v>1</v>
      </c>
      <c r="J1151" s="41" t="n">
        <v>389.6</v>
      </c>
      <c r="K1151" s="41" t="n">
        <v>1.456</v>
      </c>
      <c r="L1151" s="41" t="n">
        <v>0.0037</v>
      </c>
      <c r="M1151" s="41" t="n">
        <v>389.6</v>
      </c>
      <c r="N1151" s="41" t="n">
        <v>1</v>
      </c>
      <c r="O1151" s="41" t="s">
        <v>24</v>
      </c>
      <c r="P1151" s="41" t="s">
        <v>26</v>
      </c>
      <c r="Q1151" s="41" t="s">
        <v>1698</v>
      </c>
      <c r="R1151" s="41" t="s">
        <v>3023</v>
      </c>
      <c r="S1151" s="41" t="n">
        <v>1</v>
      </c>
      <c r="T1151" s="41" t="n">
        <v>1</v>
      </c>
      <c r="U1151" s="41" t="n">
        <v>3</v>
      </c>
      <c r="V1151" s="41" t="n">
        <v>388.74</v>
      </c>
      <c r="W1151" s="41" t="n">
        <v>391.3</v>
      </c>
      <c r="X1151" s="41" t="n">
        <v>388.82</v>
      </c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</row>
    <row r="1152" customFormat="false" ht="15.75" hidden="false" customHeight="false" outlineLevel="0" collapsed="false">
      <c r="A1152" s="41" t="s">
        <v>3814</v>
      </c>
      <c r="B1152" s="41" t="s">
        <v>3815</v>
      </c>
      <c r="C1152" s="41" t="s">
        <v>3816</v>
      </c>
      <c r="D1152" s="41" t="s">
        <v>3817</v>
      </c>
      <c r="E1152" s="41" t="s">
        <v>3818</v>
      </c>
      <c r="F1152" s="41" t="n">
        <v>1658.6653</v>
      </c>
      <c r="G1152" s="41" t="s">
        <v>2626</v>
      </c>
      <c r="H1152" s="41" t="s">
        <v>2627</v>
      </c>
      <c r="I1152" s="41" t="n">
        <v>1</v>
      </c>
      <c r="J1152" s="41" t="n">
        <v>391.6</v>
      </c>
      <c r="K1152" s="41" t="n">
        <v>1.262</v>
      </c>
      <c r="L1152" s="41" t="n">
        <v>0.0032</v>
      </c>
      <c r="M1152" s="41" t="n">
        <v>391.6</v>
      </c>
      <c r="N1152" s="41" t="n">
        <v>1</v>
      </c>
      <c r="O1152" s="41" t="s">
        <v>24</v>
      </c>
      <c r="P1152" s="41" t="s">
        <v>26</v>
      </c>
      <c r="Q1152" s="41" t="s">
        <v>1698</v>
      </c>
      <c r="R1152" s="41" t="s">
        <v>3023</v>
      </c>
      <c r="S1152" s="41" t="n">
        <v>1</v>
      </c>
      <c r="T1152" s="41" t="n">
        <v>1</v>
      </c>
      <c r="U1152" s="41" t="n">
        <v>3</v>
      </c>
      <c r="V1152" s="41" t="n">
        <v>392.47</v>
      </c>
      <c r="W1152" s="41" t="n">
        <v>392.08</v>
      </c>
      <c r="X1152" s="41" t="n">
        <v>390.12</v>
      </c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</row>
    <row r="1153" customFormat="false" ht="15.75" hidden="false" customHeight="false" outlineLevel="0" collapsed="false">
      <c r="A1153" s="41" t="s">
        <v>3823</v>
      </c>
      <c r="B1153" s="41" t="s">
        <v>3824</v>
      </c>
      <c r="C1153" s="42"/>
      <c r="D1153" s="41" t="s">
        <v>3825</v>
      </c>
      <c r="E1153" s="41" t="s">
        <v>3826</v>
      </c>
      <c r="F1153" s="41" t="n">
        <v>886.416</v>
      </c>
      <c r="G1153" s="41" t="s">
        <v>33</v>
      </c>
      <c r="H1153" s="41" t="s">
        <v>2240</v>
      </c>
      <c r="I1153" s="41" t="n">
        <v>1</v>
      </c>
      <c r="J1153" s="41" t="n">
        <v>284.9</v>
      </c>
      <c r="K1153" s="41" t="n">
        <v>0.954</v>
      </c>
      <c r="L1153" s="41" t="n">
        <v>0.0033</v>
      </c>
      <c r="M1153" s="41" t="n">
        <v>284.9</v>
      </c>
      <c r="N1153" s="41" t="n">
        <v>1</v>
      </c>
      <c r="O1153" s="41" t="s">
        <v>24</v>
      </c>
      <c r="P1153" s="41" t="s">
        <v>26</v>
      </c>
      <c r="Q1153" s="41" t="s">
        <v>27</v>
      </c>
      <c r="R1153" s="41" t="s">
        <v>28</v>
      </c>
      <c r="S1153" s="41" t="n">
        <v>1</v>
      </c>
      <c r="T1153" s="41" t="n">
        <v>1</v>
      </c>
      <c r="U1153" s="41" t="n">
        <v>3</v>
      </c>
      <c r="V1153" s="41" t="n">
        <v>284</v>
      </c>
      <c r="W1153" s="41" t="n">
        <v>284.8</v>
      </c>
      <c r="X1153" s="41" t="n">
        <v>285.9</v>
      </c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</row>
    <row r="1154" customFormat="false" ht="15.75" hidden="false" customHeight="false" outlineLevel="0" collapsed="false">
      <c r="A1154" s="41" t="s">
        <v>3827</v>
      </c>
      <c r="B1154" s="41" t="s">
        <v>560</v>
      </c>
      <c r="C1154" s="41" t="s">
        <v>3828</v>
      </c>
      <c r="D1154" s="41" t="s">
        <v>3829</v>
      </c>
      <c r="E1154" s="41" t="s">
        <v>561</v>
      </c>
      <c r="F1154" s="41" t="n">
        <v>886.2549</v>
      </c>
      <c r="G1154" s="41" t="s">
        <v>379</v>
      </c>
      <c r="H1154" s="41" t="s">
        <v>2533</v>
      </c>
      <c r="I1154" s="41" t="n">
        <v>-1</v>
      </c>
      <c r="J1154" s="41" t="n">
        <v>204.5</v>
      </c>
      <c r="K1154" s="41" t="n">
        <v>0.415</v>
      </c>
      <c r="L1154" s="41" t="n">
        <v>0.002</v>
      </c>
      <c r="M1154" s="41" t="n">
        <v>204.5</v>
      </c>
      <c r="N1154" s="41" t="n">
        <v>1</v>
      </c>
      <c r="O1154" s="41" t="s">
        <v>24</v>
      </c>
      <c r="P1154" s="41" t="s">
        <v>335</v>
      </c>
      <c r="Q1154" s="41" t="s">
        <v>364</v>
      </c>
      <c r="R1154" s="41" t="s">
        <v>375</v>
      </c>
      <c r="S1154" s="41" t="n">
        <v>7</v>
      </c>
      <c r="T1154" s="41" t="n">
        <v>1</v>
      </c>
      <c r="U1154" s="41" t="n">
        <v>3</v>
      </c>
      <c r="V1154" s="41" t="n">
        <v>205</v>
      </c>
      <c r="W1154" s="41" t="n">
        <v>204.4</v>
      </c>
      <c r="X1154" s="41" t="n">
        <v>204.2</v>
      </c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</row>
    <row r="1155" customFormat="false" ht="15.75" hidden="false" customHeight="false" outlineLevel="0" collapsed="false">
      <c r="A1155" s="41" t="s">
        <v>562</v>
      </c>
      <c r="B1155" s="41" t="s">
        <v>563</v>
      </c>
      <c r="C1155" s="41" t="s">
        <v>3830</v>
      </c>
      <c r="D1155" s="41" t="s">
        <v>3831</v>
      </c>
      <c r="E1155" s="41" t="s">
        <v>564</v>
      </c>
      <c r="F1155" s="41" t="n">
        <v>474.7061</v>
      </c>
      <c r="G1155" s="41" t="s">
        <v>383</v>
      </c>
      <c r="H1155" s="41" t="s">
        <v>2528</v>
      </c>
      <c r="I1155" s="41" t="n">
        <v>-1</v>
      </c>
      <c r="J1155" s="41" t="n">
        <v>185.2</v>
      </c>
      <c r="K1155" s="41" t="n">
        <v>1.074</v>
      </c>
      <c r="L1155" s="41" t="n">
        <v>0.0058</v>
      </c>
      <c r="M1155" s="41" t="n">
        <v>185.2</v>
      </c>
      <c r="N1155" s="41" t="n">
        <v>1</v>
      </c>
      <c r="O1155" s="41" t="s">
        <v>24</v>
      </c>
      <c r="P1155" s="41" t="s">
        <v>335</v>
      </c>
      <c r="Q1155" s="41" t="s">
        <v>364</v>
      </c>
      <c r="R1155" s="41" t="s">
        <v>365</v>
      </c>
      <c r="S1155" s="41" t="n">
        <v>7</v>
      </c>
      <c r="T1155" s="41" t="n">
        <v>1</v>
      </c>
      <c r="U1155" s="41" t="n">
        <v>3</v>
      </c>
      <c r="V1155" s="41" t="n">
        <v>185.46</v>
      </c>
      <c r="W1155" s="41" t="n">
        <v>186.18</v>
      </c>
      <c r="X1155" s="41" t="n">
        <v>184.07</v>
      </c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</row>
    <row r="1156" customFormat="false" ht="15.75" hidden="false" customHeight="false" outlineLevel="0" collapsed="false">
      <c r="A1156" s="41" t="s">
        <v>3832</v>
      </c>
      <c r="B1156" s="41" t="s">
        <v>3833</v>
      </c>
      <c r="C1156" s="41" t="s">
        <v>3834</v>
      </c>
      <c r="D1156" s="41" t="s">
        <v>3835</v>
      </c>
      <c r="E1156" s="41" t="s">
        <v>3836</v>
      </c>
      <c r="F1156" s="41" t="n">
        <v>349.0411</v>
      </c>
      <c r="G1156" s="41" t="s">
        <v>33</v>
      </c>
      <c r="H1156" s="41" t="s">
        <v>2240</v>
      </c>
      <c r="I1156" s="41" t="n">
        <v>1</v>
      </c>
      <c r="J1156" s="41" t="n">
        <v>169.8</v>
      </c>
      <c r="K1156" s="41" t="n">
        <v>0.386</v>
      </c>
      <c r="L1156" s="41" t="n">
        <v>0.0023</v>
      </c>
      <c r="M1156" s="41" t="n">
        <v>169.8</v>
      </c>
      <c r="N1156" s="41" t="n">
        <v>1</v>
      </c>
      <c r="O1156" s="41" t="s">
        <v>24</v>
      </c>
      <c r="P1156" s="41" t="s">
        <v>213</v>
      </c>
      <c r="Q1156" s="41" t="s">
        <v>1145</v>
      </c>
      <c r="R1156" s="41" t="s">
        <v>1146</v>
      </c>
      <c r="S1156" s="41" t="n">
        <v>8</v>
      </c>
      <c r="T1156" s="41" t="n">
        <v>1</v>
      </c>
      <c r="U1156" s="41" t="n">
        <v>4</v>
      </c>
      <c r="V1156" s="41" t="n">
        <v>170.1</v>
      </c>
      <c r="W1156" s="41" t="n">
        <v>169.4</v>
      </c>
      <c r="X1156" s="41" t="n">
        <v>169.6</v>
      </c>
      <c r="Y1156" s="41" t="n">
        <v>170.2</v>
      </c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</row>
    <row r="1157" customFormat="false" ht="15.75" hidden="false" customHeight="false" outlineLevel="0" collapsed="false">
      <c r="A1157" s="41" t="s">
        <v>3837</v>
      </c>
      <c r="B1157" s="41" t="s">
        <v>668</v>
      </c>
      <c r="C1157" s="41" t="s">
        <v>3838</v>
      </c>
      <c r="D1157" s="41" t="s">
        <v>3839</v>
      </c>
      <c r="E1157" s="41" t="s">
        <v>3840</v>
      </c>
      <c r="F1157" s="41" t="n">
        <v>173.0085</v>
      </c>
      <c r="G1157" s="41" t="s">
        <v>50</v>
      </c>
      <c r="H1157" s="41" t="s">
        <v>2239</v>
      </c>
      <c r="I1157" s="41" t="n">
        <v>-1</v>
      </c>
      <c r="J1157" s="41" t="n">
        <v>128.2</v>
      </c>
      <c r="K1157" s="41" t="n">
        <v>0.839</v>
      </c>
      <c r="L1157" s="41" t="n">
        <v>0.0065</v>
      </c>
      <c r="M1157" s="41" t="n">
        <v>128.2</v>
      </c>
      <c r="N1157" s="41" t="n">
        <v>1</v>
      </c>
      <c r="O1157" s="41" t="s">
        <v>24</v>
      </c>
      <c r="P1157" s="41" t="s">
        <v>213</v>
      </c>
      <c r="Q1157" s="41" t="s">
        <v>1357</v>
      </c>
      <c r="R1157" s="41" t="s">
        <v>3708</v>
      </c>
      <c r="S1157" s="41" t="n">
        <v>8</v>
      </c>
      <c r="T1157" s="41" t="n">
        <v>1</v>
      </c>
      <c r="U1157" s="41" t="n">
        <v>4</v>
      </c>
      <c r="V1157" s="41" t="n">
        <v>129.43</v>
      </c>
      <c r="W1157" s="41" t="n">
        <v>127.62</v>
      </c>
      <c r="X1157" s="41" t="n">
        <v>127.73</v>
      </c>
      <c r="Y1157" s="41" t="n">
        <v>128.02</v>
      </c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</row>
    <row r="1158" customFormat="false" ht="15.75" hidden="false" customHeight="false" outlineLevel="0" collapsed="false">
      <c r="A1158" s="41" t="s">
        <v>1086</v>
      </c>
      <c r="B1158" s="41" t="s">
        <v>1087</v>
      </c>
      <c r="C1158" s="41" t="s">
        <v>1088</v>
      </c>
      <c r="D1158" s="41" t="s">
        <v>3841</v>
      </c>
      <c r="E1158" s="41" t="s">
        <v>1089</v>
      </c>
      <c r="F1158" s="41" t="n">
        <v>303.0505</v>
      </c>
      <c r="G1158" s="41" t="s">
        <v>2286</v>
      </c>
      <c r="H1158" s="41" t="s">
        <v>2287</v>
      </c>
      <c r="I1158" s="41" t="n">
        <v>1</v>
      </c>
      <c r="J1158" s="41" t="n">
        <v>170.3</v>
      </c>
      <c r="K1158" s="41" t="n">
        <v>0.503</v>
      </c>
      <c r="L1158" s="41" t="n">
        <v>0.003</v>
      </c>
      <c r="M1158" s="41" t="n">
        <v>170.3</v>
      </c>
      <c r="N1158" s="41" t="n">
        <v>1</v>
      </c>
      <c r="O1158" s="41" t="s">
        <v>24</v>
      </c>
      <c r="P1158" s="41" t="s">
        <v>205</v>
      </c>
      <c r="Q1158" s="41" t="s">
        <v>206</v>
      </c>
      <c r="R1158" s="41" t="s">
        <v>1085</v>
      </c>
      <c r="S1158" s="41" t="n">
        <v>7</v>
      </c>
      <c r="T1158" s="41" t="n">
        <v>1</v>
      </c>
      <c r="U1158" s="41" t="n">
        <v>3</v>
      </c>
      <c r="V1158" s="41" t="n">
        <v>169.69</v>
      </c>
      <c r="W1158" s="41" t="n">
        <v>170.5</v>
      </c>
      <c r="X1158" s="41" t="n">
        <v>170.6</v>
      </c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</row>
    <row r="1159" customFormat="false" ht="15.75" hidden="false" customHeight="false" outlineLevel="0" collapsed="false">
      <c r="A1159" s="41" t="s">
        <v>3842</v>
      </c>
      <c r="B1159" s="41" t="s">
        <v>322</v>
      </c>
      <c r="C1159" s="41" t="s">
        <v>3843</v>
      </c>
      <c r="D1159" s="41" t="s">
        <v>3844</v>
      </c>
      <c r="E1159" s="41" t="s">
        <v>3845</v>
      </c>
      <c r="F1159" s="41" t="n">
        <v>250.0944</v>
      </c>
      <c r="G1159" s="41" t="s">
        <v>50</v>
      </c>
      <c r="H1159" s="41" t="s">
        <v>2239</v>
      </c>
      <c r="I1159" s="41" t="n">
        <v>-1</v>
      </c>
      <c r="J1159" s="41" t="n">
        <v>155.4</v>
      </c>
      <c r="K1159" s="41" t="n">
        <v>0.189</v>
      </c>
      <c r="L1159" s="41" t="n">
        <v>0.0012</v>
      </c>
      <c r="M1159" s="41" t="n">
        <v>155.4</v>
      </c>
      <c r="N1159" s="41" t="n">
        <v>1</v>
      </c>
      <c r="O1159" s="41" t="s">
        <v>24</v>
      </c>
      <c r="P1159" s="41" t="s">
        <v>310</v>
      </c>
      <c r="Q1159" s="41" t="s">
        <v>1903</v>
      </c>
      <c r="R1159" s="41" t="s">
        <v>3846</v>
      </c>
      <c r="S1159" s="41" t="n">
        <v>8</v>
      </c>
      <c r="T1159" s="41" t="n">
        <v>1</v>
      </c>
      <c r="U1159" s="41" t="n">
        <v>4</v>
      </c>
      <c r="V1159" s="41" t="n">
        <v>155.5</v>
      </c>
      <c r="W1159" s="41" t="n">
        <v>155.1</v>
      </c>
      <c r="X1159" s="41" t="n">
        <v>155.4</v>
      </c>
      <c r="Y1159" s="41" t="n">
        <v>155.5</v>
      </c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</row>
    <row r="1160" customFormat="false" ht="15.75" hidden="false" customHeight="false" outlineLevel="0" collapsed="false">
      <c r="A1160" s="41" t="s">
        <v>3842</v>
      </c>
      <c r="B1160" s="41" t="s">
        <v>322</v>
      </c>
      <c r="C1160" s="41" t="s">
        <v>3843</v>
      </c>
      <c r="D1160" s="41" t="s">
        <v>3844</v>
      </c>
      <c r="E1160" s="41" t="s">
        <v>3845</v>
      </c>
      <c r="F1160" s="41" t="n">
        <v>252.1096</v>
      </c>
      <c r="G1160" s="41" t="s">
        <v>33</v>
      </c>
      <c r="H1160" s="41" t="s">
        <v>2240</v>
      </c>
      <c r="I1160" s="41" t="n">
        <v>1</v>
      </c>
      <c r="J1160" s="41" t="n">
        <v>152.3</v>
      </c>
      <c r="K1160" s="41" t="n">
        <v>0</v>
      </c>
      <c r="L1160" s="41" t="n">
        <v>0</v>
      </c>
      <c r="M1160" s="41" t="n">
        <v>152.3</v>
      </c>
      <c r="N1160" s="41" t="n">
        <v>1</v>
      </c>
      <c r="O1160" s="41" t="s">
        <v>24</v>
      </c>
      <c r="P1160" s="41" t="s">
        <v>310</v>
      </c>
      <c r="Q1160" s="41" t="s">
        <v>1903</v>
      </c>
      <c r="R1160" s="41" t="s">
        <v>3846</v>
      </c>
      <c r="S1160" s="41" t="n">
        <v>8</v>
      </c>
      <c r="T1160" s="41" t="n">
        <v>1</v>
      </c>
      <c r="U1160" s="41" t="n">
        <v>4</v>
      </c>
      <c r="V1160" s="41" t="n">
        <v>152.3</v>
      </c>
      <c r="W1160" s="41" t="n">
        <v>152.3</v>
      </c>
      <c r="X1160" s="41" t="n">
        <v>152.3</v>
      </c>
      <c r="Y1160" s="41" t="n">
        <v>152.3</v>
      </c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</row>
    <row r="1161" customFormat="false" ht="15.75" hidden="false" customHeight="false" outlineLevel="0" collapsed="false">
      <c r="A1161" s="41" t="s">
        <v>3842</v>
      </c>
      <c r="B1161" s="41" t="s">
        <v>322</v>
      </c>
      <c r="C1161" s="41" t="s">
        <v>3843</v>
      </c>
      <c r="D1161" s="41" t="s">
        <v>3844</v>
      </c>
      <c r="E1161" s="41" t="s">
        <v>3845</v>
      </c>
      <c r="F1161" s="41" t="n">
        <v>252.1096</v>
      </c>
      <c r="G1161" s="41" t="s">
        <v>33</v>
      </c>
      <c r="H1161" s="41" t="s">
        <v>2240</v>
      </c>
      <c r="I1161" s="41" t="n">
        <v>1</v>
      </c>
      <c r="J1161" s="41" t="n">
        <v>158.2</v>
      </c>
      <c r="K1161" s="41" t="n">
        <v>0.25</v>
      </c>
      <c r="L1161" s="41" t="n">
        <v>0.0016</v>
      </c>
      <c r="M1161" s="41" t="n">
        <v>158.2</v>
      </c>
      <c r="N1161" s="41" t="n">
        <v>2</v>
      </c>
      <c r="O1161" s="41" t="s">
        <v>24</v>
      </c>
      <c r="P1161" s="41" t="s">
        <v>310</v>
      </c>
      <c r="Q1161" s="41" t="s">
        <v>1903</v>
      </c>
      <c r="R1161" s="41" t="s">
        <v>3846</v>
      </c>
      <c r="S1161" s="41" t="n">
        <v>8</v>
      </c>
      <c r="T1161" s="41" t="n">
        <v>1</v>
      </c>
      <c r="U1161" s="41" t="n">
        <v>4</v>
      </c>
      <c r="V1161" s="41" t="n">
        <v>158.5</v>
      </c>
      <c r="W1161" s="41" t="n">
        <v>157.9</v>
      </c>
      <c r="X1161" s="41" t="n">
        <v>158.1</v>
      </c>
      <c r="Y1161" s="41" t="n">
        <v>158.2</v>
      </c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</row>
    <row r="1162" customFormat="false" ht="15.75" hidden="false" customHeight="false" outlineLevel="0" collapsed="false">
      <c r="A1162" s="41" t="s">
        <v>3842</v>
      </c>
      <c r="B1162" s="41" t="s">
        <v>322</v>
      </c>
      <c r="C1162" s="41" t="s">
        <v>3843</v>
      </c>
      <c r="D1162" s="41" t="s">
        <v>3844</v>
      </c>
      <c r="E1162" s="41" t="s">
        <v>3845</v>
      </c>
      <c r="F1162" s="41" t="n">
        <v>274.0912</v>
      </c>
      <c r="G1162" s="41" t="s">
        <v>51</v>
      </c>
      <c r="H1162" s="41" t="s">
        <v>2237</v>
      </c>
      <c r="I1162" s="41" t="n">
        <v>1</v>
      </c>
      <c r="J1162" s="41" t="n">
        <v>161.9</v>
      </c>
      <c r="K1162" s="41" t="n">
        <v>0.486</v>
      </c>
      <c r="L1162" s="41" t="n">
        <v>0.003</v>
      </c>
      <c r="M1162" s="41" t="n">
        <v>161.9</v>
      </c>
      <c r="N1162" s="41" t="n">
        <v>1</v>
      </c>
      <c r="O1162" s="41" t="s">
        <v>24</v>
      </c>
      <c r="P1162" s="41" t="s">
        <v>310</v>
      </c>
      <c r="Q1162" s="41" t="s">
        <v>1903</v>
      </c>
      <c r="R1162" s="41" t="s">
        <v>3846</v>
      </c>
      <c r="S1162" s="41" t="n">
        <v>8</v>
      </c>
      <c r="T1162" s="41" t="n">
        <v>1</v>
      </c>
      <c r="U1162" s="41" t="n">
        <v>4</v>
      </c>
      <c r="V1162" s="41" t="n">
        <v>162.6</v>
      </c>
      <c r="W1162" s="41" t="n">
        <v>161.7</v>
      </c>
      <c r="X1162" s="41" t="n">
        <v>161.6</v>
      </c>
      <c r="Y1162" s="41" t="n">
        <v>161.6</v>
      </c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</row>
    <row r="1163" customFormat="false" ht="15.75" hidden="false" customHeight="false" outlineLevel="0" collapsed="false">
      <c r="A1163" s="41" t="s">
        <v>3847</v>
      </c>
      <c r="B1163" s="41" t="s">
        <v>3848</v>
      </c>
      <c r="C1163" s="41" t="s">
        <v>3849</v>
      </c>
      <c r="D1163" s="41" t="s">
        <v>3850</v>
      </c>
      <c r="E1163" s="41" t="s">
        <v>3851</v>
      </c>
      <c r="F1163" s="41" t="n">
        <v>489.9938</v>
      </c>
      <c r="G1163" s="41" t="s">
        <v>50</v>
      </c>
      <c r="H1163" s="41" t="s">
        <v>2239</v>
      </c>
      <c r="I1163" s="41" t="n">
        <v>-1</v>
      </c>
      <c r="J1163" s="41" t="n">
        <v>186.4</v>
      </c>
      <c r="K1163" s="41" t="n">
        <v>0.332</v>
      </c>
      <c r="L1163" s="41" t="n">
        <v>0.0018</v>
      </c>
      <c r="M1163" s="41" t="n">
        <v>186.4</v>
      </c>
      <c r="N1163" s="41" t="n">
        <v>1</v>
      </c>
      <c r="O1163" s="41" t="s">
        <v>24</v>
      </c>
      <c r="P1163" s="41" t="s">
        <v>310</v>
      </c>
      <c r="Q1163" s="41" t="s">
        <v>1950</v>
      </c>
      <c r="R1163" s="41" t="s">
        <v>1908</v>
      </c>
      <c r="S1163" s="41" t="n">
        <v>8</v>
      </c>
      <c r="T1163" s="41" t="n">
        <v>1</v>
      </c>
      <c r="U1163" s="41" t="n">
        <v>4</v>
      </c>
      <c r="V1163" s="41" t="n">
        <v>185.9</v>
      </c>
      <c r="W1163" s="41" t="n">
        <v>186.3</v>
      </c>
      <c r="X1163" s="41" t="n">
        <v>186.6</v>
      </c>
      <c r="Y1163" s="41" t="n">
        <v>186.6</v>
      </c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</row>
    <row r="1164" customFormat="false" ht="15.75" hidden="false" customHeight="false" outlineLevel="0" collapsed="false">
      <c r="A1164" s="41" t="s">
        <v>3847</v>
      </c>
      <c r="B1164" s="41" t="s">
        <v>3848</v>
      </c>
      <c r="C1164" s="41" t="s">
        <v>3849</v>
      </c>
      <c r="D1164" s="41" t="s">
        <v>3850</v>
      </c>
      <c r="E1164" s="41" t="s">
        <v>3851</v>
      </c>
      <c r="F1164" s="41" t="n">
        <v>492.0092</v>
      </c>
      <c r="G1164" s="41" t="s">
        <v>33</v>
      </c>
      <c r="H1164" s="41" t="s">
        <v>2240</v>
      </c>
      <c r="I1164" s="41" t="n">
        <v>1</v>
      </c>
      <c r="J1164" s="41" t="n">
        <v>195</v>
      </c>
      <c r="K1164" s="41" t="n">
        <v>0.465</v>
      </c>
      <c r="L1164" s="41" t="n">
        <v>0.0024</v>
      </c>
      <c r="M1164" s="41" t="n">
        <v>195</v>
      </c>
      <c r="N1164" s="41" t="n">
        <v>2</v>
      </c>
      <c r="O1164" s="41" t="s">
        <v>24</v>
      </c>
      <c r="P1164" s="41" t="s">
        <v>310</v>
      </c>
      <c r="Q1164" s="41" t="s">
        <v>1950</v>
      </c>
      <c r="R1164" s="41" t="s">
        <v>1908</v>
      </c>
      <c r="S1164" s="41" t="n">
        <v>8</v>
      </c>
      <c r="T1164" s="41" t="n">
        <v>1</v>
      </c>
      <c r="U1164" s="41" t="n">
        <v>4</v>
      </c>
      <c r="V1164" s="41" t="n">
        <v>195.4</v>
      </c>
      <c r="W1164" s="41" t="n">
        <v>194.3</v>
      </c>
      <c r="X1164" s="41" t="n">
        <v>195</v>
      </c>
      <c r="Y1164" s="41" t="n">
        <v>195.1</v>
      </c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</row>
    <row r="1165" customFormat="false" ht="15.75" hidden="false" customHeight="false" outlineLevel="0" collapsed="false">
      <c r="A1165" s="41" t="s">
        <v>3847</v>
      </c>
      <c r="B1165" s="41" t="s">
        <v>3848</v>
      </c>
      <c r="C1165" s="41" t="s">
        <v>3849</v>
      </c>
      <c r="D1165" s="41" t="s">
        <v>3850</v>
      </c>
      <c r="E1165" s="41" t="s">
        <v>3851</v>
      </c>
      <c r="F1165" s="41" t="n">
        <v>511.9722</v>
      </c>
      <c r="G1165" s="41" t="s">
        <v>2247</v>
      </c>
      <c r="H1165" s="41" t="s">
        <v>2248</v>
      </c>
      <c r="I1165" s="41" t="n">
        <v>-1</v>
      </c>
      <c r="J1165" s="41" t="n">
        <v>185.7</v>
      </c>
      <c r="K1165" s="41" t="n">
        <v>0.424</v>
      </c>
      <c r="L1165" s="41" t="n">
        <v>0.0023</v>
      </c>
      <c r="M1165" s="41" t="n">
        <v>185.7</v>
      </c>
      <c r="N1165" s="41" t="n">
        <v>1</v>
      </c>
      <c r="O1165" s="41" t="s">
        <v>24</v>
      </c>
      <c r="P1165" s="41" t="s">
        <v>310</v>
      </c>
      <c r="Q1165" s="41" t="s">
        <v>1950</v>
      </c>
      <c r="R1165" s="41" t="s">
        <v>1908</v>
      </c>
      <c r="S1165" s="41" t="n">
        <v>8</v>
      </c>
      <c r="T1165" s="41" t="n">
        <v>1</v>
      </c>
      <c r="U1165" s="41" t="n">
        <v>4</v>
      </c>
      <c r="V1165" s="41" t="n">
        <v>185.1</v>
      </c>
      <c r="W1165" s="41" t="n">
        <v>185.7</v>
      </c>
      <c r="X1165" s="41" t="n">
        <v>186</v>
      </c>
      <c r="Y1165" s="41" t="n">
        <v>186</v>
      </c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</row>
    <row r="1166" customFormat="false" ht="15.75" hidden="false" customHeight="false" outlineLevel="0" collapsed="false">
      <c r="A1166" s="41" t="s">
        <v>3847</v>
      </c>
      <c r="B1166" s="41" t="s">
        <v>3848</v>
      </c>
      <c r="C1166" s="41" t="s">
        <v>3849</v>
      </c>
      <c r="D1166" s="41" t="s">
        <v>3850</v>
      </c>
      <c r="E1166" s="41" t="s">
        <v>3851</v>
      </c>
      <c r="F1166" s="41" t="n">
        <v>513.9909</v>
      </c>
      <c r="G1166" s="41" t="s">
        <v>51</v>
      </c>
      <c r="H1166" s="41" t="s">
        <v>2237</v>
      </c>
      <c r="I1166" s="41" t="n">
        <v>1</v>
      </c>
      <c r="J1166" s="41" t="n">
        <v>202</v>
      </c>
      <c r="K1166" s="41" t="n">
        <v>0.171</v>
      </c>
      <c r="L1166" s="41" t="n">
        <v>0.0008</v>
      </c>
      <c r="M1166" s="41" t="n">
        <v>202</v>
      </c>
      <c r="N1166" s="41" t="n">
        <v>1</v>
      </c>
      <c r="O1166" s="41" t="s">
        <v>24</v>
      </c>
      <c r="P1166" s="41" t="s">
        <v>310</v>
      </c>
      <c r="Q1166" s="41" t="s">
        <v>1950</v>
      </c>
      <c r="R1166" s="41" t="s">
        <v>1908</v>
      </c>
      <c r="S1166" s="41" t="n">
        <v>8</v>
      </c>
      <c r="T1166" s="41" t="n">
        <v>1</v>
      </c>
      <c r="U1166" s="41" t="n">
        <v>4</v>
      </c>
      <c r="V1166" s="41" t="n">
        <v>202.2</v>
      </c>
      <c r="W1166" s="41" t="n">
        <v>202.1</v>
      </c>
      <c r="X1166" s="41" t="n">
        <v>201.8</v>
      </c>
      <c r="Y1166" s="41" t="n">
        <v>202</v>
      </c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</row>
    <row r="1167" s="45" customFormat="true" ht="15.75" hidden="false" customHeight="false" outlineLevel="0" collapsed="false">
      <c r="A1167" s="37" t="s">
        <v>963</v>
      </c>
      <c r="B1167" s="37" t="s">
        <v>964</v>
      </c>
      <c r="C1167" s="37" t="s">
        <v>965</v>
      </c>
      <c r="D1167" s="37" t="s">
        <v>3852</v>
      </c>
      <c r="E1167" s="37" t="s">
        <v>966</v>
      </c>
      <c r="F1167" s="37" t="n">
        <v>146.1173</v>
      </c>
      <c r="G1167" s="37" t="s">
        <v>33</v>
      </c>
      <c r="H1167" s="37" t="s">
        <v>2240</v>
      </c>
      <c r="I1167" s="37" t="n">
        <v>1</v>
      </c>
      <c r="J1167" s="37" t="n">
        <v>129.7</v>
      </c>
      <c r="K1167" s="37" t="n">
        <v>0.141</v>
      </c>
      <c r="L1167" s="37" t="n">
        <v>0.0011</v>
      </c>
      <c r="M1167" s="37" t="n">
        <v>129.7</v>
      </c>
      <c r="N1167" s="37" t="n">
        <v>1</v>
      </c>
      <c r="O1167" s="37" t="s">
        <v>24</v>
      </c>
      <c r="P1167" s="37" t="s">
        <v>141</v>
      </c>
      <c r="Q1167" s="37" t="s">
        <v>142</v>
      </c>
      <c r="R1167" s="37" t="s">
        <v>143</v>
      </c>
      <c r="S1167" s="37" t="n">
        <v>8</v>
      </c>
      <c r="T1167" s="37" t="n">
        <v>1</v>
      </c>
      <c r="U1167" s="37" t="n">
        <v>4</v>
      </c>
      <c r="V1167" s="37" t="n">
        <v>129.7</v>
      </c>
      <c r="W1167" s="37" t="n">
        <v>129.6</v>
      </c>
      <c r="X1167" s="37" t="n">
        <v>129.6</v>
      </c>
      <c r="Y1167" s="37" t="n">
        <v>129.9</v>
      </c>
      <c r="Z1167" s="43"/>
      <c r="AA1167" s="43"/>
      <c r="AB1167" s="43"/>
      <c r="AC1167" s="43"/>
      <c r="AD1167" s="44" t="n">
        <v>44048</v>
      </c>
      <c r="AE1167" s="43"/>
      <c r="AF1167" s="43"/>
      <c r="AG1167" s="43"/>
      <c r="AH1167" s="43"/>
      <c r="AI1167" s="43"/>
    </row>
    <row r="1168" s="45" customFormat="true" ht="15.75" hidden="false" customHeight="false" outlineLevel="0" collapsed="false">
      <c r="A1168" s="37" t="s">
        <v>963</v>
      </c>
      <c r="B1168" s="37" t="s">
        <v>964</v>
      </c>
      <c r="C1168" s="37" t="s">
        <v>965</v>
      </c>
      <c r="D1168" s="37" t="s">
        <v>3852</v>
      </c>
      <c r="E1168" s="37" t="s">
        <v>966</v>
      </c>
      <c r="F1168" s="37" t="n">
        <v>146.1181</v>
      </c>
      <c r="G1168" s="37" t="s">
        <v>33</v>
      </c>
      <c r="H1168" s="37" t="s">
        <v>2240</v>
      </c>
      <c r="I1168" s="37" t="n">
        <v>1</v>
      </c>
      <c r="J1168" s="37" t="n">
        <v>129.6</v>
      </c>
      <c r="K1168" s="37" t="n">
        <v>0.101</v>
      </c>
      <c r="L1168" s="37" t="n">
        <v>0.0008</v>
      </c>
      <c r="M1168" s="37" t="n">
        <v>129.6</v>
      </c>
      <c r="N1168" s="37" t="n">
        <v>2</v>
      </c>
      <c r="O1168" s="37" t="s">
        <v>24</v>
      </c>
      <c r="P1168" s="37" t="s">
        <v>141</v>
      </c>
      <c r="Q1168" s="37" t="s">
        <v>142</v>
      </c>
      <c r="R1168" s="37" t="s">
        <v>143</v>
      </c>
      <c r="S1168" s="37" t="n">
        <v>7</v>
      </c>
      <c r="T1168" s="37" t="n">
        <v>1</v>
      </c>
      <c r="U1168" s="37" t="n">
        <v>3</v>
      </c>
      <c r="V1168" s="37" t="n">
        <v>129.55</v>
      </c>
      <c r="W1168" s="37" t="n">
        <v>129.48</v>
      </c>
      <c r="X1168" s="37" t="n">
        <v>129.68</v>
      </c>
      <c r="Y1168" s="43"/>
      <c r="Z1168" s="43"/>
      <c r="AA1168" s="43"/>
      <c r="AB1168" s="43"/>
      <c r="AC1168" s="43"/>
      <c r="AD1168" s="44" t="n">
        <v>44048</v>
      </c>
      <c r="AE1168" s="43"/>
      <c r="AF1168" s="43"/>
      <c r="AG1168" s="43"/>
      <c r="AH1168" s="43"/>
      <c r="AI1168" s="43"/>
    </row>
    <row r="1169" customFormat="false" ht="15.75" hidden="false" customHeight="false" outlineLevel="0" collapsed="false">
      <c r="A1169" s="41" t="s">
        <v>2136</v>
      </c>
      <c r="B1169" s="41" t="s">
        <v>2130</v>
      </c>
      <c r="C1169" s="41" t="s">
        <v>2137</v>
      </c>
      <c r="D1169" s="41" t="s">
        <v>3853</v>
      </c>
      <c r="E1169" s="41" t="s">
        <v>2138</v>
      </c>
      <c r="F1169" s="41" t="n">
        <v>391.2844</v>
      </c>
      <c r="G1169" s="41" t="s">
        <v>50</v>
      </c>
      <c r="H1169" s="41" t="s">
        <v>2239</v>
      </c>
      <c r="I1169" s="41" t="n">
        <v>-1</v>
      </c>
      <c r="J1169" s="41" t="n">
        <v>202.1</v>
      </c>
      <c r="K1169" s="41" t="n">
        <v>0.322</v>
      </c>
      <c r="L1169" s="41" t="n">
        <v>0.0016</v>
      </c>
      <c r="M1169" s="41" t="n">
        <v>202.1</v>
      </c>
      <c r="N1169" s="41" t="n">
        <v>1</v>
      </c>
      <c r="O1169" s="41" t="s">
        <v>24</v>
      </c>
      <c r="P1169" s="41" t="s">
        <v>141</v>
      </c>
      <c r="Q1169" s="41" t="s">
        <v>2092</v>
      </c>
      <c r="R1169" s="41" t="s">
        <v>2116</v>
      </c>
      <c r="S1169" s="41" t="n">
        <v>8</v>
      </c>
      <c r="T1169" s="41" t="n">
        <v>1</v>
      </c>
      <c r="U1169" s="41" t="n">
        <v>8</v>
      </c>
      <c r="V1169" s="41" t="n">
        <v>201.48</v>
      </c>
      <c r="W1169" s="41" t="n">
        <v>202.36</v>
      </c>
      <c r="X1169" s="41" t="n">
        <v>202.24</v>
      </c>
      <c r="Y1169" s="41" t="n">
        <v>202.35</v>
      </c>
      <c r="Z1169" s="41" t="n">
        <v>201.78</v>
      </c>
      <c r="AA1169" s="41" t="n">
        <v>202.06</v>
      </c>
      <c r="AB1169" s="41" t="n">
        <v>202.39</v>
      </c>
      <c r="AC1169" s="41" t="n">
        <v>202.2</v>
      </c>
      <c r="AD1169" s="42"/>
      <c r="AE1169" s="42"/>
      <c r="AF1169" s="42"/>
      <c r="AG1169" s="42"/>
      <c r="AH1169" s="42"/>
      <c r="AI1169" s="42"/>
    </row>
    <row r="1170" customFormat="false" ht="15.75" hidden="false" customHeight="false" outlineLevel="0" collapsed="false">
      <c r="A1170" s="41" t="s">
        <v>3854</v>
      </c>
      <c r="B1170" s="41" t="s">
        <v>3855</v>
      </c>
      <c r="C1170" s="41" t="s">
        <v>3856</v>
      </c>
      <c r="D1170" s="41" t="s">
        <v>3857</v>
      </c>
      <c r="E1170" s="41" t="s">
        <v>3858</v>
      </c>
      <c r="F1170" s="41" t="n">
        <v>373.2357</v>
      </c>
      <c r="G1170" s="41" t="s">
        <v>33</v>
      </c>
      <c r="H1170" s="41" t="s">
        <v>2240</v>
      </c>
      <c r="I1170" s="41" t="n">
        <v>1</v>
      </c>
      <c r="J1170" s="41" t="n">
        <v>197.1</v>
      </c>
      <c r="K1170" s="41" t="n">
        <v>0.521</v>
      </c>
      <c r="L1170" s="41" t="n">
        <v>0.0026</v>
      </c>
      <c r="M1170" s="41" t="n">
        <v>197.1</v>
      </c>
      <c r="N1170" s="41" t="n">
        <v>1</v>
      </c>
      <c r="O1170" s="41" t="s">
        <v>24</v>
      </c>
      <c r="P1170" s="41" t="s">
        <v>141</v>
      </c>
      <c r="Q1170" s="41" t="s">
        <v>2092</v>
      </c>
      <c r="R1170" s="41" t="s">
        <v>2093</v>
      </c>
      <c r="S1170" s="41" t="n">
        <v>8</v>
      </c>
      <c r="T1170" s="41" t="n">
        <v>1</v>
      </c>
      <c r="U1170" s="41" t="n">
        <v>4</v>
      </c>
      <c r="V1170" s="41" t="n">
        <v>197.72</v>
      </c>
      <c r="W1170" s="41" t="n">
        <v>196.45</v>
      </c>
      <c r="X1170" s="41" t="n">
        <v>197.19</v>
      </c>
      <c r="Y1170" s="41" t="n">
        <v>197.06</v>
      </c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</row>
    <row r="1171" customFormat="false" ht="15.75" hidden="false" customHeight="false" outlineLevel="0" collapsed="false">
      <c r="A1171" s="41" t="s">
        <v>2035</v>
      </c>
      <c r="B1171" s="41" t="s">
        <v>2036</v>
      </c>
      <c r="C1171" s="41" t="s">
        <v>2037</v>
      </c>
      <c r="D1171" s="41" t="s">
        <v>3859</v>
      </c>
      <c r="E1171" s="41" t="s">
        <v>2038</v>
      </c>
      <c r="F1171" s="41" t="n">
        <v>226.0847</v>
      </c>
      <c r="G1171" s="41" t="s">
        <v>50</v>
      </c>
      <c r="H1171" s="41" t="s">
        <v>2239</v>
      </c>
      <c r="I1171" s="41" t="n">
        <v>-1</v>
      </c>
      <c r="J1171" s="41" t="n">
        <v>149.1</v>
      </c>
      <c r="K1171" s="41" t="n">
        <v>0.927</v>
      </c>
      <c r="L1171" s="41" t="n">
        <v>0.0062</v>
      </c>
      <c r="M1171" s="41" t="n">
        <v>149.1</v>
      </c>
      <c r="N1171" s="41" t="n">
        <v>1</v>
      </c>
      <c r="O1171" s="41" t="s">
        <v>24</v>
      </c>
      <c r="P1171" s="41" t="s">
        <v>310</v>
      </c>
      <c r="Q1171" s="41" t="s">
        <v>2034</v>
      </c>
      <c r="R1171" s="41" t="s">
        <v>2039</v>
      </c>
      <c r="S1171" s="41" t="n">
        <v>8</v>
      </c>
      <c r="T1171" s="41" t="n">
        <v>1</v>
      </c>
      <c r="U1171" s="41" t="n">
        <v>4</v>
      </c>
      <c r="V1171" s="41" t="n">
        <v>150.4</v>
      </c>
      <c r="W1171" s="41" t="n">
        <v>149.1</v>
      </c>
      <c r="X1171" s="41" t="n">
        <v>148.3</v>
      </c>
      <c r="Y1171" s="41" t="n">
        <v>148.6</v>
      </c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</row>
    <row r="1172" customFormat="false" ht="15.75" hidden="false" customHeight="false" outlineLevel="0" collapsed="false">
      <c r="A1172" s="41" t="s">
        <v>2035</v>
      </c>
      <c r="B1172" s="41" t="s">
        <v>2036</v>
      </c>
      <c r="C1172" s="41" t="s">
        <v>2037</v>
      </c>
      <c r="D1172" s="41" t="s">
        <v>3859</v>
      </c>
      <c r="E1172" s="41" t="s">
        <v>2038</v>
      </c>
      <c r="F1172" s="41" t="n">
        <v>250.0771</v>
      </c>
      <c r="G1172" s="41" t="s">
        <v>51</v>
      </c>
      <c r="H1172" s="41" t="s">
        <v>2237</v>
      </c>
      <c r="I1172" s="41" t="n">
        <v>1</v>
      </c>
      <c r="J1172" s="41" t="n">
        <v>156.1</v>
      </c>
      <c r="K1172" s="41" t="n">
        <v>1.207</v>
      </c>
      <c r="L1172" s="41" t="n">
        <v>0.0077</v>
      </c>
      <c r="M1172" s="41" t="n">
        <v>156.1</v>
      </c>
      <c r="N1172" s="41" t="n">
        <v>1</v>
      </c>
      <c r="O1172" s="41" t="s">
        <v>24</v>
      </c>
      <c r="P1172" s="41" t="s">
        <v>310</v>
      </c>
      <c r="Q1172" s="41" t="s">
        <v>2034</v>
      </c>
      <c r="R1172" s="41" t="s">
        <v>2039</v>
      </c>
      <c r="S1172" s="41" t="s">
        <v>2241</v>
      </c>
      <c r="T1172" s="41" t="n">
        <v>1</v>
      </c>
      <c r="U1172" s="41" t="n">
        <v>7</v>
      </c>
      <c r="V1172" s="41" t="n">
        <v>155.1</v>
      </c>
      <c r="W1172" s="41" t="n">
        <v>155.3</v>
      </c>
      <c r="X1172" s="41" t="n">
        <v>155.3</v>
      </c>
      <c r="Y1172" s="41" t="n">
        <v>155.1</v>
      </c>
      <c r="Z1172" s="41" t="n">
        <v>156.94</v>
      </c>
      <c r="AA1172" s="41" t="n">
        <v>157.69</v>
      </c>
      <c r="AB1172" s="41" t="n">
        <v>157.59</v>
      </c>
      <c r="AC1172" s="42"/>
      <c r="AD1172" s="42"/>
      <c r="AE1172" s="42"/>
      <c r="AF1172" s="42"/>
      <c r="AG1172" s="42"/>
      <c r="AH1172" s="42"/>
      <c r="AI1172" s="42"/>
    </row>
    <row r="1173" customFormat="false" ht="15.75" hidden="false" customHeight="false" outlineLevel="0" collapsed="false">
      <c r="A1173" s="41" t="s">
        <v>2035</v>
      </c>
      <c r="B1173" s="41" t="s">
        <v>2036</v>
      </c>
      <c r="C1173" s="41" t="s">
        <v>2037</v>
      </c>
      <c r="D1173" s="41" t="s">
        <v>3859</v>
      </c>
      <c r="E1173" s="41" t="s">
        <v>2038</v>
      </c>
      <c r="F1173" s="41" t="n">
        <v>266.0527</v>
      </c>
      <c r="G1173" s="41" t="s">
        <v>2626</v>
      </c>
      <c r="H1173" s="41" t="s">
        <v>2627</v>
      </c>
      <c r="I1173" s="41" t="n">
        <v>1</v>
      </c>
      <c r="J1173" s="41" t="n">
        <v>158.5</v>
      </c>
      <c r="K1173" s="41" t="n">
        <v>0.05</v>
      </c>
      <c r="L1173" s="41" t="n">
        <v>0.0003</v>
      </c>
      <c r="M1173" s="41" t="n">
        <v>158.5</v>
      </c>
      <c r="N1173" s="41" t="n">
        <v>1</v>
      </c>
      <c r="O1173" s="41" t="s">
        <v>24</v>
      </c>
      <c r="P1173" s="41" t="s">
        <v>310</v>
      </c>
      <c r="Q1173" s="41" t="s">
        <v>2034</v>
      </c>
      <c r="R1173" s="41" t="s">
        <v>2039</v>
      </c>
      <c r="S1173" s="41" t="n">
        <v>8</v>
      </c>
      <c r="T1173" s="41" t="n">
        <v>1</v>
      </c>
      <c r="U1173" s="41" t="n">
        <v>4</v>
      </c>
      <c r="V1173" s="41" t="n">
        <v>158.5</v>
      </c>
      <c r="W1173" s="41" t="n">
        <v>158.5</v>
      </c>
      <c r="X1173" s="41" t="n">
        <v>158.4</v>
      </c>
      <c r="Y1173" s="41" t="n">
        <v>158.5</v>
      </c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</row>
    <row r="1174" customFormat="false" ht="15.75" hidden="false" customHeight="false" outlineLevel="0" collapsed="false">
      <c r="A1174" s="41" t="s">
        <v>3860</v>
      </c>
      <c r="B1174" s="41" t="s">
        <v>3861</v>
      </c>
      <c r="C1174" s="41" t="s">
        <v>3862</v>
      </c>
      <c r="D1174" s="41" t="s">
        <v>3863</v>
      </c>
      <c r="E1174" s="41" t="s">
        <v>3864</v>
      </c>
      <c r="F1174" s="41" t="n">
        <v>386.0153</v>
      </c>
      <c r="G1174" s="41" t="s">
        <v>50</v>
      </c>
      <c r="H1174" s="41" t="s">
        <v>2239</v>
      </c>
      <c r="I1174" s="41" t="n">
        <v>-1</v>
      </c>
      <c r="J1174" s="41" t="n">
        <v>174</v>
      </c>
      <c r="K1174" s="41" t="n">
        <v>0.275</v>
      </c>
      <c r="L1174" s="41" t="n">
        <v>0.0016</v>
      </c>
      <c r="M1174" s="41" t="n">
        <v>174</v>
      </c>
      <c r="N1174" s="41" t="n">
        <v>1</v>
      </c>
      <c r="O1174" s="41" t="s">
        <v>24</v>
      </c>
      <c r="P1174" s="41" t="s">
        <v>259</v>
      </c>
      <c r="Q1174" s="41" t="s">
        <v>1447</v>
      </c>
      <c r="R1174" s="41" t="s">
        <v>1448</v>
      </c>
      <c r="S1174" s="41" t="n">
        <v>8</v>
      </c>
      <c r="T1174" s="41" t="n">
        <v>1</v>
      </c>
      <c r="U1174" s="41" t="n">
        <v>4</v>
      </c>
      <c r="V1174" s="41" t="n">
        <v>173.7</v>
      </c>
      <c r="W1174" s="41" t="n">
        <v>173.9</v>
      </c>
      <c r="X1174" s="41" t="n">
        <v>174.2</v>
      </c>
      <c r="Y1174" s="41" t="n">
        <v>174.3</v>
      </c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</row>
    <row r="1175" customFormat="false" ht="15.75" hidden="false" customHeight="false" outlineLevel="0" collapsed="false">
      <c r="A1175" s="41" t="s">
        <v>3860</v>
      </c>
      <c r="B1175" s="41" t="s">
        <v>3861</v>
      </c>
      <c r="C1175" s="41" t="s">
        <v>3862</v>
      </c>
      <c r="D1175" s="41" t="s">
        <v>3865</v>
      </c>
      <c r="E1175" s="41" t="s">
        <v>3864</v>
      </c>
      <c r="F1175" s="41" t="n">
        <v>388.0306</v>
      </c>
      <c r="G1175" s="41" t="s">
        <v>33</v>
      </c>
      <c r="H1175" s="41" t="s">
        <v>2240</v>
      </c>
      <c r="I1175" s="41" t="n">
        <v>1</v>
      </c>
      <c r="J1175" s="41" t="n">
        <v>172.1</v>
      </c>
      <c r="K1175" s="41" t="n">
        <v>0.058</v>
      </c>
      <c r="L1175" s="41" t="n">
        <v>0.0003</v>
      </c>
      <c r="M1175" s="41" t="n">
        <v>172.1</v>
      </c>
      <c r="N1175" s="41" t="n">
        <v>1</v>
      </c>
      <c r="O1175" s="41" t="s">
        <v>24</v>
      </c>
      <c r="P1175" s="41" t="s">
        <v>259</v>
      </c>
      <c r="Q1175" s="41" t="s">
        <v>1447</v>
      </c>
      <c r="R1175" s="41" t="s">
        <v>1448</v>
      </c>
      <c r="S1175" s="41" t="n">
        <v>8</v>
      </c>
      <c r="T1175" s="41" t="n">
        <v>1</v>
      </c>
      <c r="U1175" s="41" t="n">
        <v>4</v>
      </c>
      <c r="V1175" s="41" t="n">
        <v>172</v>
      </c>
      <c r="W1175" s="41" t="n">
        <v>172.1</v>
      </c>
      <c r="X1175" s="41" t="n">
        <v>172.1</v>
      </c>
      <c r="Y1175" s="41" t="n">
        <v>172</v>
      </c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</row>
    <row r="1176" customFormat="false" ht="15.75" hidden="false" customHeight="false" outlineLevel="0" collapsed="false">
      <c r="A1176" s="41" t="s">
        <v>3860</v>
      </c>
      <c r="B1176" s="41" t="s">
        <v>3861</v>
      </c>
      <c r="C1176" s="41" t="s">
        <v>3862</v>
      </c>
      <c r="D1176" s="41" t="s">
        <v>3866</v>
      </c>
      <c r="E1176" s="41" t="s">
        <v>3864</v>
      </c>
      <c r="F1176" s="41" t="n">
        <v>407.9984</v>
      </c>
      <c r="G1176" s="41" t="s">
        <v>2247</v>
      </c>
      <c r="H1176" s="41" t="s">
        <v>2248</v>
      </c>
      <c r="I1176" s="41" t="n">
        <v>-1</v>
      </c>
      <c r="J1176" s="41" t="n">
        <v>176.5</v>
      </c>
      <c r="K1176" s="41" t="n">
        <v>0.294</v>
      </c>
      <c r="L1176" s="41" t="n">
        <v>0.0017</v>
      </c>
      <c r="M1176" s="41" t="n">
        <v>176.5</v>
      </c>
      <c r="N1176" s="41" t="n">
        <v>1</v>
      </c>
      <c r="O1176" s="41" t="s">
        <v>24</v>
      </c>
      <c r="P1176" s="41" t="s">
        <v>259</v>
      </c>
      <c r="Q1176" s="41" t="s">
        <v>1447</v>
      </c>
      <c r="R1176" s="41" t="s">
        <v>1448</v>
      </c>
      <c r="S1176" s="41" t="n">
        <v>8</v>
      </c>
      <c r="T1176" s="41" t="n">
        <v>1</v>
      </c>
      <c r="U1176" s="41" t="n">
        <v>4</v>
      </c>
      <c r="V1176" s="41" t="n">
        <v>176.3</v>
      </c>
      <c r="W1176" s="41" t="n">
        <v>176.2</v>
      </c>
      <c r="X1176" s="41" t="n">
        <v>176.8</v>
      </c>
      <c r="Y1176" s="41" t="n">
        <v>176.7</v>
      </c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</row>
    <row r="1177" customFormat="false" ht="15.75" hidden="false" customHeight="false" outlineLevel="0" collapsed="false">
      <c r="A1177" s="41" t="s">
        <v>3860</v>
      </c>
      <c r="B1177" s="41" t="s">
        <v>3861</v>
      </c>
      <c r="C1177" s="41" t="s">
        <v>3862</v>
      </c>
      <c r="D1177" s="41" t="s">
        <v>3867</v>
      </c>
      <c r="E1177" s="41" t="s">
        <v>3864</v>
      </c>
      <c r="F1177" s="41" t="n">
        <v>410.0115</v>
      </c>
      <c r="G1177" s="41" t="s">
        <v>51</v>
      </c>
      <c r="H1177" s="41" t="s">
        <v>2237</v>
      </c>
      <c r="I1177" s="41" t="n">
        <v>1</v>
      </c>
      <c r="J1177" s="41" t="n">
        <v>175.1</v>
      </c>
      <c r="K1177" s="41" t="n">
        <v>0.15</v>
      </c>
      <c r="L1177" s="41" t="n">
        <v>0.0009</v>
      </c>
      <c r="M1177" s="41" t="n">
        <v>175.1</v>
      </c>
      <c r="N1177" s="41" t="n">
        <v>1</v>
      </c>
      <c r="O1177" s="41" t="s">
        <v>24</v>
      </c>
      <c r="P1177" s="41" t="s">
        <v>259</v>
      </c>
      <c r="Q1177" s="41" t="s">
        <v>1447</v>
      </c>
      <c r="R1177" s="41" t="s">
        <v>1448</v>
      </c>
      <c r="S1177" s="41" t="n">
        <v>8</v>
      </c>
      <c r="T1177" s="41" t="n">
        <v>1</v>
      </c>
      <c r="U1177" s="41" t="n">
        <v>4</v>
      </c>
      <c r="V1177" s="41" t="n">
        <v>174.9</v>
      </c>
      <c r="W1177" s="41" t="n">
        <v>175</v>
      </c>
      <c r="X1177" s="41" t="n">
        <v>175.2</v>
      </c>
      <c r="Y1177" s="41" t="n">
        <v>175.2</v>
      </c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</row>
    <row r="1178" customFormat="false" ht="15.75" hidden="false" customHeight="false" outlineLevel="0" collapsed="false">
      <c r="A1178" s="41" t="s">
        <v>3868</v>
      </c>
      <c r="B1178" s="41" t="s">
        <v>1913</v>
      </c>
      <c r="C1178" s="41" t="s">
        <v>3869</v>
      </c>
      <c r="D1178" s="41" t="s">
        <v>3870</v>
      </c>
      <c r="E1178" s="41" t="s">
        <v>3871</v>
      </c>
      <c r="F1178" s="41" t="n">
        <v>266.0887</v>
      </c>
      <c r="G1178" s="41" t="s">
        <v>50</v>
      </c>
      <c r="H1178" s="41" t="s">
        <v>2239</v>
      </c>
      <c r="I1178" s="41" t="n">
        <v>-1</v>
      </c>
      <c r="J1178" s="41" t="n">
        <v>159.2</v>
      </c>
      <c r="K1178" s="41" t="n">
        <v>0.231</v>
      </c>
      <c r="L1178" s="41" t="n">
        <v>0.0015</v>
      </c>
      <c r="M1178" s="41" t="n">
        <v>159.2</v>
      </c>
      <c r="N1178" s="41" t="n">
        <v>1</v>
      </c>
      <c r="O1178" s="41" t="s">
        <v>24</v>
      </c>
      <c r="P1178" s="41" t="s">
        <v>310</v>
      </c>
      <c r="Q1178" s="41" t="s">
        <v>1903</v>
      </c>
      <c r="R1178" s="41" t="s">
        <v>3846</v>
      </c>
      <c r="S1178" s="41" t="n">
        <v>8</v>
      </c>
      <c r="T1178" s="41" t="n">
        <v>1</v>
      </c>
      <c r="U1178" s="41" t="n">
        <v>4</v>
      </c>
      <c r="V1178" s="41" t="n">
        <v>159.4</v>
      </c>
      <c r="W1178" s="41" t="n">
        <v>159</v>
      </c>
      <c r="X1178" s="41" t="n">
        <v>159</v>
      </c>
      <c r="Y1178" s="41" t="n">
        <v>159.4</v>
      </c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</row>
    <row r="1179" customFormat="false" ht="15.75" hidden="false" customHeight="false" outlineLevel="0" collapsed="false">
      <c r="A1179" s="41" t="s">
        <v>3868</v>
      </c>
      <c r="B1179" s="41" t="s">
        <v>1913</v>
      </c>
      <c r="C1179" s="41" t="s">
        <v>3869</v>
      </c>
      <c r="D1179" s="41" t="s">
        <v>3870</v>
      </c>
      <c r="E1179" s="41" t="s">
        <v>3871</v>
      </c>
      <c r="F1179" s="41" t="n">
        <v>290.0861</v>
      </c>
      <c r="G1179" s="41" t="s">
        <v>51</v>
      </c>
      <c r="H1179" s="41" t="s">
        <v>2237</v>
      </c>
      <c r="I1179" s="41" t="n">
        <v>1</v>
      </c>
      <c r="J1179" s="41" t="n">
        <v>171.8</v>
      </c>
      <c r="K1179" s="41" t="n">
        <v>0.287</v>
      </c>
      <c r="L1179" s="41" t="n">
        <v>0.0017</v>
      </c>
      <c r="M1179" s="41" t="n">
        <v>171.8</v>
      </c>
      <c r="N1179" s="41" t="n">
        <v>1</v>
      </c>
      <c r="O1179" s="41" t="s">
        <v>24</v>
      </c>
      <c r="P1179" s="41" t="s">
        <v>310</v>
      </c>
      <c r="Q1179" s="41" t="s">
        <v>1903</v>
      </c>
      <c r="R1179" s="41" t="s">
        <v>3846</v>
      </c>
      <c r="S1179" s="41" t="n">
        <v>8</v>
      </c>
      <c r="T1179" s="41" t="n">
        <v>1</v>
      </c>
      <c r="U1179" s="41" t="n">
        <v>4</v>
      </c>
      <c r="V1179" s="41" t="n">
        <v>172.2</v>
      </c>
      <c r="W1179" s="41" t="n">
        <v>171.6</v>
      </c>
      <c r="X1179" s="41" t="n">
        <v>171.6</v>
      </c>
      <c r="Y1179" s="41" t="n">
        <v>171.7</v>
      </c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</row>
    <row r="1180" customFormat="false" ht="15.75" hidden="false" customHeight="false" outlineLevel="0" collapsed="false">
      <c r="A1180" s="41" t="s">
        <v>3868</v>
      </c>
      <c r="B1180" s="41" t="s">
        <v>1913</v>
      </c>
      <c r="C1180" s="41" t="s">
        <v>3869</v>
      </c>
      <c r="D1180" s="41" t="s">
        <v>3870</v>
      </c>
      <c r="E1180" s="41" t="s">
        <v>3871</v>
      </c>
      <c r="F1180" s="41" t="n">
        <v>306.0588</v>
      </c>
      <c r="G1180" s="41" t="s">
        <v>2626</v>
      </c>
      <c r="H1180" s="41" t="s">
        <v>2627</v>
      </c>
      <c r="I1180" s="41" t="n">
        <v>1</v>
      </c>
      <c r="J1180" s="41" t="n">
        <v>171.6</v>
      </c>
      <c r="K1180" s="41" t="n">
        <v>0.299</v>
      </c>
      <c r="L1180" s="41" t="n">
        <v>0.0017</v>
      </c>
      <c r="M1180" s="41" t="n">
        <v>171.6</v>
      </c>
      <c r="N1180" s="41" t="n">
        <v>1</v>
      </c>
      <c r="O1180" s="41" t="s">
        <v>24</v>
      </c>
      <c r="P1180" s="41" t="s">
        <v>310</v>
      </c>
      <c r="Q1180" s="41" t="s">
        <v>1903</v>
      </c>
      <c r="R1180" s="41" t="s">
        <v>3846</v>
      </c>
      <c r="S1180" s="41" t="n">
        <v>8</v>
      </c>
      <c r="T1180" s="41" t="n">
        <v>1</v>
      </c>
      <c r="U1180" s="41" t="n">
        <v>4</v>
      </c>
      <c r="V1180" s="41" t="n">
        <v>172</v>
      </c>
      <c r="W1180" s="41" t="n">
        <v>171.3</v>
      </c>
      <c r="X1180" s="41" t="n">
        <v>171.5</v>
      </c>
      <c r="Y1180" s="41" t="n">
        <v>171.5</v>
      </c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</row>
    <row r="1181" customFormat="false" ht="15.75" hidden="false" customHeight="false" outlineLevel="0" collapsed="false">
      <c r="A1181" s="41" t="s">
        <v>3872</v>
      </c>
      <c r="B1181" s="41" t="s">
        <v>3873</v>
      </c>
      <c r="C1181" s="41" t="s">
        <v>3874</v>
      </c>
      <c r="D1181" s="41" t="s">
        <v>3875</v>
      </c>
      <c r="E1181" s="41" t="s">
        <v>3876</v>
      </c>
      <c r="F1181" s="41" t="n">
        <v>157.0468</v>
      </c>
      <c r="G1181" s="41" t="s">
        <v>51</v>
      </c>
      <c r="H1181" s="41" t="s">
        <v>2237</v>
      </c>
      <c r="I1181" s="41" t="n">
        <v>1</v>
      </c>
      <c r="J1181" s="41" t="n">
        <v>134.7</v>
      </c>
      <c r="K1181" s="41" t="n">
        <v>0.81</v>
      </c>
      <c r="L1181" s="41" t="n">
        <v>0.006</v>
      </c>
      <c r="M1181" s="41" t="n">
        <v>134.7</v>
      </c>
      <c r="N1181" s="41" t="n">
        <v>1</v>
      </c>
      <c r="O1181" s="41" t="s">
        <v>24</v>
      </c>
      <c r="P1181" s="41" t="s">
        <v>213</v>
      </c>
      <c r="Q1181" s="41" t="s">
        <v>3877</v>
      </c>
      <c r="R1181" s="42"/>
      <c r="S1181" s="41" t="n">
        <v>8</v>
      </c>
      <c r="T1181" s="41" t="n">
        <v>1</v>
      </c>
      <c r="U1181" s="41" t="n">
        <v>4</v>
      </c>
      <c r="V1181" s="41" t="n">
        <v>135.9</v>
      </c>
      <c r="W1181" s="41" t="n">
        <v>134.3</v>
      </c>
      <c r="X1181" s="41" t="n">
        <v>134.1</v>
      </c>
      <c r="Y1181" s="41" t="n">
        <v>134.6</v>
      </c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</row>
    <row r="1182" customFormat="false" ht="15.75" hidden="false" customHeight="false" outlineLevel="0" collapsed="false">
      <c r="A1182" s="41" t="s">
        <v>3878</v>
      </c>
      <c r="B1182" s="41" t="s">
        <v>3879</v>
      </c>
      <c r="C1182" s="41" t="s">
        <v>3880</v>
      </c>
      <c r="D1182" s="41" t="s">
        <v>3881</v>
      </c>
      <c r="E1182" s="41" t="s">
        <v>3882</v>
      </c>
      <c r="F1182" s="41" t="n">
        <v>563.0677</v>
      </c>
      <c r="G1182" s="41" t="s">
        <v>50</v>
      </c>
      <c r="H1182" s="41" t="s">
        <v>2239</v>
      </c>
      <c r="I1182" s="41" t="n">
        <v>-1</v>
      </c>
      <c r="J1182" s="41" t="n">
        <v>209.5</v>
      </c>
      <c r="K1182" s="41" t="n">
        <v>0.236</v>
      </c>
      <c r="L1182" s="41" t="n">
        <v>0.0011</v>
      </c>
      <c r="M1182" s="41" t="n">
        <v>209.5</v>
      </c>
      <c r="N1182" s="41" t="n">
        <v>1</v>
      </c>
      <c r="O1182" s="41" t="s">
        <v>24</v>
      </c>
      <c r="P1182" s="41" t="s">
        <v>310</v>
      </c>
      <c r="Q1182" s="41" t="s">
        <v>2055</v>
      </c>
      <c r="R1182" s="41" t="s">
        <v>3883</v>
      </c>
      <c r="S1182" s="41" t="n">
        <v>8</v>
      </c>
      <c r="T1182" s="41" t="n">
        <v>1</v>
      </c>
      <c r="U1182" s="41" t="n">
        <v>4</v>
      </c>
      <c r="V1182" s="41" t="n">
        <v>209.5</v>
      </c>
      <c r="W1182" s="41" t="n">
        <v>209.8</v>
      </c>
      <c r="X1182" s="41" t="n">
        <v>209.3</v>
      </c>
      <c r="Y1182" s="41" t="n">
        <v>209.3</v>
      </c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</row>
    <row r="1183" customFormat="false" ht="15.75" hidden="false" customHeight="false" outlineLevel="0" collapsed="false">
      <c r="A1183" s="41" t="s">
        <v>3878</v>
      </c>
      <c r="B1183" s="41" t="s">
        <v>3879</v>
      </c>
      <c r="C1183" s="41" t="s">
        <v>3880</v>
      </c>
      <c r="D1183" s="41" t="s">
        <v>3884</v>
      </c>
      <c r="E1183" s="41" t="s">
        <v>3882</v>
      </c>
      <c r="F1183" s="41" t="n">
        <v>585.0511</v>
      </c>
      <c r="G1183" s="41" t="s">
        <v>2247</v>
      </c>
      <c r="H1183" s="41" t="s">
        <v>2248</v>
      </c>
      <c r="I1183" s="41" t="n">
        <v>-1</v>
      </c>
      <c r="J1183" s="41" t="n">
        <v>218.5</v>
      </c>
      <c r="K1183" s="41" t="n">
        <v>0.614</v>
      </c>
      <c r="L1183" s="41" t="n">
        <v>0.0028</v>
      </c>
      <c r="M1183" s="41" t="n">
        <v>218.5</v>
      </c>
      <c r="N1183" s="41" t="n">
        <v>1</v>
      </c>
      <c r="O1183" s="41" t="s">
        <v>24</v>
      </c>
      <c r="P1183" s="41" t="s">
        <v>310</v>
      </c>
      <c r="Q1183" s="41" t="s">
        <v>2055</v>
      </c>
      <c r="R1183" s="41" t="s">
        <v>3883</v>
      </c>
      <c r="S1183" s="41" t="n">
        <v>8</v>
      </c>
      <c r="T1183" s="41" t="n">
        <v>1</v>
      </c>
      <c r="U1183" s="41" t="n">
        <v>4</v>
      </c>
      <c r="V1183" s="41" t="n">
        <v>219.3</v>
      </c>
      <c r="W1183" s="41" t="n">
        <v>218.5</v>
      </c>
      <c r="X1183" s="41" t="n">
        <v>218</v>
      </c>
      <c r="Y1183" s="41" t="n">
        <v>218</v>
      </c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</row>
    <row r="1184" customFormat="false" ht="15.75" hidden="false" customHeight="false" outlineLevel="0" collapsed="false">
      <c r="A1184" s="41" t="s">
        <v>3878</v>
      </c>
      <c r="B1184" s="41" t="s">
        <v>3879</v>
      </c>
      <c r="C1184" s="41" t="s">
        <v>3880</v>
      </c>
      <c r="D1184" s="41" t="s">
        <v>3885</v>
      </c>
      <c r="E1184" s="41" t="s">
        <v>3882</v>
      </c>
      <c r="F1184" s="41" t="n">
        <v>587.0586</v>
      </c>
      <c r="G1184" s="41" t="s">
        <v>51</v>
      </c>
      <c r="H1184" s="41" t="s">
        <v>2237</v>
      </c>
      <c r="I1184" s="41" t="n">
        <v>1</v>
      </c>
      <c r="J1184" s="41" t="n">
        <v>209.5</v>
      </c>
      <c r="K1184" s="41" t="n">
        <v>0.87</v>
      </c>
      <c r="L1184" s="41" t="n">
        <v>0.0042</v>
      </c>
      <c r="M1184" s="41" t="n">
        <v>209.5</v>
      </c>
      <c r="N1184" s="41" t="n">
        <v>1</v>
      </c>
      <c r="O1184" s="41" t="s">
        <v>24</v>
      </c>
      <c r="P1184" s="41" t="s">
        <v>310</v>
      </c>
      <c r="Q1184" s="41" t="s">
        <v>2055</v>
      </c>
      <c r="R1184" s="41" t="s">
        <v>3883</v>
      </c>
      <c r="S1184" s="41" t="n">
        <v>8</v>
      </c>
      <c r="T1184" s="41" t="n">
        <v>1</v>
      </c>
      <c r="U1184" s="41" t="n">
        <v>4</v>
      </c>
      <c r="V1184" s="41" t="n">
        <v>208.2</v>
      </c>
      <c r="W1184" s="41" t="n">
        <v>210.2</v>
      </c>
      <c r="X1184" s="41" t="n">
        <v>209.8</v>
      </c>
      <c r="Y1184" s="41" t="n">
        <v>209.6</v>
      </c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</row>
    <row r="1185" customFormat="false" ht="15.75" hidden="false" customHeight="false" outlineLevel="0" collapsed="false">
      <c r="A1185" s="41" t="s">
        <v>2040</v>
      </c>
      <c r="B1185" s="41" t="s">
        <v>2041</v>
      </c>
      <c r="C1185" s="41" t="s">
        <v>2042</v>
      </c>
      <c r="D1185" s="41" t="s">
        <v>3886</v>
      </c>
      <c r="E1185" s="41" t="s">
        <v>2043</v>
      </c>
      <c r="F1185" s="41" t="n">
        <v>227.0671</v>
      </c>
      <c r="G1185" s="41" t="s">
        <v>50</v>
      </c>
      <c r="H1185" s="41" t="s">
        <v>2239</v>
      </c>
      <c r="I1185" s="41" t="n">
        <v>-1</v>
      </c>
      <c r="J1185" s="41" t="n">
        <v>150</v>
      </c>
      <c r="K1185" s="41" t="n">
        <v>1.126</v>
      </c>
      <c r="L1185" s="41" t="n">
        <v>0.0075</v>
      </c>
      <c r="M1185" s="41" t="n">
        <v>150</v>
      </c>
      <c r="N1185" s="41" t="n">
        <v>1</v>
      </c>
      <c r="O1185" s="41" t="s">
        <v>24</v>
      </c>
      <c r="P1185" s="41" t="s">
        <v>310</v>
      </c>
      <c r="Q1185" s="41" t="s">
        <v>2034</v>
      </c>
      <c r="R1185" s="41" t="s">
        <v>2039</v>
      </c>
      <c r="S1185" s="41" t="s">
        <v>2241</v>
      </c>
      <c r="T1185" s="41" t="n">
        <v>1</v>
      </c>
      <c r="U1185" s="41" t="n">
        <v>7</v>
      </c>
      <c r="V1185" s="41" t="n">
        <v>149.8</v>
      </c>
      <c r="W1185" s="41" t="n">
        <v>148.9</v>
      </c>
      <c r="X1185" s="41" t="n">
        <v>149.1</v>
      </c>
      <c r="Y1185" s="41" t="n">
        <v>148.7</v>
      </c>
      <c r="Z1185" s="41" t="n">
        <v>151.09</v>
      </c>
      <c r="AA1185" s="41" t="n">
        <v>151.29</v>
      </c>
      <c r="AB1185" s="41" t="n">
        <v>150.99</v>
      </c>
      <c r="AC1185" s="42"/>
      <c r="AD1185" s="42"/>
      <c r="AE1185" s="42"/>
      <c r="AF1185" s="42"/>
      <c r="AG1185" s="42"/>
      <c r="AH1185" s="42"/>
      <c r="AI1185" s="42"/>
    </row>
    <row r="1186" customFormat="false" ht="15.75" hidden="false" customHeight="false" outlineLevel="0" collapsed="false">
      <c r="A1186" s="41" t="s">
        <v>2040</v>
      </c>
      <c r="B1186" s="41" t="s">
        <v>2041</v>
      </c>
      <c r="C1186" s="41" t="s">
        <v>2042</v>
      </c>
      <c r="D1186" s="41" t="s">
        <v>3886</v>
      </c>
      <c r="E1186" s="41" t="s">
        <v>2043</v>
      </c>
      <c r="F1186" s="41" t="n">
        <v>251.0625</v>
      </c>
      <c r="G1186" s="41" t="s">
        <v>51</v>
      </c>
      <c r="H1186" s="41" t="s">
        <v>2237</v>
      </c>
      <c r="I1186" s="41" t="n">
        <v>1</v>
      </c>
      <c r="J1186" s="41" t="n">
        <v>157.3</v>
      </c>
      <c r="K1186" s="41" t="n">
        <v>1.165</v>
      </c>
      <c r="L1186" s="41" t="n">
        <v>0.0074</v>
      </c>
      <c r="M1186" s="41" t="n">
        <v>157.3</v>
      </c>
      <c r="N1186" s="41" t="n">
        <v>1</v>
      </c>
      <c r="O1186" s="41" t="s">
        <v>24</v>
      </c>
      <c r="P1186" s="41" t="s">
        <v>310</v>
      </c>
      <c r="Q1186" s="41" t="s">
        <v>2034</v>
      </c>
      <c r="R1186" s="41" t="s">
        <v>2039</v>
      </c>
      <c r="S1186" s="41" t="s">
        <v>2241</v>
      </c>
      <c r="T1186" s="41" t="n">
        <v>1</v>
      </c>
      <c r="U1186" s="41" t="n">
        <v>7</v>
      </c>
      <c r="V1186" s="41" t="n">
        <v>156.6</v>
      </c>
      <c r="W1186" s="41" t="n">
        <v>156.6</v>
      </c>
      <c r="X1186" s="41" t="n">
        <v>156.4</v>
      </c>
      <c r="Y1186" s="41" t="n">
        <v>156.2</v>
      </c>
      <c r="Z1186" s="41" t="n">
        <v>157.54</v>
      </c>
      <c r="AA1186" s="41" t="n">
        <v>158.9</v>
      </c>
      <c r="AB1186" s="41" t="n">
        <v>158.9</v>
      </c>
      <c r="AC1186" s="42"/>
      <c r="AD1186" s="42"/>
      <c r="AE1186" s="42"/>
      <c r="AF1186" s="42"/>
      <c r="AG1186" s="42"/>
      <c r="AH1186" s="42"/>
      <c r="AI1186" s="42"/>
    </row>
    <row r="1187" customFormat="false" ht="15.75" hidden="false" customHeight="false" outlineLevel="0" collapsed="false">
      <c r="A1187" s="41" t="s">
        <v>3887</v>
      </c>
      <c r="B1187" s="41" t="s">
        <v>3888</v>
      </c>
      <c r="C1187" s="41" t="s">
        <v>3889</v>
      </c>
      <c r="D1187" s="41" t="s">
        <v>3890</v>
      </c>
      <c r="E1187" s="41" t="s">
        <v>3891</v>
      </c>
      <c r="F1187" s="41" t="n">
        <v>307.033</v>
      </c>
      <c r="G1187" s="41" t="s">
        <v>50</v>
      </c>
      <c r="H1187" s="41" t="s">
        <v>2239</v>
      </c>
      <c r="I1187" s="41" t="n">
        <v>-1</v>
      </c>
      <c r="J1187" s="41" t="n">
        <v>159.2</v>
      </c>
      <c r="K1187" s="41" t="n">
        <v>0.15</v>
      </c>
      <c r="L1187" s="41" t="n">
        <v>0.0009</v>
      </c>
      <c r="M1187" s="41" t="n">
        <v>159.2</v>
      </c>
      <c r="N1187" s="41" t="n">
        <v>1</v>
      </c>
      <c r="O1187" s="41" t="s">
        <v>24</v>
      </c>
      <c r="P1187" s="41" t="s">
        <v>310</v>
      </c>
      <c r="Q1187" s="41" t="s">
        <v>2055</v>
      </c>
      <c r="R1187" s="41" t="s">
        <v>2056</v>
      </c>
      <c r="S1187" s="41" t="n">
        <v>8</v>
      </c>
      <c r="T1187" s="41" t="n">
        <v>1</v>
      </c>
      <c r="U1187" s="41" t="n">
        <v>4</v>
      </c>
      <c r="V1187" s="41" t="n">
        <v>159.1</v>
      </c>
      <c r="W1187" s="41" t="n">
        <v>159.1</v>
      </c>
      <c r="X1187" s="41" t="n">
        <v>159.1</v>
      </c>
      <c r="Y1187" s="41" t="n">
        <v>159.4</v>
      </c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</row>
    <row r="1188" customFormat="false" ht="15.75" hidden="false" customHeight="false" outlineLevel="0" collapsed="false">
      <c r="A1188" s="41" t="s">
        <v>3887</v>
      </c>
      <c r="B1188" s="41" t="s">
        <v>3888</v>
      </c>
      <c r="C1188" s="41" t="s">
        <v>3889</v>
      </c>
      <c r="D1188" s="41" t="s">
        <v>3892</v>
      </c>
      <c r="E1188" s="41" t="s">
        <v>3891</v>
      </c>
      <c r="F1188" s="41" t="n">
        <v>329.0154</v>
      </c>
      <c r="G1188" s="41" t="s">
        <v>2247</v>
      </c>
      <c r="H1188" s="41" t="s">
        <v>2248</v>
      </c>
      <c r="I1188" s="41" t="n">
        <v>-1</v>
      </c>
      <c r="J1188" s="41" t="n">
        <v>162.1</v>
      </c>
      <c r="K1188" s="41" t="n">
        <v>0.299</v>
      </c>
      <c r="L1188" s="41" t="n">
        <v>0.0018</v>
      </c>
      <c r="M1188" s="41" t="n">
        <v>162.1</v>
      </c>
      <c r="N1188" s="41" t="n">
        <v>1</v>
      </c>
      <c r="O1188" s="41" t="s">
        <v>24</v>
      </c>
      <c r="P1188" s="41" t="s">
        <v>310</v>
      </c>
      <c r="Q1188" s="41" t="s">
        <v>2055</v>
      </c>
      <c r="R1188" s="41" t="s">
        <v>2056</v>
      </c>
      <c r="S1188" s="41" t="n">
        <v>8</v>
      </c>
      <c r="T1188" s="41" t="n">
        <v>1</v>
      </c>
      <c r="U1188" s="41" t="n">
        <v>4</v>
      </c>
      <c r="V1188" s="41" t="n">
        <v>162.5</v>
      </c>
      <c r="W1188" s="41" t="n">
        <v>161.8</v>
      </c>
      <c r="X1188" s="41" t="n">
        <v>162</v>
      </c>
      <c r="Y1188" s="41" t="n">
        <v>162</v>
      </c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</row>
    <row r="1189" customFormat="false" ht="15.75" hidden="false" customHeight="false" outlineLevel="0" collapsed="false">
      <c r="A1189" s="41" t="s">
        <v>3887</v>
      </c>
      <c r="B1189" s="41" t="s">
        <v>3888</v>
      </c>
      <c r="C1189" s="41" t="s">
        <v>3889</v>
      </c>
      <c r="D1189" s="41" t="s">
        <v>3893</v>
      </c>
      <c r="E1189" s="41" t="s">
        <v>3891</v>
      </c>
      <c r="F1189" s="41" t="n">
        <v>329.0154</v>
      </c>
      <c r="G1189" s="41" t="s">
        <v>2247</v>
      </c>
      <c r="H1189" s="41" t="s">
        <v>2248</v>
      </c>
      <c r="I1189" s="41" t="n">
        <v>-1</v>
      </c>
      <c r="J1189" s="41" t="n">
        <v>171.9</v>
      </c>
      <c r="K1189" s="41" t="n">
        <v>0.206</v>
      </c>
      <c r="L1189" s="41" t="n">
        <v>0.0012</v>
      </c>
      <c r="M1189" s="41" t="n">
        <v>171.9</v>
      </c>
      <c r="N1189" s="41" t="n">
        <v>2</v>
      </c>
      <c r="O1189" s="41" t="s">
        <v>24</v>
      </c>
      <c r="P1189" s="41" t="s">
        <v>310</v>
      </c>
      <c r="Q1189" s="41" t="s">
        <v>2055</v>
      </c>
      <c r="R1189" s="41" t="s">
        <v>2056</v>
      </c>
      <c r="S1189" s="41" t="n">
        <v>8</v>
      </c>
      <c r="T1189" s="41" t="n">
        <v>1</v>
      </c>
      <c r="U1189" s="41" t="n">
        <v>4</v>
      </c>
      <c r="V1189" s="41" t="n">
        <v>172.1</v>
      </c>
      <c r="W1189" s="41" t="n">
        <v>171.8</v>
      </c>
      <c r="X1189" s="41" t="n">
        <v>171.7</v>
      </c>
      <c r="Y1189" s="41" t="n">
        <v>172.1</v>
      </c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</row>
    <row r="1190" customFormat="false" ht="15.75" hidden="false" customHeight="false" outlineLevel="0" collapsed="false">
      <c r="A1190" s="41" t="s">
        <v>3887</v>
      </c>
      <c r="B1190" s="41" t="s">
        <v>3888</v>
      </c>
      <c r="C1190" s="41" t="s">
        <v>3889</v>
      </c>
      <c r="D1190" s="41" t="s">
        <v>3894</v>
      </c>
      <c r="E1190" s="41" t="s">
        <v>3891</v>
      </c>
      <c r="F1190" s="41" t="n">
        <v>331.0292</v>
      </c>
      <c r="G1190" s="41" t="s">
        <v>51</v>
      </c>
      <c r="H1190" s="41" t="s">
        <v>2237</v>
      </c>
      <c r="I1190" s="41" t="n">
        <v>1</v>
      </c>
      <c r="J1190" s="41" t="n">
        <v>168.1</v>
      </c>
      <c r="K1190" s="41" t="n">
        <v>0.141</v>
      </c>
      <c r="L1190" s="41" t="n">
        <v>0.0008</v>
      </c>
      <c r="M1190" s="41" t="n">
        <v>168.1</v>
      </c>
      <c r="N1190" s="41" t="n">
        <v>1</v>
      </c>
      <c r="O1190" s="41" t="s">
        <v>24</v>
      </c>
      <c r="P1190" s="41" t="s">
        <v>310</v>
      </c>
      <c r="Q1190" s="41" t="s">
        <v>2055</v>
      </c>
      <c r="R1190" s="41" t="s">
        <v>2056</v>
      </c>
      <c r="S1190" s="41" t="n">
        <v>8</v>
      </c>
      <c r="T1190" s="41" t="n">
        <v>1</v>
      </c>
      <c r="U1190" s="41" t="n">
        <v>4</v>
      </c>
      <c r="V1190" s="41" t="n">
        <v>168</v>
      </c>
      <c r="W1190" s="41" t="n">
        <v>168</v>
      </c>
      <c r="X1190" s="41" t="n">
        <v>168.1</v>
      </c>
      <c r="Y1190" s="41" t="n">
        <v>168.3</v>
      </c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</row>
    <row r="1191" customFormat="false" ht="15.75" hidden="false" customHeight="false" outlineLevel="0" collapsed="false">
      <c r="A1191" s="41" t="s">
        <v>3895</v>
      </c>
      <c r="B1191" s="41" t="s">
        <v>3896</v>
      </c>
      <c r="C1191" s="41" t="s">
        <v>3897</v>
      </c>
      <c r="D1191" s="41" t="s">
        <v>3898</v>
      </c>
      <c r="E1191" s="41" t="s">
        <v>3899</v>
      </c>
      <c r="F1191" s="41" t="n">
        <v>466.9659</v>
      </c>
      <c r="G1191" s="41" t="s">
        <v>50</v>
      </c>
      <c r="H1191" s="41" t="s">
        <v>2239</v>
      </c>
      <c r="I1191" s="41" t="n">
        <v>-1</v>
      </c>
      <c r="J1191" s="41" t="n">
        <v>178.5</v>
      </c>
      <c r="K1191" s="41" t="n">
        <v>0.222</v>
      </c>
      <c r="L1191" s="41" t="n">
        <v>0.0012</v>
      </c>
      <c r="M1191" s="41" t="n">
        <v>178.5</v>
      </c>
      <c r="N1191" s="41" t="n">
        <v>1</v>
      </c>
      <c r="O1191" s="41" t="s">
        <v>24</v>
      </c>
      <c r="P1191" s="41" t="s">
        <v>310</v>
      </c>
      <c r="Q1191" s="41" t="s">
        <v>2055</v>
      </c>
      <c r="R1191" s="41" t="s">
        <v>2056</v>
      </c>
      <c r="S1191" s="41" t="n">
        <v>8</v>
      </c>
      <c r="T1191" s="41" t="n">
        <v>1</v>
      </c>
      <c r="U1191" s="41" t="n">
        <v>4</v>
      </c>
      <c r="V1191" s="41" t="n">
        <v>178.2</v>
      </c>
      <c r="W1191" s="41" t="n">
        <v>178.6</v>
      </c>
      <c r="X1191" s="41" t="n">
        <v>178.6</v>
      </c>
      <c r="Y1191" s="41" t="n">
        <v>178.7</v>
      </c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</row>
    <row r="1192" customFormat="false" ht="15.75" hidden="false" customHeight="false" outlineLevel="0" collapsed="false">
      <c r="A1192" s="41" t="s">
        <v>3895</v>
      </c>
      <c r="B1192" s="41" t="s">
        <v>3896</v>
      </c>
      <c r="C1192" s="41" t="s">
        <v>3897</v>
      </c>
      <c r="D1192" s="41" t="s">
        <v>3898</v>
      </c>
      <c r="E1192" s="41" t="s">
        <v>3899</v>
      </c>
      <c r="F1192" s="41" t="n">
        <v>488.947</v>
      </c>
      <c r="G1192" s="41" t="s">
        <v>2247</v>
      </c>
      <c r="H1192" s="41" t="s">
        <v>2248</v>
      </c>
      <c r="I1192" s="41" t="n">
        <v>-1</v>
      </c>
      <c r="J1192" s="41" t="n">
        <v>188.9</v>
      </c>
      <c r="K1192" s="41" t="n">
        <v>0.171</v>
      </c>
      <c r="L1192" s="41" t="n">
        <v>0.0009</v>
      </c>
      <c r="M1192" s="41" t="n">
        <v>188.9</v>
      </c>
      <c r="N1192" s="41" t="n">
        <v>1</v>
      </c>
      <c r="O1192" s="41" t="s">
        <v>24</v>
      </c>
      <c r="P1192" s="41" t="s">
        <v>310</v>
      </c>
      <c r="Q1192" s="41" t="s">
        <v>2055</v>
      </c>
      <c r="R1192" s="41" t="s">
        <v>2056</v>
      </c>
      <c r="S1192" s="41" t="n">
        <v>8</v>
      </c>
      <c r="T1192" s="41" t="n">
        <v>1</v>
      </c>
      <c r="U1192" s="41" t="n">
        <v>4</v>
      </c>
      <c r="V1192" s="41" t="n">
        <v>189</v>
      </c>
      <c r="W1192" s="41" t="n">
        <v>188.7</v>
      </c>
      <c r="X1192" s="41" t="n">
        <v>188.9</v>
      </c>
      <c r="Y1192" s="41" t="n">
        <v>189.1</v>
      </c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</row>
    <row r="1193" customFormat="false" ht="15.75" hidden="false" customHeight="false" outlineLevel="0" collapsed="false">
      <c r="A1193" s="41" t="s">
        <v>3895</v>
      </c>
      <c r="B1193" s="41" t="s">
        <v>3896</v>
      </c>
      <c r="C1193" s="41" t="s">
        <v>3897</v>
      </c>
      <c r="D1193" s="41" t="s">
        <v>3898</v>
      </c>
      <c r="E1193" s="41" t="s">
        <v>3899</v>
      </c>
      <c r="F1193" s="41" t="n">
        <v>490.9617</v>
      </c>
      <c r="G1193" s="41" t="s">
        <v>51</v>
      </c>
      <c r="H1193" s="41" t="s">
        <v>2237</v>
      </c>
      <c r="I1193" s="41" t="n">
        <v>1</v>
      </c>
      <c r="J1193" s="41" t="n">
        <v>185.1</v>
      </c>
      <c r="K1193" s="41" t="n">
        <v>0.451</v>
      </c>
      <c r="L1193" s="41" t="n">
        <v>0.0024</v>
      </c>
      <c r="M1193" s="41" t="n">
        <v>185.1</v>
      </c>
      <c r="N1193" s="41" t="n">
        <v>1</v>
      </c>
      <c r="O1193" s="41" t="s">
        <v>24</v>
      </c>
      <c r="P1193" s="41" t="s">
        <v>310</v>
      </c>
      <c r="Q1193" s="41" t="s">
        <v>2055</v>
      </c>
      <c r="R1193" s="41" t="s">
        <v>2056</v>
      </c>
      <c r="S1193" s="41" t="n">
        <v>8</v>
      </c>
      <c r="T1193" s="41" t="n">
        <v>1</v>
      </c>
      <c r="U1193" s="41" t="n">
        <v>4</v>
      </c>
      <c r="V1193" s="41" t="n">
        <v>184.4</v>
      </c>
      <c r="W1193" s="41" t="n">
        <v>185.4</v>
      </c>
      <c r="X1193" s="41" t="n">
        <v>185.3</v>
      </c>
      <c r="Y1193" s="41" t="n">
        <v>185.1</v>
      </c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</row>
    <row r="1194" customFormat="false" ht="15.75" hidden="false" customHeight="false" outlineLevel="0" collapsed="false">
      <c r="A1194" s="41" t="s">
        <v>3900</v>
      </c>
      <c r="B1194" s="41" t="s">
        <v>3901</v>
      </c>
      <c r="C1194" s="42"/>
      <c r="D1194" s="41" t="s">
        <v>3902</v>
      </c>
      <c r="E1194" s="41" t="s">
        <v>3903</v>
      </c>
      <c r="F1194" s="41" t="n">
        <v>1566.792</v>
      </c>
      <c r="G1194" s="41" t="s">
        <v>33</v>
      </c>
      <c r="H1194" s="41" t="s">
        <v>2240</v>
      </c>
      <c r="I1194" s="41" t="n">
        <v>1</v>
      </c>
      <c r="J1194" s="41" t="n">
        <v>392.9</v>
      </c>
      <c r="K1194" s="41" t="n">
        <v>0.737</v>
      </c>
      <c r="L1194" s="41" t="n">
        <v>0.0019</v>
      </c>
      <c r="M1194" s="41" t="n">
        <v>392.9</v>
      </c>
      <c r="N1194" s="41" t="n">
        <v>1</v>
      </c>
      <c r="O1194" s="41" t="s">
        <v>24</v>
      </c>
      <c r="P1194" s="41" t="s">
        <v>26</v>
      </c>
      <c r="Q1194" s="41" t="s">
        <v>27</v>
      </c>
      <c r="R1194" s="41" t="s">
        <v>28</v>
      </c>
      <c r="S1194" s="41" t="n">
        <v>1</v>
      </c>
      <c r="T1194" s="41" t="n">
        <v>1</v>
      </c>
      <c r="U1194" s="41" t="n">
        <v>3</v>
      </c>
      <c r="V1194" s="41" t="n">
        <v>393.2</v>
      </c>
      <c r="W1194" s="41" t="n">
        <v>393.5</v>
      </c>
      <c r="X1194" s="41" t="n">
        <v>392.1</v>
      </c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</row>
    <row r="1195" customFormat="false" ht="15.75" hidden="false" customHeight="false" outlineLevel="0" collapsed="false">
      <c r="A1195" s="41" t="s">
        <v>3904</v>
      </c>
      <c r="B1195" s="41" t="s">
        <v>3905</v>
      </c>
      <c r="C1195" s="42"/>
      <c r="D1195" s="41" t="s">
        <v>3906</v>
      </c>
      <c r="E1195" s="41" t="s">
        <v>3907</v>
      </c>
      <c r="F1195" s="41" t="n">
        <v>1177.553</v>
      </c>
      <c r="G1195" s="41" t="s">
        <v>33</v>
      </c>
      <c r="H1195" s="41" t="s">
        <v>2240</v>
      </c>
      <c r="I1195" s="41" t="n">
        <v>1</v>
      </c>
      <c r="J1195" s="41" t="n">
        <v>343.5</v>
      </c>
      <c r="K1195" s="41" t="n">
        <v>0.153</v>
      </c>
      <c r="L1195" s="41" t="n">
        <v>0.0004</v>
      </c>
      <c r="M1195" s="41" t="n">
        <v>343.5</v>
      </c>
      <c r="N1195" s="41" t="n">
        <v>1</v>
      </c>
      <c r="O1195" s="41" t="s">
        <v>24</v>
      </c>
      <c r="P1195" s="41" t="s">
        <v>26</v>
      </c>
      <c r="Q1195" s="41" t="s">
        <v>27</v>
      </c>
      <c r="R1195" s="41" t="s">
        <v>28</v>
      </c>
      <c r="S1195" s="41" t="n">
        <v>1</v>
      </c>
      <c r="T1195" s="41" t="n">
        <v>1</v>
      </c>
      <c r="U1195" s="41" t="n">
        <v>3</v>
      </c>
      <c r="V1195" s="41" t="n">
        <v>343.6</v>
      </c>
      <c r="W1195" s="41" t="n">
        <v>343.3</v>
      </c>
      <c r="X1195" s="41" t="n">
        <v>343.5</v>
      </c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</row>
    <row r="1196" customFormat="false" ht="15.75" hidden="false" customHeight="false" outlineLevel="0" collapsed="false">
      <c r="A1196" s="41" t="s">
        <v>3908</v>
      </c>
      <c r="B1196" s="41" t="s">
        <v>3909</v>
      </c>
      <c r="C1196" s="42"/>
      <c r="D1196" s="41" t="s">
        <v>3910</v>
      </c>
      <c r="E1196" s="41" t="s">
        <v>3911</v>
      </c>
      <c r="F1196" s="41" t="n">
        <v>696.379</v>
      </c>
      <c r="G1196" s="41" t="s">
        <v>33</v>
      </c>
      <c r="H1196" s="41" t="s">
        <v>2240</v>
      </c>
      <c r="I1196" s="41" t="n">
        <v>1</v>
      </c>
      <c r="J1196" s="41" t="n">
        <v>246.9</v>
      </c>
      <c r="K1196" s="41" t="n">
        <v>0.058</v>
      </c>
      <c r="L1196" s="41" t="n">
        <v>0.0002</v>
      </c>
      <c r="M1196" s="41" t="n">
        <v>246.9</v>
      </c>
      <c r="N1196" s="41" t="n">
        <v>1</v>
      </c>
      <c r="O1196" s="41" t="s">
        <v>24</v>
      </c>
      <c r="P1196" s="41" t="s">
        <v>26</v>
      </c>
      <c r="Q1196" s="41" t="s">
        <v>27</v>
      </c>
      <c r="R1196" s="41" t="s">
        <v>28</v>
      </c>
      <c r="S1196" s="41" t="n">
        <v>1</v>
      </c>
      <c r="T1196" s="41" t="n">
        <v>1</v>
      </c>
      <c r="U1196" s="41" t="n">
        <v>3</v>
      </c>
      <c r="V1196" s="41" t="n">
        <v>246.9</v>
      </c>
      <c r="W1196" s="41" t="n">
        <v>246.8</v>
      </c>
      <c r="X1196" s="41" t="n">
        <v>246.9</v>
      </c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</row>
    <row r="1197" customFormat="false" ht="15.75" hidden="false" customHeight="false" outlineLevel="0" collapsed="false">
      <c r="A1197" s="41" t="s">
        <v>1977</v>
      </c>
      <c r="B1197" s="41" t="s">
        <v>1978</v>
      </c>
      <c r="C1197" s="41" t="s">
        <v>3912</v>
      </c>
      <c r="D1197" s="41" t="s">
        <v>3913</v>
      </c>
      <c r="E1197" s="41" t="s">
        <v>1979</v>
      </c>
      <c r="F1197" s="41" t="n">
        <v>303.1174</v>
      </c>
      <c r="G1197" s="41" t="s">
        <v>33</v>
      </c>
      <c r="H1197" s="41" t="s">
        <v>2240</v>
      </c>
      <c r="I1197" s="41" t="n">
        <v>1</v>
      </c>
      <c r="J1197" s="41" t="n">
        <v>164.6</v>
      </c>
      <c r="K1197" s="41" t="n">
        <v>0.301</v>
      </c>
      <c r="L1197" s="41" t="n">
        <v>0.0018</v>
      </c>
      <c r="M1197" s="41" t="n">
        <v>164.6</v>
      </c>
      <c r="N1197" s="41" t="n">
        <v>1</v>
      </c>
      <c r="O1197" s="41" t="s">
        <v>24</v>
      </c>
      <c r="P1197" s="41" t="s">
        <v>335</v>
      </c>
      <c r="Q1197" s="41" t="s">
        <v>1959</v>
      </c>
      <c r="R1197" s="41" t="s">
        <v>1960</v>
      </c>
      <c r="S1197" s="41" t="n">
        <v>7</v>
      </c>
      <c r="T1197" s="41" t="n">
        <v>1</v>
      </c>
      <c r="U1197" s="41" t="n">
        <v>3</v>
      </c>
      <c r="V1197" s="41" t="n">
        <v>164.22</v>
      </c>
      <c r="W1197" s="41" t="n">
        <v>164.81</v>
      </c>
      <c r="X1197" s="41" t="n">
        <v>164.61</v>
      </c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</row>
    <row r="1198" customFormat="false" ht="15.75" hidden="false" customHeight="false" outlineLevel="0" collapsed="false">
      <c r="A1198" s="41" t="s">
        <v>1717</v>
      </c>
      <c r="B1198" s="41" t="s">
        <v>1718</v>
      </c>
      <c r="C1198" s="41" t="s">
        <v>1719</v>
      </c>
      <c r="D1198" s="41" t="s">
        <v>3914</v>
      </c>
      <c r="E1198" s="41" t="s">
        <v>1720</v>
      </c>
      <c r="F1198" s="41" t="n">
        <v>242.9592</v>
      </c>
      <c r="G1198" s="41" t="s">
        <v>51</v>
      </c>
      <c r="H1198" s="41" t="s">
        <v>2237</v>
      </c>
      <c r="I1198" s="41" t="n">
        <v>1</v>
      </c>
      <c r="J1198" s="41" t="n">
        <v>156.1</v>
      </c>
      <c r="K1198" s="41" t="n">
        <v>0.512</v>
      </c>
      <c r="L1198" s="41" t="n">
        <v>0.0033</v>
      </c>
      <c r="M1198" s="41" t="n">
        <v>156.1</v>
      </c>
      <c r="N1198" s="41" t="n">
        <v>1</v>
      </c>
      <c r="O1198" s="41" t="s">
        <v>24</v>
      </c>
      <c r="P1198" s="41" t="s">
        <v>335</v>
      </c>
      <c r="Q1198" s="41" t="s">
        <v>364</v>
      </c>
      <c r="R1198" s="41" t="s">
        <v>462</v>
      </c>
      <c r="S1198" s="41" t="n">
        <v>7</v>
      </c>
      <c r="T1198" s="41" t="n">
        <v>1</v>
      </c>
      <c r="U1198" s="41" t="n">
        <v>3</v>
      </c>
      <c r="V1198" s="41" t="n">
        <v>155.56</v>
      </c>
      <c r="W1198" s="41" t="n">
        <v>156.49</v>
      </c>
      <c r="X1198" s="41" t="n">
        <v>156.39</v>
      </c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</row>
    <row r="1199" customFormat="false" ht="15.75" hidden="false" customHeight="false" outlineLevel="0" collapsed="false">
      <c r="A1199" s="41" t="s">
        <v>1598</v>
      </c>
      <c r="B1199" s="41" t="s">
        <v>1599</v>
      </c>
      <c r="C1199" s="41" t="s">
        <v>1600</v>
      </c>
      <c r="D1199" s="41" t="s">
        <v>3915</v>
      </c>
      <c r="E1199" s="41" t="s">
        <v>1601</v>
      </c>
      <c r="F1199" s="41" t="n">
        <v>106.0865</v>
      </c>
      <c r="G1199" s="41" t="s">
        <v>33</v>
      </c>
      <c r="H1199" s="41" t="s">
        <v>2240</v>
      </c>
      <c r="I1199" s="41" t="n">
        <v>1</v>
      </c>
      <c r="J1199" s="41" t="n">
        <v>122.2</v>
      </c>
      <c r="K1199" s="41" t="n">
        <v>0.8</v>
      </c>
      <c r="L1199" s="41" t="n">
        <v>0.0065</v>
      </c>
      <c r="M1199" s="41" t="n">
        <v>122.2</v>
      </c>
      <c r="N1199" s="41" t="n">
        <v>1</v>
      </c>
      <c r="O1199" s="41" t="s">
        <v>24</v>
      </c>
      <c r="P1199" s="41" t="s">
        <v>1469</v>
      </c>
      <c r="Q1199" s="41" t="s">
        <v>1470</v>
      </c>
      <c r="R1199" s="41" t="s">
        <v>1471</v>
      </c>
      <c r="S1199" s="41" t="s">
        <v>2241</v>
      </c>
      <c r="T1199" s="41" t="n">
        <v>1</v>
      </c>
      <c r="U1199" s="41" t="n">
        <v>7</v>
      </c>
      <c r="V1199" s="41" t="n">
        <v>122.3</v>
      </c>
      <c r="W1199" s="41" t="n">
        <v>122.3</v>
      </c>
      <c r="X1199" s="41" t="n">
        <v>122.2</v>
      </c>
      <c r="Y1199" s="41" t="n">
        <v>121.1</v>
      </c>
      <c r="Z1199" s="41" t="n">
        <v>121.39</v>
      </c>
      <c r="AA1199" s="41" t="n">
        <v>122.77</v>
      </c>
      <c r="AB1199" s="41" t="n">
        <v>123.47</v>
      </c>
      <c r="AC1199" s="42"/>
      <c r="AD1199" s="42"/>
      <c r="AE1199" s="42"/>
      <c r="AF1199" s="42"/>
      <c r="AG1199" s="42"/>
      <c r="AH1199" s="42"/>
      <c r="AI1199" s="42"/>
    </row>
    <row r="1200" customFormat="false" ht="15.75" hidden="false" customHeight="false" outlineLevel="0" collapsed="false">
      <c r="A1200" s="41" t="s">
        <v>565</v>
      </c>
      <c r="B1200" s="41" t="s">
        <v>566</v>
      </c>
      <c r="C1200" s="41" t="s">
        <v>567</v>
      </c>
      <c r="D1200" s="41" t="s">
        <v>3916</v>
      </c>
      <c r="E1200" s="41" t="s">
        <v>568</v>
      </c>
      <c r="F1200" s="41" t="n">
        <v>245.079</v>
      </c>
      <c r="G1200" s="41" t="s">
        <v>51</v>
      </c>
      <c r="H1200" s="41" t="s">
        <v>2237</v>
      </c>
      <c r="I1200" s="41" t="n">
        <v>1</v>
      </c>
      <c r="J1200" s="41" t="n">
        <v>164.2</v>
      </c>
      <c r="K1200" s="41" t="n">
        <v>0.402</v>
      </c>
      <c r="L1200" s="41" t="n">
        <v>0.0024</v>
      </c>
      <c r="M1200" s="41" t="n">
        <v>164.2</v>
      </c>
      <c r="N1200" s="41" t="n">
        <v>1</v>
      </c>
      <c r="O1200" s="41" t="s">
        <v>24</v>
      </c>
      <c r="P1200" s="41" t="s">
        <v>335</v>
      </c>
      <c r="Q1200" s="41" t="s">
        <v>364</v>
      </c>
      <c r="R1200" s="41" t="s">
        <v>462</v>
      </c>
      <c r="S1200" s="41" t="n">
        <v>7</v>
      </c>
      <c r="T1200" s="41" t="n">
        <v>1</v>
      </c>
      <c r="U1200" s="41" t="n">
        <v>3</v>
      </c>
      <c r="V1200" s="41" t="n">
        <v>164.12</v>
      </c>
      <c r="W1200" s="41" t="n">
        <v>164.61</v>
      </c>
      <c r="X1200" s="41" t="n">
        <v>163.82</v>
      </c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</row>
    <row r="1201" s="45" customFormat="true" ht="15.75" hidden="false" customHeight="false" outlineLevel="0" collapsed="false">
      <c r="A1201" s="37" t="s">
        <v>156</v>
      </c>
      <c r="B1201" s="37" t="s">
        <v>157</v>
      </c>
      <c r="C1201" s="37" t="s">
        <v>158</v>
      </c>
      <c r="D1201" s="37" t="s">
        <v>3917</v>
      </c>
      <c r="E1201" s="37" t="s">
        <v>159</v>
      </c>
      <c r="F1201" s="37" t="n">
        <v>305.248</v>
      </c>
      <c r="G1201" s="37" t="s">
        <v>50</v>
      </c>
      <c r="H1201" s="37" t="s">
        <v>2239</v>
      </c>
      <c r="I1201" s="37" t="n">
        <v>-1</v>
      </c>
      <c r="J1201" s="37" t="n">
        <v>182</v>
      </c>
      <c r="K1201" s="37" t="n">
        <v>0.209</v>
      </c>
      <c r="L1201" s="37" t="n">
        <v>0.0011</v>
      </c>
      <c r="M1201" s="37" t="n">
        <v>182</v>
      </c>
      <c r="N1201" s="37" t="n">
        <v>1</v>
      </c>
      <c r="O1201" s="37" t="s">
        <v>24</v>
      </c>
      <c r="P1201" s="37" t="s">
        <v>141</v>
      </c>
      <c r="Q1201" s="37" t="s">
        <v>142</v>
      </c>
      <c r="R1201" s="37" t="s">
        <v>143</v>
      </c>
      <c r="S1201" s="37" t="n">
        <v>7</v>
      </c>
      <c r="T1201" s="37" t="n">
        <v>1</v>
      </c>
      <c r="U1201" s="37" t="n">
        <v>3</v>
      </c>
      <c r="V1201" s="37" t="n">
        <v>181.85</v>
      </c>
      <c r="W1201" s="37" t="n">
        <v>182.25</v>
      </c>
      <c r="X1201" s="37" t="n">
        <v>181.95</v>
      </c>
      <c r="Y1201" s="43"/>
      <c r="Z1201" s="43"/>
      <c r="AA1201" s="43"/>
      <c r="AB1201" s="43"/>
      <c r="AC1201" s="44" t="n">
        <v>44048</v>
      </c>
      <c r="AD1201" s="43"/>
      <c r="AE1201" s="43"/>
      <c r="AF1201" s="43"/>
      <c r="AG1201" s="43"/>
      <c r="AH1201" s="43"/>
      <c r="AI1201" s="43"/>
    </row>
    <row r="1202" customFormat="false" ht="15.75" hidden="false" customHeight="false" outlineLevel="0" collapsed="false">
      <c r="A1202" s="41" t="s">
        <v>156</v>
      </c>
      <c r="B1202" s="41" t="s">
        <v>157</v>
      </c>
      <c r="C1202" s="41" t="s">
        <v>158</v>
      </c>
      <c r="D1202" s="41" t="s">
        <v>3917</v>
      </c>
      <c r="E1202" s="41" t="s">
        <v>159</v>
      </c>
      <c r="F1202" s="41" t="n">
        <v>329.2456</v>
      </c>
      <c r="G1202" s="41" t="s">
        <v>51</v>
      </c>
      <c r="H1202" s="41" t="s">
        <v>2237</v>
      </c>
      <c r="I1202" s="41" t="n">
        <v>1</v>
      </c>
      <c r="J1202" s="41" t="n">
        <v>182.2</v>
      </c>
      <c r="K1202" s="41" t="n">
        <v>0.914</v>
      </c>
      <c r="L1202" s="41" t="n">
        <v>0.005</v>
      </c>
      <c r="M1202" s="41" t="n">
        <v>182.2</v>
      </c>
      <c r="N1202" s="41" t="n">
        <v>1</v>
      </c>
      <c r="O1202" s="41" t="s">
        <v>24</v>
      </c>
      <c r="P1202" s="41" t="s">
        <v>141</v>
      </c>
      <c r="Q1202" s="41" t="s">
        <v>142</v>
      </c>
      <c r="R1202" s="41" t="s">
        <v>143</v>
      </c>
      <c r="S1202" s="41" t="n">
        <v>7</v>
      </c>
      <c r="T1202" s="41" t="n">
        <v>1</v>
      </c>
      <c r="U1202" s="41" t="n">
        <v>3</v>
      </c>
      <c r="V1202" s="41" t="n">
        <v>181.14</v>
      </c>
      <c r="W1202" s="41" t="n">
        <v>182.61</v>
      </c>
      <c r="X1202" s="41" t="n">
        <v>182.81</v>
      </c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</row>
    <row r="1203" s="45" customFormat="true" ht="15.75" hidden="false" customHeight="false" outlineLevel="0" collapsed="false">
      <c r="A1203" s="37" t="s">
        <v>156</v>
      </c>
      <c r="B1203" s="37" t="s">
        <v>157</v>
      </c>
      <c r="C1203" s="37" t="s">
        <v>158</v>
      </c>
      <c r="D1203" s="37" t="s">
        <v>3917</v>
      </c>
      <c r="E1203" s="37" t="s">
        <v>159</v>
      </c>
      <c r="F1203" s="37" t="n">
        <v>305.2486</v>
      </c>
      <c r="G1203" s="37" t="s">
        <v>50</v>
      </c>
      <c r="H1203" s="37" t="s">
        <v>2239</v>
      </c>
      <c r="I1203" s="37" t="n">
        <v>-1</v>
      </c>
      <c r="J1203" s="37" t="n">
        <v>182.6</v>
      </c>
      <c r="K1203" s="37" t="n">
        <v>0.464</v>
      </c>
      <c r="L1203" s="37" t="n">
        <v>0.0025</v>
      </c>
      <c r="M1203" s="37" t="n">
        <v>182.6</v>
      </c>
      <c r="N1203" s="37" t="n">
        <v>2</v>
      </c>
      <c r="O1203" s="37" t="s">
        <v>24</v>
      </c>
      <c r="P1203" s="37" t="s">
        <v>141</v>
      </c>
      <c r="Q1203" s="37" t="s">
        <v>142</v>
      </c>
      <c r="R1203" s="37" t="s">
        <v>143</v>
      </c>
      <c r="S1203" s="37" t="n">
        <v>6</v>
      </c>
      <c r="T1203" s="37" t="n">
        <v>1</v>
      </c>
      <c r="U1203" s="37" t="n">
        <v>6</v>
      </c>
      <c r="V1203" s="37" t="n">
        <v>183.05</v>
      </c>
      <c r="W1203" s="37" t="n">
        <v>183.05</v>
      </c>
      <c r="X1203" s="37" t="n">
        <v>182.95</v>
      </c>
      <c r="Y1203" s="37" t="n">
        <v>182.16</v>
      </c>
      <c r="Z1203" s="37" t="n">
        <v>182.15</v>
      </c>
      <c r="AA1203" s="37" t="n">
        <v>182.22</v>
      </c>
      <c r="AB1203" s="43"/>
      <c r="AC1203" s="44" t="n">
        <v>44048</v>
      </c>
      <c r="AD1203" s="43"/>
      <c r="AE1203" s="43"/>
      <c r="AF1203" s="43"/>
      <c r="AG1203" s="43"/>
      <c r="AH1203" s="43"/>
      <c r="AI1203" s="43"/>
    </row>
    <row r="1204" customFormat="false" ht="15.75" hidden="false" customHeight="false" outlineLevel="0" collapsed="false">
      <c r="A1204" s="41" t="s">
        <v>3918</v>
      </c>
      <c r="B1204" s="41" t="s">
        <v>1603</v>
      </c>
      <c r="C1204" s="41" t="s">
        <v>1604</v>
      </c>
      <c r="D1204" s="41" t="s">
        <v>3919</v>
      </c>
      <c r="E1204" s="41" t="s">
        <v>3920</v>
      </c>
      <c r="F1204" s="41" t="n">
        <v>192.9878</v>
      </c>
      <c r="G1204" s="41" t="s">
        <v>51</v>
      </c>
      <c r="H1204" s="41" t="s">
        <v>2237</v>
      </c>
      <c r="I1204" s="41" t="n">
        <v>1</v>
      </c>
      <c r="J1204" s="41" t="n">
        <v>143.2</v>
      </c>
      <c r="K1204" s="41" t="n">
        <v>0.314</v>
      </c>
      <c r="L1204" s="41" t="n">
        <v>0.0022</v>
      </c>
      <c r="M1204" s="41" t="n">
        <v>143.2</v>
      </c>
      <c r="N1204" s="41" t="n">
        <v>1</v>
      </c>
      <c r="O1204" s="41" t="s">
        <v>24</v>
      </c>
      <c r="P1204" s="41" t="s">
        <v>259</v>
      </c>
      <c r="Q1204" s="41" t="s">
        <v>260</v>
      </c>
      <c r="R1204" s="41" t="s">
        <v>261</v>
      </c>
      <c r="S1204" s="41" t="n">
        <v>7</v>
      </c>
      <c r="T1204" s="41" t="n">
        <v>1</v>
      </c>
      <c r="U1204" s="41" t="n">
        <v>3</v>
      </c>
      <c r="V1204" s="41" t="n">
        <v>142.8</v>
      </c>
      <c r="W1204" s="41" t="n">
        <v>143.39</v>
      </c>
      <c r="X1204" s="41" t="n">
        <v>143.29</v>
      </c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</row>
    <row r="1205" customFormat="false" ht="15.75" hidden="false" customHeight="false" outlineLevel="0" collapsed="false">
      <c r="A1205" s="41" t="s">
        <v>3921</v>
      </c>
      <c r="B1205" s="41" t="s">
        <v>2400</v>
      </c>
      <c r="C1205" s="41" t="s">
        <v>3922</v>
      </c>
      <c r="D1205" s="41" t="s">
        <v>3923</v>
      </c>
      <c r="E1205" s="41" t="s">
        <v>3924</v>
      </c>
      <c r="F1205" s="41" t="n">
        <v>690.5053</v>
      </c>
      <c r="G1205" s="41" t="s">
        <v>50</v>
      </c>
      <c r="H1205" s="41" t="s">
        <v>2239</v>
      </c>
      <c r="I1205" s="41" t="n">
        <v>-1</v>
      </c>
      <c r="J1205" s="41" t="n">
        <v>261.8</v>
      </c>
      <c r="K1205" s="41" t="n">
        <v>0.862</v>
      </c>
      <c r="L1205" s="41" t="n">
        <v>0.0033</v>
      </c>
      <c r="M1205" s="41" t="n">
        <v>261.8</v>
      </c>
      <c r="N1205" s="41" t="n">
        <v>1</v>
      </c>
      <c r="O1205" s="41" t="s">
        <v>24</v>
      </c>
      <c r="P1205" s="41" t="s">
        <v>141</v>
      </c>
      <c r="Q1205" s="41" t="s">
        <v>1151</v>
      </c>
      <c r="R1205" s="41" t="s">
        <v>1217</v>
      </c>
      <c r="S1205" s="41" t="n">
        <v>8</v>
      </c>
      <c r="T1205" s="41" t="n">
        <v>1</v>
      </c>
      <c r="U1205" s="41" t="n">
        <v>4</v>
      </c>
      <c r="V1205" s="41" t="n">
        <v>260.55</v>
      </c>
      <c r="W1205" s="41" t="n">
        <v>262.1</v>
      </c>
      <c r="X1205" s="41" t="n">
        <v>262.23</v>
      </c>
      <c r="Y1205" s="41" t="n">
        <v>262.43</v>
      </c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</row>
    <row r="1206" customFormat="false" ht="15.75" hidden="false" customHeight="false" outlineLevel="0" collapsed="false">
      <c r="A1206" s="41" t="s">
        <v>3925</v>
      </c>
      <c r="B1206" s="41" t="s">
        <v>3926</v>
      </c>
      <c r="C1206" s="41" t="s">
        <v>3927</v>
      </c>
      <c r="D1206" s="41" t="s">
        <v>3928</v>
      </c>
      <c r="E1206" s="41" t="s">
        <v>3929</v>
      </c>
      <c r="F1206" s="41" t="n">
        <v>591.4938</v>
      </c>
      <c r="G1206" s="41" t="s">
        <v>51</v>
      </c>
      <c r="H1206" s="41" t="s">
        <v>2237</v>
      </c>
      <c r="I1206" s="41" t="n">
        <v>1</v>
      </c>
      <c r="J1206" s="41" t="n">
        <v>252.2</v>
      </c>
      <c r="K1206" s="41" t="n">
        <v>0.087</v>
      </c>
      <c r="L1206" s="41" t="n">
        <v>0.0003</v>
      </c>
      <c r="M1206" s="41" t="n">
        <v>252.2</v>
      </c>
      <c r="N1206" s="41" t="n">
        <v>1</v>
      </c>
      <c r="O1206" s="41" t="s">
        <v>24</v>
      </c>
      <c r="P1206" s="41" t="s">
        <v>141</v>
      </c>
      <c r="Q1206" s="41" t="s">
        <v>2449</v>
      </c>
      <c r="R1206" s="41" t="s">
        <v>3930</v>
      </c>
      <c r="S1206" s="41" t="n">
        <v>8</v>
      </c>
      <c r="T1206" s="41" t="n">
        <v>1</v>
      </c>
      <c r="U1206" s="41" t="n">
        <v>4</v>
      </c>
      <c r="V1206" s="41" t="n">
        <v>252.23</v>
      </c>
      <c r="W1206" s="41" t="n">
        <v>252.07</v>
      </c>
      <c r="X1206" s="41" t="n">
        <v>252.23</v>
      </c>
      <c r="Y1206" s="41" t="n">
        <v>252.08</v>
      </c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</row>
    <row r="1207" customFormat="false" ht="15.75" hidden="false" customHeight="false" outlineLevel="0" collapsed="false">
      <c r="A1207" s="41" t="s">
        <v>3925</v>
      </c>
      <c r="B1207" s="41" t="s">
        <v>3926</v>
      </c>
      <c r="C1207" s="41" t="s">
        <v>3927</v>
      </c>
      <c r="D1207" s="41" t="s">
        <v>3928</v>
      </c>
      <c r="E1207" s="41" t="s">
        <v>3929</v>
      </c>
      <c r="F1207" s="41" t="n">
        <v>607.4658</v>
      </c>
      <c r="G1207" s="41" t="s">
        <v>2626</v>
      </c>
      <c r="H1207" s="41" t="s">
        <v>2627</v>
      </c>
      <c r="I1207" s="41" t="n">
        <v>1</v>
      </c>
      <c r="J1207" s="41" t="n">
        <v>255.1</v>
      </c>
      <c r="K1207" s="41" t="n">
        <v>0.264</v>
      </c>
      <c r="L1207" s="41" t="n">
        <v>0.001</v>
      </c>
      <c r="M1207" s="41" t="n">
        <v>255.1</v>
      </c>
      <c r="N1207" s="41" t="n">
        <v>1</v>
      </c>
      <c r="O1207" s="41" t="s">
        <v>24</v>
      </c>
      <c r="P1207" s="41" t="s">
        <v>141</v>
      </c>
      <c r="Q1207" s="41" t="s">
        <v>2449</v>
      </c>
      <c r="R1207" s="41" t="s">
        <v>3930</v>
      </c>
      <c r="S1207" s="41" t="n">
        <v>8</v>
      </c>
      <c r="T1207" s="41" t="n">
        <v>1</v>
      </c>
      <c r="U1207" s="41" t="n">
        <v>4</v>
      </c>
      <c r="V1207" s="41" t="n">
        <v>255.4</v>
      </c>
      <c r="W1207" s="41" t="n">
        <v>255.04</v>
      </c>
      <c r="X1207" s="41" t="n">
        <v>255.05</v>
      </c>
      <c r="Y1207" s="41" t="n">
        <v>254.75</v>
      </c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</row>
    <row r="1208" customFormat="false" ht="15.75" hidden="false" customHeight="false" outlineLevel="0" collapsed="false">
      <c r="A1208" s="41" t="s">
        <v>3931</v>
      </c>
      <c r="B1208" s="41" t="s">
        <v>3932</v>
      </c>
      <c r="C1208" s="42"/>
      <c r="D1208" s="41" t="s">
        <v>3933</v>
      </c>
      <c r="E1208" s="41" t="s">
        <v>3934</v>
      </c>
      <c r="F1208" s="41" t="n">
        <v>893.546</v>
      </c>
      <c r="G1208" s="41" t="s">
        <v>33</v>
      </c>
      <c r="H1208" s="41" t="s">
        <v>2240</v>
      </c>
      <c r="I1208" s="41" t="n">
        <v>1</v>
      </c>
      <c r="J1208" s="41" t="n">
        <v>289.2</v>
      </c>
      <c r="K1208" s="41" t="n">
        <v>0.557</v>
      </c>
      <c r="L1208" s="41" t="n">
        <v>0.0019</v>
      </c>
      <c r="M1208" s="41" t="n">
        <v>289.2</v>
      </c>
      <c r="N1208" s="41" t="n">
        <v>1</v>
      </c>
      <c r="O1208" s="41" t="s">
        <v>24</v>
      </c>
      <c r="P1208" s="41" t="s">
        <v>26</v>
      </c>
      <c r="Q1208" s="41" t="s">
        <v>27</v>
      </c>
      <c r="R1208" s="41" t="s">
        <v>28</v>
      </c>
      <c r="S1208" s="41" t="n">
        <v>1</v>
      </c>
      <c r="T1208" s="41" t="n">
        <v>1</v>
      </c>
      <c r="U1208" s="41" t="n">
        <v>3</v>
      </c>
      <c r="V1208" s="41" t="n">
        <v>289.3</v>
      </c>
      <c r="W1208" s="41" t="n">
        <v>288.6</v>
      </c>
      <c r="X1208" s="41" t="n">
        <v>289.7</v>
      </c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</row>
    <row r="1209" customFormat="false" ht="15.75" hidden="false" customHeight="false" outlineLevel="0" collapsed="false">
      <c r="A1209" s="41" t="s">
        <v>1721</v>
      </c>
      <c r="B1209" s="41" t="s">
        <v>1722</v>
      </c>
      <c r="C1209" s="41" t="s">
        <v>1723</v>
      </c>
      <c r="D1209" s="41" t="s">
        <v>3935</v>
      </c>
      <c r="E1209" s="41" t="s">
        <v>1724</v>
      </c>
      <c r="F1209" s="41" t="n">
        <v>231.0092</v>
      </c>
      <c r="G1209" s="41" t="s">
        <v>50</v>
      </c>
      <c r="H1209" s="41" t="s">
        <v>2239</v>
      </c>
      <c r="I1209" s="41" t="n">
        <v>-1</v>
      </c>
      <c r="J1209" s="41" t="n">
        <v>149.4</v>
      </c>
      <c r="K1209" s="41" t="n">
        <v>0.417</v>
      </c>
      <c r="L1209" s="41" t="n">
        <v>0.0028</v>
      </c>
      <c r="M1209" s="41" t="n">
        <v>149.4</v>
      </c>
      <c r="N1209" s="41" t="n">
        <v>1</v>
      </c>
      <c r="O1209" s="41" t="s">
        <v>24</v>
      </c>
      <c r="P1209" s="41" t="s">
        <v>335</v>
      </c>
      <c r="Q1209" s="41" t="s">
        <v>364</v>
      </c>
      <c r="R1209" s="41" t="s">
        <v>573</v>
      </c>
      <c r="S1209" s="41" t="n">
        <v>7</v>
      </c>
      <c r="T1209" s="41" t="n">
        <v>1</v>
      </c>
      <c r="U1209" s="41" t="n">
        <v>3</v>
      </c>
      <c r="V1209" s="41" t="n">
        <v>148.89</v>
      </c>
      <c r="W1209" s="41" t="n">
        <v>149.69</v>
      </c>
      <c r="X1209" s="41" t="n">
        <v>149.49</v>
      </c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</row>
    <row r="1210" customFormat="false" ht="15.75" hidden="false" customHeight="false" outlineLevel="0" collapsed="false">
      <c r="A1210" s="41" t="s">
        <v>1721</v>
      </c>
      <c r="B1210" s="41" t="s">
        <v>1722</v>
      </c>
      <c r="C1210" s="41" t="s">
        <v>1723</v>
      </c>
      <c r="D1210" s="41" t="s">
        <v>3935</v>
      </c>
      <c r="E1210" s="41" t="s">
        <v>1724</v>
      </c>
      <c r="F1210" s="41" t="n">
        <v>233.0248</v>
      </c>
      <c r="G1210" s="41" t="s">
        <v>33</v>
      </c>
      <c r="H1210" s="41" t="s">
        <v>2240</v>
      </c>
      <c r="I1210" s="41" t="n">
        <v>1</v>
      </c>
      <c r="J1210" s="41" t="n">
        <v>152.3</v>
      </c>
      <c r="K1210" s="41" t="n">
        <v>0.707</v>
      </c>
      <c r="L1210" s="41" t="n">
        <v>0.0046</v>
      </c>
      <c r="M1210" s="41" t="n">
        <v>152.3</v>
      </c>
      <c r="N1210" s="41" t="n">
        <v>1</v>
      </c>
      <c r="O1210" s="41" t="s">
        <v>24</v>
      </c>
      <c r="P1210" s="41" t="s">
        <v>335</v>
      </c>
      <c r="Q1210" s="41" t="s">
        <v>364</v>
      </c>
      <c r="R1210" s="41" t="s">
        <v>573</v>
      </c>
      <c r="S1210" s="41" t="n">
        <v>7</v>
      </c>
      <c r="T1210" s="41" t="n">
        <v>1</v>
      </c>
      <c r="U1210" s="41" t="n">
        <v>3</v>
      </c>
      <c r="V1210" s="41" t="n">
        <v>152.46</v>
      </c>
      <c r="W1210" s="41" t="n">
        <v>152.99</v>
      </c>
      <c r="X1210" s="41" t="n">
        <v>151.59</v>
      </c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</row>
    <row r="1211" customFormat="false" ht="15.75" hidden="false" customHeight="false" outlineLevel="0" collapsed="false">
      <c r="A1211" s="41" t="s">
        <v>1721</v>
      </c>
      <c r="B1211" s="41" t="s">
        <v>1722</v>
      </c>
      <c r="C1211" s="41" t="s">
        <v>1723</v>
      </c>
      <c r="D1211" s="41" t="s">
        <v>3935</v>
      </c>
      <c r="E1211" s="41" t="s">
        <v>1724</v>
      </c>
      <c r="F1211" s="41" t="n">
        <v>255.0068</v>
      </c>
      <c r="G1211" s="41" t="s">
        <v>51</v>
      </c>
      <c r="H1211" s="41" t="s">
        <v>2237</v>
      </c>
      <c r="I1211" s="41" t="n">
        <v>1</v>
      </c>
      <c r="J1211" s="41" t="n">
        <v>161.7</v>
      </c>
      <c r="K1211" s="41" t="n">
        <v>0.502</v>
      </c>
      <c r="L1211" s="41" t="n">
        <v>0.0031</v>
      </c>
      <c r="M1211" s="41" t="n">
        <v>161.7</v>
      </c>
      <c r="N1211" s="41" t="n">
        <v>1</v>
      </c>
      <c r="O1211" s="41" t="s">
        <v>24</v>
      </c>
      <c r="P1211" s="41" t="s">
        <v>335</v>
      </c>
      <c r="Q1211" s="41" t="s">
        <v>364</v>
      </c>
      <c r="R1211" s="41" t="s">
        <v>573</v>
      </c>
      <c r="S1211" s="41" t="n">
        <v>7</v>
      </c>
      <c r="T1211" s="41" t="n">
        <v>1</v>
      </c>
      <c r="U1211" s="41" t="n">
        <v>3</v>
      </c>
      <c r="V1211" s="41" t="n">
        <v>161.62</v>
      </c>
      <c r="W1211" s="41" t="n">
        <v>162.2</v>
      </c>
      <c r="X1211" s="41" t="n">
        <v>161.2</v>
      </c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  <c r="AI1211" s="42"/>
    </row>
    <row r="1212" customFormat="false" ht="15.75" hidden="false" customHeight="false" outlineLevel="0" collapsed="false">
      <c r="A1212" s="41" t="s">
        <v>1236</v>
      </c>
      <c r="B1212" s="41" t="s">
        <v>1231</v>
      </c>
      <c r="C1212" s="41" t="s">
        <v>1237</v>
      </c>
      <c r="D1212" s="41" t="s">
        <v>3936</v>
      </c>
      <c r="E1212" s="41" t="s">
        <v>3937</v>
      </c>
      <c r="F1212" s="41" t="n">
        <v>103.0395</v>
      </c>
      <c r="G1212" s="41" t="s">
        <v>50</v>
      </c>
      <c r="H1212" s="41" t="s">
        <v>2239</v>
      </c>
      <c r="I1212" s="41" t="n">
        <v>-1</v>
      </c>
      <c r="J1212" s="41" t="n">
        <v>137.1</v>
      </c>
      <c r="K1212" s="41" t="n">
        <v>0</v>
      </c>
      <c r="L1212" s="41" t="n">
        <v>0</v>
      </c>
      <c r="M1212" s="41" t="n">
        <v>137.1</v>
      </c>
      <c r="N1212" s="41" t="n">
        <v>1</v>
      </c>
      <c r="O1212" s="41" t="s">
        <v>24</v>
      </c>
      <c r="P1212" s="41" t="s">
        <v>26</v>
      </c>
      <c r="Q1212" s="41" t="s">
        <v>1234</v>
      </c>
      <c r="R1212" s="41" t="s">
        <v>1239</v>
      </c>
      <c r="S1212" s="41" t="n">
        <v>7</v>
      </c>
      <c r="T1212" s="41" t="n">
        <v>1</v>
      </c>
      <c r="U1212" s="41" t="n">
        <v>3</v>
      </c>
      <c r="V1212" s="41" t="n">
        <v>137.07</v>
      </c>
      <c r="W1212" s="41" t="n">
        <v>137.07</v>
      </c>
      <c r="X1212" s="41" t="n">
        <v>137.07</v>
      </c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</row>
    <row r="1213" customFormat="false" ht="15.75" hidden="false" customHeight="false" outlineLevel="0" collapsed="false">
      <c r="A1213" s="41" t="s">
        <v>723</v>
      </c>
      <c r="B1213" s="41" t="s">
        <v>724</v>
      </c>
      <c r="C1213" s="41" t="s">
        <v>725</v>
      </c>
      <c r="D1213" s="41" t="s">
        <v>3938</v>
      </c>
      <c r="E1213" s="41" t="s">
        <v>726</v>
      </c>
      <c r="F1213" s="41" t="n">
        <v>221.0596</v>
      </c>
      <c r="G1213" s="41" t="s">
        <v>50</v>
      </c>
      <c r="H1213" s="41" t="s">
        <v>2239</v>
      </c>
      <c r="I1213" s="41" t="n">
        <v>-1</v>
      </c>
      <c r="J1213" s="41" t="n">
        <v>143.9</v>
      </c>
      <c r="K1213" s="41" t="n">
        <v>0.153</v>
      </c>
      <c r="L1213" s="41" t="n">
        <v>0.0011</v>
      </c>
      <c r="M1213" s="41" t="n">
        <v>143.9</v>
      </c>
      <c r="N1213" s="41" t="n">
        <v>1</v>
      </c>
      <c r="O1213" s="41" t="s">
        <v>24</v>
      </c>
      <c r="P1213" s="41" t="s">
        <v>26</v>
      </c>
      <c r="Q1213" s="41" t="s">
        <v>27</v>
      </c>
      <c r="R1213" s="41" t="s">
        <v>28</v>
      </c>
      <c r="S1213" s="41" t="n">
        <v>7</v>
      </c>
      <c r="T1213" s="41" t="n">
        <v>1</v>
      </c>
      <c r="U1213" s="41" t="n">
        <v>3</v>
      </c>
      <c r="V1213" s="41" t="n">
        <v>143.88</v>
      </c>
      <c r="W1213" s="41" t="n">
        <v>143.78</v>
      </c>
      <c r="X1213" s="41" t="n">
        <v>144.08</v>
      </c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</row>
    <row r="1214" customFormat="false" ht="15.75" hidden="false" customHeight="false" outlineLevel="0" collapsed="false">
      <c r="A1214" s="41" t="s">
        <v>1633</v>
      </c>
      <c r="B1214" s="41" t="s">
        <v>1634</v>
      </c>
      <c r="C1214" s="41" t="s">
        <v>1635</v>
      </c>
      <c r="D1214" s="41" t="s">
        <v>3939</v>
      </c>
      <c r="E1214" s="41" t="s">
        <v>3940</v>
      </c>
      <c r="F1214" s="41" t="n">
        <v>209.0913</v>
      </c>
      <c r="G1214" s="41" t="s">
        <v>33</v>
      </c>
      <c r="H1214" s="41" t="s">
        <v>2240</v>
      </c>
      <c r="I1214" s="41" t="n">
        <v>1</v>
      </c>
      <c r="J1214" s="41" t="n">
        <v>149.6</v>
      </c>
      <c r="K1214" s="41" t="n">
        <v>0.506</v>
      </c>
      <c r="L1214" s="41" t="n">
        <v>0.0034</v>
      </c>
      <c r="M1214" s="41" t="n">
        <v>149.6</v>
      </c>
      <c r="N1214" s="41" t="n">
        <v>1</v>
      </c>
      <c r="O1214" s="41" t="s">
        <v>24</v>
      </c>
      <c r="P1214" s="41" t="s">
        <v>259</v>
      </c>
      <c r="Q1214" s="41" t="s">
        <v>260</v>
      </c>
      <c r="R1214" s="41" t="s">
        <v>1513</v>
      </c>
      <c r="S1214" s="41" t="s">
        <v>2241</v>
      </c>
      <c r="T1214" s="41" t="n">
        <v>1</v>
      </c>
      <c r="U1214" s="41" t="n">
        <v>7</v>
      </c>
      <c r="V1214" s="41" t="n">
        <v>149.1</v>
      </c>
      <c r="W1214" s="41" t="n">
        <v>149.3</v>
      </c>
      <c r="X1214" s="41" t="n">
        <v>149.2</v>
      </c>
      <c r="Y1214" s="41" t="n">
        <v>149.4</v>
      </c>
      <c r="Z1214" s="41" t="n">
        <v>149.77</v>
      </c>
      <c r="AA1214" s="41" t="n">
        <v>150.19</v>
      </c>
      <c r="AB1214" s="41" t="n">
        <v>150.39</v>
      </c>
      <c r="AC1214" s="42"/>
      <c r="AD1214" s="42"/>
      <c r="AE1214" s="42"/>
      <c r="AF1214" s="42"/>
      <c r="AG1214" s="42"/>
      <c r="AH1214" s="42"/>
      <c r="AI1214" s="42"/>
    </row>
    <row r="1215" customFormat="false" ht="15.75" hidden="false" customHeight="false" outlineLevel="0" collapsed="false">
      <c r="A1215" s="41" t="s">
        <v>1633</v>
      </c>
      <c r="B1215" s="41" t="s">
        <v>1634</v>
      </c>
      <c r="C1215" s="41" t="s">
        <v>1635</v>
      </c>
      <c r="D1215" s="41" t="s">
        <v>3939</v>
      </c>
      <c r="E1215" s="41" t="s">
        <v>3940</v>
      </c>
      <c r="F1215" s="41" t="n">
        <v>231.0737</v>
      </c>
      <c r="G1215" s="41" t="s">
        <v>51</v>
      </c>
      <c r="H1215" s="41" t="s">
        <v>2237</v>
      </c>
      <c r="I1215" s="41" t="n">
        <v>1</v>
      </c>
      <c r="J1215" s="41" t="n">
        <v>152.7</v>
      </c>
      <c r="K1215" s="41" t="n">
        <v>0.35</v>
      </c>
      <c r="L1215" s="41" t="n">
        <v>0.0023</v>
      </c>
      <c r="M1215" s="41" t="n">
        <v>152.7</v>
      </c>
      <c r="N1215" s="41" t="n">
        <v>1</v>
      </c>
      <c r="O1215" s="41" t="s">
        <v>24</v>
      </c>
      <c r="P1215" s="41" t="s">
        <v>259</v>
      </c>
      <c r="Q1215" s="41" t="s">
        <v>260</v>
      </c>
      <c r="R1215" s="41" t="s">
        <v>1513</v>
      </c>
      <c r="S1215" s="41" t="n">
        <v>8</v>
      </c>
      <c r="T1215" s="41" t="n">
        <v>1</v>
      </c>
      <c r="U1215" s="41" t="n">
        <v>4</v>
      </c>
      <c r="V1215" s="41" t="n">
        <v>152.3</v>
      </c>
      <c r="W1215" s="41" t="n">
        <v>153.1</v>
      </c>
      <c r="X1215" s="41" t="n">
        <v>152.5</v>
      </c>
      <c r="Y1215" s="41" t="n">
        <v>152.8</v>
      </c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</row>
    <row r="1216" customFormat="false" ht="15.75" hidden="false" customHeight="false" outlineLevel="0" collapsed="false">
      <c r="A1216" s="41" t="s">
        <v>3941</v>
      </c>
      <c r="B1216" s="41" t="s">
        <v>89</v>
      </c>
      <c r="C1216" s="41" t="s">
        <v>3942</v>
      </c>
      <c r="D1216" s="41" t="s">
        <v>3943</v>
      </c>
      <c r="E1216" s="41" t="s">
        <v>3944</v>
      </c>
      <c r="F1216" s="41" t="n">
        <v>130.0874</v>
      </c>
      <c r="G1216" s="41" t="s">
        <v>50</v>
      </c>
      <c r="H1216" s="41" t="s">
        <v>2239</v>
      </c>
      <c r="I1216" s="41" t="n">
        <v>-1</v>
      </c>
      <c r="J1216" s="41" t="n">
        <v>134.8</v>
      </c>
      <c r="K1216" s="41" t="n">
        <v>0.096</v>
      </c>
      <c r="L1216" s="41" t="n">
        <v>0.0007</v>
      </c>
      <c r="M1216" s="41" t="n">
        <v>134.8</v>
      </c>
      <c r="N1216" s="41" t="n">
        <v>1</v>
      </c>
      <c r="O1216" s="41" t="s">
        <v>24</v>
      </c>
      <c r="P1216" s="41" t="s">
        <v>26</v>
      </c>
      <c r="Q1216" s="41" t="s">
        <v>27</v>
      </c>
      <c r="R1216" s="41" t="s">
        <v>28</v>
      </c>
      <c r="S1216" s="41" t="n">
        <v>8</v>
      </c>
      <c r="T1216" s="41" t="n">
        <v>1</v>
      </c>
      <c r="U1216" s="41" t="n">
        <v>4</v>
      </c>
      <c r="V1216" s="41" t="n">
        <v>134.8</v>
      </c>
      <c r="W1216" s="41" t="n">
        <v>134.9</v>
      </c>
      <c r="X1216" s="41" t="n">
        <v>134.9</v>
      </c>
      <c r="Y1216" s="41" t="n">
        <v>134.7</v>
      </c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</row>
    <row r="1217" customFormat="false" ht="15.75" hidden="false" customHeight="false" outlineLevel="0" collapsed="false">
      <c r="A1217" s="41" t="s">
        <v>3941</v>
      </c>
      <c r="B1217" s="41" t="s">
        <v>89</v>
      </c>
      <c r="C1217" s="41" t="s">
        <v>3942</v>
      </c>
      <c r="D1217" s="41" t="s">
        <v>3943</v>
      </c>
      <c r="E1217" s="41" t="s">
        <v>3944</v>
      </c>
      <c r="F1217" s="41" t="n">
        <v>132.101</v>
      </c>
      <c r="G1217" s="41" t="s">
        <v>33</v>
      </c>
      <c r="H1217" s="41" t="s">
        <v>2240</v>
      </c>
      <c r="I1217" s="41" t="n">
        <v>1</v>
      </c>
      <c r="J1217" s="41" t="n">
        <v>131.1</v>
      </c>
      <c r="K1217" s="41" t="n">
        <v>1.023</v>
      </c>
      <c r="L1217" s="41" t="n">
        <v>0.0078</v>
      </c>
      <c r="M1217" s="41" t="n">
        <v>131.1</v>
      </c>
      <c r="N1217" s="41" t="n">
        <v>1</v>
      </c>
      <c r="O1217" s="41" t="s">
        <v>24</v>
      </c>
      <c r="P1217" s="41" t="s">
        <v>26</v>
      </c>
      <c r="Q1217" s="41" t="s">
        <v>27</v>
      </c>
      <c r="R1217" s="41" t="s">
        <v>28</v>
      </c>
      <c r="S1217" s="41" t="n">
        <v>8</v>
      </c>
      <c r="T1217" s="41" t="n">
        <v>1</v>
      </c>
      <c r="U1217" s="41" t="n">
        <v>4</v>
      </c>
      <c r="V1217" s="41" t="n">
        <v>132.6</v>
      </c>
      <c r="W1217" s="41" t="n">
        <v>130.8</v>
      </c>
      <c r="X1217" s="41" t="n">
        <v>130.7</v>
      </c>
      <c r="Y1217" s="41" t="n">
        <v>130.3</v>
      </c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</row>
    <row r="1218" customFormat="false" ht="15.75" hidden="false" customHeight="false" outlineLevel="0" collapsed="false">
      <c r="A1218" s="41" t="s">
        <v>3945</v>
      </c>
      <c r="B1218" s="41" t="s">
        <v>740</v>
      </c>
      <c r="C1218" s="41" t="s">
        <v>3946</v>
      </c>
      <c r="D1218" s="41" t="s">
        <v>3947</v>
      </c>
      <c r="E1218" s="41" t="s">
        <v>3948</v>
      </c>
      <c r="F1218" s="41" t="n">
        <v>128.0717</v>
      </c>
      <c r="G1218" s="41" t="s">
        <v>50</v>
      </c>
      <c r="H1218" s="41" t="s">
        <v>2239</v>
      </c>
      <c r="I1218" s="41" t="n">
        <v>-1</v>
      </c>
      <c r="J1218" s="41" t="n">
        <v>129.3</v>
      </c>
      <c r="K1218" s="41" t="n">
        <v>0.796</v>
      </c>
      <c r="L1218" s="41" t="n">
        <v>0.0062</v>
      </c>
      <c r="M1218" s="41" t="n">
        <v>129.3</v>
      </c>
      <c r="N1218" s="41" t="n">
        <v>1</v>
      </c>
      <c r="O1218" s="41" t="s">
        <v>24</v>
      </c>
      <c r="P1218" s="41" t="s">
        <v>26</v>
      </c>
      <c r="Q1218" s="41" t="s">
        <v>27</v>
      </c>
      <c r="R1218" s="41" t="s">
        <v>28</v>
      </c>
      <c r="S1218" s="41" t="n">
        <v>8</v>
      </c>
      <c r="T1218" s="41" t="n">
        <v>1</v>
      </c>
      <c r="U1218" s="41" t="n">
        <v>4</v>
      </c>
      <c r="V1218" s="41" t="n">
        <v>130.4</v>
      </c>
      <c r="W1218" s="41" t="n">
        <v>128.5</v>
      </c>
      <c r="X1218" s="41" t="n">
        <v>129.1</v>
      </c>
      <c r="Y1218" s="41" t="n">
        <v>129.2</v>
      </c>
      <c r="Z1218" s="42"/>
      <c r="AA1218" s="42"/>
      <c r="AB1218" s="42"/>
      <c r="AC1218" s="42"/>
      <c r="AD1218" s="42"/>
      <c r="AE1218" s="42"/>
      <c r="AF1218" s="42"/>
      <c r="AG1218" s="42"/>
      <c r="AH1218" s="42"/>
      <c r="AI1218" s="42"/>
    </row>
    <row r="1219" customFormat="false" ht="15.75" hidden="false" customHeight="false" outlineLevel="0" collapsed="false">
      <c r="A1219" s="41" t="s">
        <v>3945</v>
      </c>
      <c r="B1219" s="41" t="s">
        <v>740</v>
      </c>
      <c r="C1219" s="41" t="s">
        <v>3946</v>
      </c>
      <c r="D1219" s="41" t="s">
        <v>3947</v>
      </c>
      <c r="E1219" s="41" t="s">
        <v>3948</v>
      </c>
      <c r="F1219" s="41" t="n">
        <v>130.0865</v>
      </c>
      <c r="G1219" s="41" t="s">
        <v>33</v>
      </c>
      <c r="H1219" s="41" t="s">
        <v>2240</v>
      </c>
      <c r="I1219" s="41" t="n">
        <v>1</v>
      </c>
      <c r="J1219" s="41" t="n">
        <v>127.4</v>
      </c>
      <c r="K1219" s="41" t="n">
        <v>0.64</v>
      </c>
      <c r="L1219" s="41" t="n">
        <v>0.005</v>
      </c>
      <c r="M1219" s="41" t="n">
        <v>127.4</v>
      </c>
      <c r="N1219" s="41" t="n">
        <v>1</v>
      </c>
      <c r="O1219" s="41" t="s">
        <v>24</v>
      </c>
      <c r="P1219" s="41" t="s">
        <v>26</v>
      </c>
      <c r="Q1219" s="41" t="s">
        <v>27</v>
      </c>
      <c r="R1219" s="41" t="s">
        <v>28</v>
      </c>
      <c r="S1219" s="41" t="n">
        <v>8</v>
      </c>
      <c r="T1219" s="41" t="n">
        <v>1</v>
      </c>
      <c r="U1219" s="41" t="n">
        <v>4</v>
      </c>
      <c r="V1219" s="41" t="n">
        <v>126.4</v>
      </c>
      <c r="W1219" s="41" t="n">
        <v>127.6</v>
      </c>
      <c r="X1219" s="41" t="n">
        <v>127.6</v>
      </c>
      <c r="Y1219" s="41" t="n">
        <v>127.8</v>
      </c>
      <c r="Z1219" s="42"/>
      <c r="AA1219" s="42"/>
      <c r="AB1219" s="42"/>
      <c r="AC1219" s="42"/>
      <c r="AD1219" s="42"/>
      <c r="AE1219" s="42"/>
      <c r="AF1219" s="42"/>
      <c r="AG1219" s="42"/>
      <c r="AH1219" s="42"/>
      <c r="AI1219" s="42"/>
    </row>
    <row r="1220" customFormat="false" ht="15.75" hidden="false" customHeight="false" outlineLevel="0" collapsed="false">
      <c r="A1220" s="41" t="s">
        <v>3945</v>
      </c>
      <c r="B1220" s="41" t="s">
        <v>740</v>
      </c>
      <c r="C1220" s="41" t="s">
        <v>3946</v>
      </c>
      <c r="D1220" s="41" t="s">
        <v>3947</v>
      </c>
      <c r="E1220" s="41" t="s">
        <v>3948</v>
      </c>
      <c r="F1220" s="41" t="n">
        <v>152.0671</v>
      </c>
      <c r="G1220" s="41" t="s">
        <v>51</v>
      </c>
      <c r="H1220" s="41" t="s">
        <v>2237</v>
      </c>
      <c r="I1220" s="41" t="n">
        <v>1</v>
      </c>
      <c r="J1220" s="41" t="n">
        <v>139</v>
      </c>
      <c r="K1220" s="41" t="n">
        <v>0.796</v>
      </c>
      <c r="L1220" s="41" t="n">
        <v>0.0057</v>
      </c>
      <c r="M1220" s="41" t="n">
        <v>139</v>
      </c>
      <c r="N1220" s="41" t="n">
        <v>1</v>
      </c>
      <c r="O1220" s="41" t="s">
        <v>24</v>
      </c>
      <c r="P1220" s="41" t="s">
        <v>26</v>
      </c>
      <c r="Q1220" s="41" t="s">
        <v>27</v>
      </c>
      <c r="R1220" s="41" t="s">
        <v>28</v>
      </c>
      <c r="S1220" s="41" t="n">
        <v>8</v>
      </c>
      <c r="T1220" s="41" t="n">
        <v>1</v>
      </c>
      <c r="U1220" s="41" t="n">
        <v>4</v>
      </c>
      <c r="V1220" s="41" t="n">
        <v>137.9</v>
      </c>
      <c r="W1220" s="41" t="n">
        <v>139.1</v>
      </c>
      <c r="X1220" s="41" t="n">
        <v>139.8</v>
      </c>
      <c r="Y1220" s="41" t="n">
        <v>139.2</v>
      </c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</row>
    <row r="1221" customFormat="false" ht="15.75" hidden="false" customHeight="false" outlineLevel="0" collapsed="false">
      <c r="A1221" s="41" t="s">
        <v>967</v>
      </c>
      <c r="B1221" s="41" t="s">
        <v>968</v>
      </c>
      <c r="C1221" s="41" t="s">
        <v>969</v>
      </c>
      <c r="D1221" s="41" t="s">
        <v>3949</v>
      </c>
      <c r="E1221" s="41" t="s">
        <v>970</v>
      </c>
      <c r="F1221" s="41" t="n">
        <v>327.2317</v>
      </c>
      <c r="G1221" s="41" t="s">
        <v>50</v>
      </c>
      <c r="H1221" s="41" t="s">
        <v>2239</v>
      </c>
      <c r="I1221" s="41" t="n">
        <v>-1</v>
      </c>
      <c r="J1221" s="41" t="n">
        <v>190.5</v>
      </c>
      <c r="K1221" s="41" t="n">
        <v>0.609</v>
      </c>
      <c r="L1221" s="41" t="n">
        <v>0.0032</v>
      </c>
      <c r="M1221" s="41" t="n">
        <v>190.5</v>
      </c>
      <c r="N1221" s="41" t="n">
        <v>1</v>
      </c>
      <c r="O1221" s="41" t="s">
        <v>24</v>
      </c>
      <c r="P1221" s="41" t="s">
        <v>141</v>
      </c>
      <c r="Q1221" s="41" t="s">
        <v>142</v>
      </c>
      <c r="R1221" s="41" t="s">
        <v>143</v>
      </c>
      <c r="S1221" s="41" t="n">
        <v>7</v>
      </c>
      <c r="T1221" s="41" t="n">
        <v>1</v>
      </c>
      <c r="U1221" s="41" t="n">
        <v>3</v>
      </c>
      <c r="V1221" s="41" t="n">
        <v>189.77</v>
      </c>
      <c r="W1221" s="41" t="n">
        <v>190.87</v>
      </c>
      <c r="X1221" s="41" t="n">
        <v>190.77</v>
      </c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</row>
    <row r="1222" customFormat="false" ht="15.75" hidden="false" customHeight="false" outlineLevel="0" collapsed="false">
      <c r="A1222" s="41" t="s">
        <v>967</v>
      </c>
      <c r="B1222" s="41" t="s">
        <v>968</v>
      </c>
      <c r="C1222" s="41" t="s">
        <v>969</v>
      </c>
      <c r="D1222" s="41" t="s">
        <v>3949</v>
      </c>
      <c r="E1222" s="41" t="s">
        <v>970</v>
      </c>
      <c r="F1222" s="41" t="n">
        <v>329.2474</v>
      </c>
      <c r="G1222" s="41" t="s">
        <v>33</v>
      </c>
      <c r="H1222" s="41" t="s">
        <v>2240</v>
      </c>
      <c r="I1222" s="41" t="n">
        <v>1</v>
      </c>
      <c r="J1222" s="41" t="n">
        <v>183.5</v>
      </c>
      <c r="K1222" s="41" t="n">
        <v>0.803</v>
      </c>
      <c r="L1222" s="41" t="n">
        <v>0.0044</v>
      </c>
      <c r="M1222" s="41" t="n">
        <v>183.5</v>
      </c>
      <c r="N1222" s="41" t="n">
        <v>1</v>
      </c>
      <c r="O1222" s="41" t="s">
        <v>24</v>
      </c>
      <c r="P1222" s="41" t="s">
        <v>141</v>
      </c>
      <c r="Q1222" s="41" t="s">
        <v>142</v>
      </c>
      <c r="R1222" s="41" t="s">
        <v>143</v>
      </c>
      <c r="S1222" s="41" t="n">
        <v>7</v>
      </c>
      <c r="T1222" s="41" t="n">
        <v>1</v>
      </c>
      <c r="U1222" s="41" t="n">
        <v>3</v>
      </c>
      <c r="V1222" s="41" t="n">
        <v>182.53</v>
      </c>
      <c r="W1222" s="41" t="n">
        <v>183.81</v>
      </c>
      <c r="X1222" s="41" t="n">
        <v>184.01</v>
      </c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/>
      <c r="AI1222" s="42"/>
    </row>
    <row r="1223" customFormat="false" ht="15.75" hidden="false" customHeight="false" outlineLevel="0" collapsed="false">
      <c r="A1223" s="41" t="s">
        <v>967</v>
      </c>
      <c r="B1223" s="41" t="s">
        <v>968</v>
      </c>
      <c r="C1223" s="41" t="s">
        <v>969</v>
      </c>
      <c r="D1223" s="41" t="s">
        <v>3949</v>
      </c>
      <c r="E1223" s="41" t="s">
        <v>970</v>
      </c>
      <c r="F1223" s="41" t="n">
        <v>351.2293</v>
      </c>
      <c r="G1223" s="41" t="s">
        <v>51</v>
      </c>
      <c r="H1223" s="41" t="s">
        <v>2237</v>
      </c>
      <c r="I1223" s="41" t="n">
        <v>1</v>
      </c>
      <c r="J1223" s="41" t="n">
        <v>183.9</v>
      </c>
      <c r="K1223" s="41" t="n">
        <v>0.202</v>
      </c>
      <c r="L1223" s="41" t="n">
        <v>0.0011</v>
      </c>
      <c r="M1223" s="41" t="n">
        <v>183.9</v>
      </c>
      <c r="N1223" s="41" t="n">
        <v>1</v>
      </c>
      <c r="O1223" s="41" t="s">
        <v>24</v>
      </c>
      <c r="P1223" s="41" t="s">
        <v>141</v>
      </c>
      <c r="Q1223" s="41" t="s">
        <v>142</v>
      </c>
      <c r="R1223" s="41" t="s">
        <v>143</v>
      </c>
      <c r="S1223" s="41" t="n">
        <v>7</v>
      </c>
      <c r="T1223" s="41" t="n">
        <v>1</v>
      </c>
      <c r="U1223" s="41" t="n">
        <v>3</v>
      </c>
      <c r="V1223" s="41" t="n">
        <v>183.73</v>
      </c>
      <c r="W1223" s="41" t="n">
        <v>184.11</v>
      </c>
      <c r="X1223" s="41" t="n">
        <v>183.81</v>
      </c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</row>
    <row r="1224" customFormat="false" ht="15.75" hidden="false" customHeight="false" outlineLevel="0" collapsed="false">
      <c r="A1224" s="41" t="s">
        <v>1810</v>
      </c>
      <c r="B1224" s="41" t="s">
        <v>1811</v>
      </c>
      <c r="C1224" s="41" t="s">
        <v>1812</v>
      </c>
      <c r="D1224" s="41" t="s">
        <v>3950</v>
      </c>
      <c r="E1224" s="41" t="s">
        <v>1813</v>
      </c>
      <c r="F1224" s="41" t="n">
        <v>152.0713</v>
      </c>
      <c r="G1224" s="41" t="s">
        <v>50</v>
      </c>
      <c r="H1224" s="41" t="s">
        <v>2239</v>
      </c>
      <c r="I1224" s="41" t="n">
        <v>-1</v>
      </c>
      <c r="J1224" s="41" t="n">
        <v>133.3</v>
      </c>
      <c r="K1224" s="41" t="n">
        <v>1.593</v>
      </c>
      <c r="L1224" s="41" t="n">
        <v>0.012</v>
      </c>
      <c r="M1224" s="41" t="n">
        <v>133.3</v>
      </c>
      <c r="N1224" s="41" t="n">
        <v>1</v>
      </c>
      <c r="O1224" s="41" t="s">
        <v>24</v>
      </c>
      <c r="P1224" s="41" t="s">
        <v>335</v>
      </c>
      <c r="Q1224" s="41" t="s">
        <v>1808</v>
      </c>
      <c r="R1224" s="41" t="s">
        <v>1814</v>
      </c>
      <c r="S1224" s="41" t="s">
        <v>2241</v>
      </c>
      <c r="T1224" s="41" t="n">
        <v>1</v>
      </c>
      <c r="U1224" s="41" t="n">
        <v>7</v>
      </c>
      <c r="V1224" s="41" t="n">
        <v>132.8</v>
      </c>
      <c r="W1224" s="41" t="n">
        <v>131.8</v>
      </c>
      <c r="X1224" s="41" t="n">
        <v>131.9</v>
      </c>
      <c r="Y1224" s="41" t="n">
        <v>131.6</v>
      </c>
      <c r="Z1224" s="41" t="n">
        <v>134.56</v>
      </c>
      <c r="AA1224" s="41" t="n">
        <v>134.86</v>
      </c>
      <c r="AB1224" s="41" t="n">
        <v>135.26</v>
      </c>
      <c r="AC1224" s="42"/>
      <c r="AD1224" s="42"/>
      <c r="AE1224" s="42"/>
      <c r="AF1224" s="42"/>
      <c r="AG1224" s="42"/>
      <c r="AH1224" s="42"/>
      <c r="AI1224" s="42"/>
    </row>
    <row r="1225" customFormat="false" ht="15.75" hidden="false" customHeight="false" outlineLevel="0" collapsed="false">
      <c r="A1225" s="41" t="s">
        <v>1810</v>
      </c>
      <c r="B1225" s="41" t="s">
        <v>1811</v>
      </c>
      <c r="C1225" s="41" t="s">
        <v>1812</v>
      </c>
      <c r="D1225" s="41" t="s">
        <v>3950</v>
      </c>
      <c r="E1225" s="41" t="s">
        <v>1813</v>
      </c>
      <c r="F1225" s="41" t="n">
        <v>154.085</v>
      </c>
      <c r="G1225" s="41" t="s">
        <v>33</v>
      </c>
      <c r="H1225" s="41" t="s">
        <v>2240</v>
      </c>
      <c r="I1225" s="41" t="n">
        <v>1</v>
      </c>
      <c r="J1225" s="41" t="n">
        <v>134.9</v>
      </c>
      <c r="K1225" s="41" t="n">
        <v>9.778</v>
      </c>
      <c r="L1225" s="41" t="n">
        <v>0.0725</v>
      </c>
      <c r="M1225" s="41" t="n">
        <v>134.9</v>
      </c>
      <c r="N1225" s="41" t="n">
        <v>1</v>
      </c>
      <c r="O1225" s="41" t="s">
        <v>24</v>
      </c>
      <c r="P1225" s="41" t="s">
        <v>335</v>
      </c>
      <c r="Q1225" s="41" t="s">
        <v>1808</v>
      </c>
      <c r="R1225" s="41" t="s">
        <v>1814</v>
      </c>
      <c r="S1225" s="41" t="s">
        <v>2241</v>
      </c>
      <c r="T1225" s="41" t="n">
        <v>1</v>
      </c>
      <c r="U1225" s="41" t="n">
        <v>7</v>
      </c>
      <c r="V1225" s="41" t="n">
        <v>143.8</v>
      </c>
      <c r="W1225" s="41" t="n">
        <v>142.6</v>
      </c>
      <c r="X1225" s="41" t="n">
        <v>142.5</v>
      </c>
      <c r="Y1225" s="41" t="n">
        <v>141.9</v>
      </c>
      <c r="Z1225" s="41" t="n">
        <v>123.98</v>
      </c>
      <c r="AA1225" s="41" t="n">
        <v>124.78</v>
      </c>
      <c r="AB1225" s="41" t="n">
        <v>124.57</v>
      </c>
      <c r="AC1225" s="42"/>
      <c r="AD1225" s="42"/>
      <c r="AE1225" s="42"/>
      <c r="AF1225" s="42"/>
      <c r="AG1225" s="42"/>
      <c r="AH1225" s="42"/>
      <c r="AI1225" s="42"/>
    </row>
    <row r="1226" customFormat="false" ht="15.75" hidden="false" customHeight="false" outlineLevel="0" collapsed="false">
      <c r="A1226" s="41" t="s">
        <v>3951</v>
      </c>
      <c r="B1226" s="41" t="s">
        <v>3952</v>
      </c>
      <c r="C1226" s="42"/>
      <c r="D1226" s="41" t="s">
        <v>3953</v>
      </c>
      <c r="E1226" s="41" t="s">
        <v>3954</v>
      </c>
      <c r="F1226" s="41" t="n">
        <v>464.218</v>
      </c>
      <c r="G1226" s="41" t="s">
        <v>33</v>
      </c>
      <c r="H1226" s="41" t="s">
        <v>2240</v>
      </c>
      <c r="I1226" s="41" t="n">
        <v>1</v>
      </c>
      <c r="J1226" s="41" t="n">
        <v>205.8</v>
      </c>
      <c r="K1226" s="41" t="n">
        <v>5.22</v>
      </c>
      <c r="L1226" s="41" t="n">
        <v>0.0254</v>
      </c>
      <c r="M1226" s="41" t="n">
        <v>205.8</v>
      </c>
      <c r="N1226" s="41" t="n">
        <v>1</v>
      </c>
      <c r="O1226" s="41" t="s">
        <v>24</v>
      </c>
      <c r="P1226" s="41" t="s">
        <v>26</v>
      </c>
      <c r="Q1226" s="41" t="s">
        <v>27</v>
      </c>
      <c r="R1226" s="41" t="s">
        <v>28</v>
      </c>
      <c r="S1226" s="41" t="n">
        <v>1</v>
      </c>
      <c r="T1226" s="41" t="n">
        <v>1</v>
      </c>
      <c r="U1226" s="41" t="n">
        <v>3</v>
      </c>
      <c r="V1226" s="41" t="n">
        <v>202.3</v>
      </c>
      <c r="W1226" s="41" t="n">
        <v>211.8</v>
      </c>
      <c r="X1226" s="41" t="n">
        <v>203.3</v>
      </c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</row>
    <row r="1227" customFormat="false" ht="15.75" hidden="false" customHeight="false" outlineLevel="0" collapsed="false">
      <c r="A1227" s="41" t="s">
        <v>3955</v>
      </c>
      <c r="B1227" s="41" t="s">
        <v>3956</v>
      </c>
      <c r="C1227" s="42"/>
      <c r="D1227" s="41" t="s">
        <v>3957</v>
      </c>
      <c r="E1227" s="41" t="s">
        <v>3958</v>
      </c>
      <c r="F1227" s="41" t="n">
        <v>1355.675</v>
      </c>
      <c r="G1227" s="41" t="s">
        <v>33</v>
      </c>
      <c r="H1227" s="41" t="s">
        <v>2240</v>
      </c>
      <c r="I1227" s="41" t="n">
        <v>1</v>
      </c>
      <c r="J1227" s="41" t="n">
        <v>374.8</v>
      </c>
      <c r="K1227" s="41" t="n">
        <v>0.854</v>
      </c>
      <c r="L1227" s="41" t="n">
        <v>0.0023</v>
      </c>
      <c r="M1227" s="41" t="n">
        <v>374.8</v>
      </c>
      <c r="N1227" s="41" t="n">
        <v>1</v>
      </c>
      <c r="O1227" s="41" t="s">
        <v>24</v>
      </c>
      <c r="P1227" s="41" t="s">
        <v>26</v>
      </c>
      <c r="Q1227" s="41" t="s">
        <v>27</v>
      </c>
      <c r="R1227" s="41" t="s">
        <v>28</v>
      </c>
      <c r="S1227" s="41" t="n">
        <v>1</v>
      </c>
      <c r="T1227" s="41" t="n">
        <v>1</v>
      </c>
      <c r="U1227" s="41" t="n">
        <v>3</v>
      </c>
      <c r="V1227" s="41" t="n">
        <v>374.7</v>
      </c>
      <c r="W1227" s="41" t="n">
        <v>374</v>
      </c>
      <c r="X1227" s="41" t="n">
        <v>375.7</v>
      </c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</row>
    <row r="1228" customFormat="false" ht="15.75" hidden="false" customHeight="false" outlineLevel="0" collapsed="false">
      <c r="A1228" s="41" t="s">
        <v>3959</v>
      </c>
      <c r="B1228" s="41" t="s">
        <v>3960</v>
      </c>
      <c r="C1228" s="41" t="s">
        <v>3961</v>
      </c>
      <c r="D1228" s="41" t="s">
        <v>3962</v>
      </c>
      <c r="E1228" s="41" t="s">
        <v>3963</v>
      </c>
      <c r="F1228" s="41" t="n">
        <v>968.4841</v>
      </c>
      <c r="G1228" s="41" t="s">
        <v>33</v>
      </c>
      <c r="H1228" s="41" t="s">
        <v>2240</v>
      </c>
      <c r="I1228" s="41" t="n">
        <v>1</v>
      </c>
      <c r="J1228" s="41" t="n">
        <v>302.3</v>
      </c>
      <c r="K1228" s="41" t="n">
        <v>1.36</v>
      </c>
      <c r="L1228" s="41" t="n">
        <v>0.0045</v>
      </c>
      <c r="M1228" s="41" t="n">
        <v>302.3</v>
      </c>
      <c r="N1228" s="41" t="n">
        <v>1</v>
      </c>
      <c r="O1228" s="41" t="s">
        <v>24</v>
      </c>
      <c r="P1228" s="41" t="s">
        <v>26</v>
      </c>
      <c r="Q1228" s="41" t="s">
        <v>27</v>
      </c>
      <c r="R1228" s="41" t="s">
        <v>28</v>
      </c>
      <c r="S1228" s="41" t="s">
        <v>2987</v>
      </c>
      <c r="T1228" s="41" t="n">
        <v>1</v>
      </c>
      <c r="U1228" s="41" t="n">
        <v>4</v>
      </c>
      <c r="V1228" s="41" t="n">
        <v>300.9</v>
      </c>
      <c r="W1228" s="41" t="n">
        <v>301.1</v>
      </c>
      <c r="X1228" s="41" t="n">
        <v>301.9</v>
      </c>
      <c r="Y1228" s="41" t="n">
        <v>303.75</v>
      </c>
      <c r="Z1228" s="42"/>
      <c r="AA1228" s="42"/>
      <c r="AB1228" s="42"/>
      <c r="AC1228" s="42"/>
      <c r="AD1228" s="42"/>
      <c r="AE1228" s="42"/>
      <c r="AF1228" s="42"/>
      <c r="AG1228" s="42"/>
      <c r="AH1228" s="42"/>
      <c r="AI1228" s="42"/>
    </row>
    <row r="1229" customFormat="false" ht="15.75" hidden="false" customHeight="false" outlineLevel="0" collapsed="false">
      <c r="A1229" s="41" t="s">
        <v>56</v>
      </c>
      <c r="B1229" s="41" t="s">
        <v>57</v>
      </c>
      <c r="C1229" s="41" t="s">
        <v>58</v>
      </c>
      <c r="D1229" s="41" t="s">
        <v>3964</v>
      </c>
      <c r="E1229" s="41" t="s">
        <v>3965</v>
      </c>
      <c r="F1229" s="41" t="n">
        <v>482.7711</v>
      </c>
      <c r="G1229" s="41" t="s">
        <v>23</v>
      </c>
      <c r="H1229" s="41" t="s">
        <v>3022</v>
      </c>
      <c r="I1229" s="41" t="n">
        <v>2</v>
      </c>
      <c r="J1229" s="41" t="n">
        <v>341.7</v>
      </c>
      <c r="K1229" s="41" t="n">
        <v>0.811</v>
      </c>
      <c r="L1229" s="41" t="n">
        <v>0.0024</v>
      </c>
      <c r="M1229" s="41" t="n">
        <v>170.9</v>
      </c>
      <c r="N1229" s="41" t="n">
        <v>1</v>
      </c>
      <c r="O1229" s="41" t="s">
        <v>24</v>
      </c>
      <c r="P1229" s="41" t="s">
        <v>26</v>
      </c>
      <c r="Q1229" s="42"/>
      <c r="R1229" s="42"/>
      <c r="S1229" s="41" t="n">
        <v>6</v>
      </c>
      <c r="T1229" s="41" t="n">
        <v>2</v>
      </c>
      <c r="U1229" s="41" t="n">
        <v>6</v>
      </c>
      <c r="V1229" s="41" t="n">
        <v>341.01</v>
      </c>
      <c r="W1229" s="41" t="n">
        <v>341.01</v>
      </c>
      <c r="X1229" s="41" t="n">
        <v>340.91</v>
      </c>
      <c r="Y1229" s="41" t="n">
        <v>342.38</v>
      </c>
      <c r="Z1229" s="41" t="n">
        <v>342.52</v>
      </c>
      <c r="AA1229" s="41" t="n">
        <v>342.47</v>
      </c>
      <c r="AB1229" s="42"/>
      <c r="AC1229" s="42"/>
      <c r="AD1229" s="42"/>
      <c r="AE1229" s="42"/>
      <c r="AF1229" s="42"/>
      <c r="AG1229" s="42"/>
      <c r="AH1229" s="42"/>
      <c r="AI1229" s="42"/>
    </row>
    <row r="1230" customFormat="false" ht="15.75" hidden="false" customHeight="false" outlineLevel="0" collapsed="false">
      <c r="A1230" s="41" t="s">
        <v>56</v>
      </c>
      <c r="B1230" s="41" t="s">
        <v>57</v>
      </c>
      <c r="C1230" s="41" t="s">
        <v>58</v>
      </c>
      <c r="D1230" s="41" t="s">
        <v>3964</v>
      </c>
      <c r="E1230" s="41" t="s">
        <v>3965</v>
      </c>
      <c r="F1230" s="41" t="n">
        <v>964.5349</v>
      </c>
      <c r="G1230" s="41" t="s">
        <v>33</v>
      </c>
      <c r="H1230" s="41" t="s">
        <v>2240</v>
      </c>
      <c r="I1230" s="41" t="n">
        <v>1</v>
      </c>
      <c r="J1230" s="41" t="n">
        <v>307</v>
      </c>
      <c r="K1230" s="41" t="n">
        <v>0.5</v>
      </c>
      <c r="L1230" s="41" t="n">
        <v>0.0016</v>
      </c>
      <c r="M1230" s="41" t="n">
        <v>307</v>
      </c>
      <c r="N1230" s="41" t="n">
        <v>1</v>
      </c>
      <c r="O1230" s="41" t="s">
        <v>24</v>
      </c>
      <c r="P1230" s="41" t="s">
        <v>26</v>
      </c>
      <c r="Q1230" s="41" t="s">
        <v>27</v>
      </c>
      <c r="R1230" s="41" t="s">
        <v>28</v>
      </c>
      <c r="S1230" s="41" t="n">
        <v>6</v>
      </c>
      <c r="T1230" s="41" t="n">
        <v>1</v>
      </c>
      <c r="U1230" s="41" t="n">
        <v>6</v>
      </c>
      <c r="V1230" s="41" t="n">
        <v>307.61</v>
      </c>
      <c r="W1230" s="41" t="n">
        <v>307.4</v>
      </c>
      <c r="X1230" s="41" t="n">
        <v>307.4</v>
      </c>
      <c r="Y1230" s="41" t="n">
        <v>306.54</v>
      </c>
      <c r="Z1230" s="41" t="n">
        <v>306.58</v>
      </c>
      <c r="AA1230" s="41" t="n">
        <v>306.59</v>
      </c>
      <c r="AB1230" s="42"/>
      <c r="AC1230" s="42"/>
      <c r="AD1230" s="42"/>
      <c r="AE1230" s="42"/>
      <c r="AF1230" s="42"/>
      <c r="AG1230" s="42"/>
      <c r="AH1230" s="42"/>
      <c r="AI1230" s="42"/>
    </row>
    <row r="1231" customFormat="false" ht="15.75" hidden="false" customHeight="false" outlineLevel="0" collapsed="false">
      <c r="A1231" s="41" t="s">
        <v>3966</v>
      </c>
      <c r="B1231" s="41" t="s">
        <v>3967</v>
      </c>
      <c r="C1231" s="42"/>
      <c r="D1231" s="41" t="s">
        <v>3968</v>
      </c>
      <c r="E1231" s="41" t="s">
        <v>3969</v>
      </c>
      <c r="F1231" s="41" t="n">
        <v>693.357</v>
      </c>
      <c r="G1231" s="41" t="s">
        <v>33</v>
      </c>
      <c r="H1231" s="41" t="s">
        <v>2240</v>
      </c>
      <c r="I1231" s="41" t="n">
        <v>1</v>
      </c>
      <c r="J1231" s="41" t="n">
        <v>253.6</v>
      </c>
      <c r="K1231" s="41" t="n">
        <v>0.289</v>
      </c>
      <c r="L1231" s="41" t="n">
        <v>0.0011</v>
      </c>
      <c r="M1231" s="41" t="n">
        <v>253.6</v>
      </c>
      <c r="N1231" s="41" t="n">
        <v>1</v>
      </c>
      <c r="O1231" s="41" t="s">
        <v>24</v>
      </c>
      <c r="P1231" s="41" t="s">
        <v>26</v>
      </c>
      <c r="Q1231" s="41" t="s">
        <v>27</v>
      </c>
      <c r="R1231" s="41" t="s">
        <v>28</v>
      </c>
      <c r="S1231" s="41" t="n">
        <v>1</v>
      </c>
      <c r="T1231" s="41" t="n">
        <v>1</v>
      </c>
      <c r="U1231" s="41" t="n">
        <v>3</v>
      </c>
      <c r="V1231" s="41" t="n">
        <v>253.9</v>
      </c>
      <c r="W1231" s="41" t="n">
        <v>253.4</v>
      </c>
      <c r="X1231" s="41" t="n">
        <v>253.4</v>
      </c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</row>
    <row r="1232" customFormat="false" ht="15.75" hidden="false" customHeight="false" outlineLevel="0" collapsed="false">
      <c r="A1232" s="41" t="s">
        <v>59</v>
      </c>
      <c r="B1232" s="41" t="s">
        <v>60</v>
      </c>
      <c r="C1232" s="41" t="s">
        <v>61</v>
      </c>
      <c r="D1232" s="41" t="s">
        <v>3970</v>
      </c>
      <c r="E1232" s="41" t="s">
        <v>3971</v>
      </c>
      <c r="F1232" s="41" t="n">
        <v>748.3529</v>
      </c>
      <c r="G1232" s="41" t="s">
        <v>23</v>
      </c>
      <c r="H1232" s="41" t="s">
        <v>3022</v>
      </c>
      <c r="I1232" s="41" t="n">
        <v>2</v>
      </c>
      <c r="J1232" s="41" t="n">
        <v>414.5</v>
      </c>
      <c r="K1232" s="41" t="n">
        <v>0.308</v>
      </c>
      <c r="L1232" s="41" t="n">
        <v>0.0007</v>
      </c>
      <c r="M1232" s="41" t="n">
        <v>207.2</v>
      </c>
      <c r="N1232" s="41" t="n">
        <v>1</v>
      </c>
      <c r="O1232" s="41" t="s">
        <v>24</v>
      </c>
      <c r="P1232" s="41" t="s">
        <v>267</v>
      </c>
      <c r="Q1232" s="41" t="s">
        <v>268</v>
      </c>
      <c r="R1232" s="42"/>
      <c r="S1232" s="41" t="n">
        <v>6</v>
      </c>
      <c r="T1232" s="41" t="n">
        <v>2</v>
      </c>
      <c r="U1232" s="41" t="n">
        <v>6</v>
      </c>
      <c r="V1232" s="41" t="n">
        <v>414.17</v>
      </c>
      <c r="W1232" s="41" t="n">
        <v>414.47</v>
      </c>
      <c r="X1232" s="41" t="n">
        <v>414.07</v>
      </c>
      <c r="Y1232" s="41" t="n">
        <v>414.73</v>
      </c>
      <c r="Z1232" s="41" t="n">
        <v>414.64</v>
      </c>
      <c r="AA1232" s="41" t="n">
        <v>414.82</v>
      </c>
      <c r="AB1232" s="42"/>
      <c r="AC1232" s="42"/>
      <c r="AD1232" s="42"/>
      <c r="AE1232" s="42"/>
      <c r="AF1232" s="42"/>
      <c r="AG1232" s="42"/>
      <c r="AH1232" s="42"/>
      <c r="AI1232" s="42"/>
    </row>
    <row r="1233" customFormat="false" ht="15.75" hidden="false" customHeight="false" outlineLevel="0" collapsed="false">
      <c r="A1233" s="41" t="s">
        <v>59</v>
      </c>
      <c r="B1233" s="41" t="s">
        <v>60</v>
      </c>
      <c r="C1233" s="41" t="s">
        <v>61</v>
      </c>
      <c r="D1233" s="41" t="s">
        <v>3970</v>
      </c>
      <c r="E1233" s="41" t="s">
        <v>3971</v>
      </c>
      <c r="F1233" s="41" t="n">
        <v>1495.6985</v>
      </c>
      <c r="G1233" s="41" t="s">
        <v>33</v>
      </c>
      <c r="H1233" s="41" t="s">
        <v>2240</v>
      </c>
      <c r="I1233" s="41" t="n">
        <v>1</v>
      </c>
      <c r="J1233" s="41" t="n">
        <v>386</v>
      </c>
      <c r="K1233" s="41" t="n">
        <v>1.271</v>
      </c>
      <c r="L1233" s="41" t="n">
        <v>0.0033</v>
      </c>
      <c r="M1233" s="41" t="n">
        <v>386</v>
      </c>
      <c r="N1233" s="41" t="n">
        <v>1</v>
      </c>
      <c r="O1233" s="41" t="s">
        <v>24</v>
      </c>
      <c r="P1233" s="41" t="s">
        <v>267</v>
      </c>
      <c r="Q1233" s="41" t="s">
        <v>268</v>
      </c>
      <c r="R1233" s="42"/>
      <c r="S1233" s="41" t="n">
        <v>6</v>
      </c>
      <c r="T1233" s="41" t="n">
        <v>1</v>
      </c>
      <c r="U1233" s="41" t="n">
        <v>5</v>
      </c>
      <c r="V1233" s="41" t="n">
        <v>387.1</v>
      </c>
      <c r="W1233" s="41" t="n">
        <v>386.6</v>
      </c>
      <c r="X1233" s="41" t="n">
        <v>386.7</v>
      </c>
      <c r="Y1233" s="41" t="n">
        <v>385.77</v>
      </c>
      <c r="Z1233" s="41" t="n">
        <v>383.91</v>
      </c>
      <c r="AA1233" s="42"/>
      <c r="AB1233" s="42"/>
      <c r="AC1233" s="42"/>
      <c r="AD1233" s="42"/>
      <c r="AE1233" s="42"/>
      <c r="AF1233" s="42"/>
      <c r="AG1233" s="42"/>
      <c r="AH1233" s="42"/>
      <c r="AI1233" s="42"/>
    </row>
    <row r="1234" s="45" customFormat="true" ht="15.75" hidden="false" customHeight="false" outlineLevel="0" collapsed="false">
      <c r="A1234" s="37" t="s">
        <v>137</v>
      </c>
      <c r="B1234" s="37" t="s">
        <v>138</v>
      </c>
      <c r="C1234" s="37" t="s">
        <v>139</v>
      </c>
      <c r="D1234" s="37" t="s">
        <v>3972</v>
      </c>
      <c r="E1234" s="37" t="s">
        <v>140</v>
      </c>
      <c r="F1234" s="37" t="n">
        <v>307.2637</v>
      </c>
      <c r="G1234" s="37" t="s">
        <v>50</v>
      </c>
      <c r="H1234" s="37" t="s">
        <v>2239</v>
      </c>
      <c r="I1234" s="37" t="n">
        <v>-1</v>
      </c>
      <c r="J1234" s="37" t="n">
        <v>181.8</v>
      </c>
      <c r="K1234" s="37" t="n">
        <v>0.174</v>
      </c>
      <c r="L1234" s="37" t="n">
        <v>0.001</v>
      </c>
      <c r="M1234" s="37" t="n">
        <v>181.8</v>
      </c>
      <c r="N1234" s="37" t="n">
        <v>1</v>
      </c>
      <c r="O1234" s="37" t="s">
        <v>24</v>
      </c>
      <c r="P1234" s="37" t="s">
        <v>141</v>
      </c>
      <c r="Q1234" s="37" t="s">
        <v>142</v>
      </c>
      <c r="R1234" s="37" t="s">
        <v>143</v>
      </c>
      <c r="S1234" s="37" t="n">
        <v>7</v>
      </c>
      <c r="T1234" s="37" t="n">
        <v>1</v>
      </c>
      <c r="U1234" s="37" t="n">
        <v>3</v>
      </c>
      <c r="V1234" s="37" t="n">
        <v>181.65</v>
      </c>
      <c r="W1234" s="37" t="n">
        <v>181.65</v>
      </c>
      <c r="X1234" s="37" t="n">
        <v>181.95</v>
      </c>
      <c r="Y1234" s="43"/>
      <c r="Z1234" s="43"/>
      <c r="AA1234" s="43"/>
      <c r="AB1234" s="43"/>
      <c r="AC1234" s="44" t="n">
        <v>44048</v>
      </c>
      <c r="AD1234" s="43"/>
      <c r="AE1234" s="43"/>
      <c r="AF1234" s="43"/>
      <c r="AG1234" s="43"/>
      <c r="AH1234" s="43"/>
      <c r="AI1234" s="43"/>
    </row>
    <row r="1235" s="45" customFormat="true" ht="15.75" hidden="false" customHeight="false" outlineLevel="0" collapsed="false">
      <c r="A1235" s="37" t="s">
        <v>137</v>
      </c>
      <c r="B1235" s="37" t="s">
        <v>138</v>
      </c>
      <c r="C1235" s="37" t="s">
        <v>139</v>
      </c>
      <c r="D1235" s="37" t="s">
        <v>3972</v>
      </c>
      <c r="E1235" s="37" t="s">
        <v>140</v>
      </c>
      <c r="F1235" s="37" t="n">
        <v>307.2643</v>
      </c>
      <c r="G1235" s="37" t="s">
        <v>50</v>
      </c>
      <c r="H1235" s="37" t="s">
        <v>2239</v>
      </c>
      <c r="I1235" s="37" t="n">
        <v>-1</v>
      </c>
      <c r="J1235" s="37" t="n">
        <v>183.1</v>
      </c>
      <c r="K1235" s="37" t="n">
        <v>0.369</v>
      </c>
      <c r="L1235" s="37" t="n">
        <v>0.002</v>
      </c>
      <c r="M1235" s="37" t="n">
        <v>183.1</v>
      </c>
      <c r="N1235" s="37" t="n">
        <v>2</v>
      </c>
      <c r="O1235" s="37" t="s">
        <v>24</v>
      </c>
      <c r="P1235" s="37" t="s">
        <v>141</v>
      </c>
      <c r="Q1235" s="37" t="s">
        <v>142</v>
      </c>
      <c r="R1235" s="37" t="s">
        <v>143</v>
      </c>
      <c r="S1235" s="37" t="n">
        <v>6</v>
      </c>
      <c r="T1235" s="37" t="n">
        <v>1</v>
      </c>
      <c r="U1235" s="37" t="n">
        <v>4</v>
      </c>
      <c r="V1235" s="37" t="n">
        <v>183.26</v>
      </c>
      <c r="W1235" s="37" t="n">
        <v>183.26</v>
      </c>
      <c r="X1235" s="37" t="n">
        <v>183.46</v>
      </c>
      <c r="Y1235" s="37" t="n">
        <v>182.61</v>
      </c>
      <c r="Z1235" s="43"/>
      <c r="AA1235" s="43"/>
      <c r="AB1235" s="43"/>
      <c r="AC1235" s="44" t="n">
        <v>44048</v>
      </c>
      <c r="AD1235" s="43"/>
      <c r="AE1235" s="43"/>
      <c r="AF1235" s="43"/>
      <c r="AG1235" s="43"/>
      <c r="AH1235" s="43"/>
      <c r="AI1235" s="43"/>
    </row>
    <row r="1236" customFormat="false" ht="15.75" hidden="false" customHeight="false" outlineLevel="0" collapsed="false">
      <c r="A1236" s="41" t="s">
        <v>137</v>
      </c>
      <c r="B1236" s="41" t="s">
        <v>138</v>
      </c>
      <c r="C1236" s="41" t="s">
        <v>139</v>
      </c>
      <c r="D1236" s="41" t="s">
        <v>3972</v>
      </c>
      <c r="E1236" s="41" t="s">
        <v>140</v>
      </c>
      <c r="F1236" s="41" t="n">
        <v>331.2613</v>
      </c>
      <c r="G1236" s="41" t="s">
        <v>51</v>
      </c>
      <c r="H1236" s="41" t="s">
        <v>2237</v>
      </c>
      <c r="I1236" s="41" t="n">
        <v>1</v>
      </c>
      <c r="J1236" s="41" t="n">
        <v>182.9</v>
      </c>
      <c r="K1236" s="41" t="n">
        <v>0.564</v>
      </c>
      <c r="L1236" s="41" t="n">
        <v>0.0031</v>
      </c>
      <c r="M1236" s="41" t="n">
        <v>182.9</v>
      </c>
      <c r="N1236" s="41" t="n">
        <v>1</v>
      </c>
      <c r="O1236" s="41" t="s">
        <v>24</v>
      </c>
      <c r="P1236" s="41" t="s">
        <v>141</v>
      </c>
      <c r="Q1236" s="41" t="s">
        <v>142</v>
      </c>
      <c r="R1236" s="41" t="s">
        <v>143</v>
      </c>
      <c r="S1236" s="41" t="n">
        <v>7</v>
      </c>
      <c r="T1236" s="41" t="n">
        <v>1</v>
      </c>
      <c r="U1236" s="41" t="n">
        <v>3</v>
      </c>
      <c r="V1236" s="41" t="n">
        <v>182.23</v>
      </c>
      <c r="W1236" s="41" t="n">
        <v>183.21</v>
      </c>
      <c r="X1236" s="41" t="n">
        <v>183.21</v>
      </c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</row>
    <row r="1237" s="45" customFormat="true" ht="15.75" hidden="false" customHeight="false" outlineLevel="0" collapsed="false">
      <c r="A1237" s="37" t="s">
        <v>144</v>
      </c>
      <c r="B1237" s="37" t="s">
        <v>145</v>
      </c>
      <c r="C1237" s="37" t="s">
        <v>146</v>
      </c>
      <c r="D1237" s="37" t="s">
        <v>3973</v>
      </c>
      <c r="E1237" s="37" t="s">
        <v>147</v>
      </c>
      <c r="F1237" s="37" t="n">
        <v>311.2953</v>
      </c>
      <c r="G1237" s="37" t="s">
        <v>50</v>
      </c>
      <c r="H1237" s="37" t="s">
        <v>2239</v>
      </c>
      <c r="I1237" s="37" t="n">
        <v>-1</v>
      </c>
      <c r="J1237" s="37" t="n">
        <v>185</v>
      </c>
      <c r="K1237" s="37" t="n">
        <v>0.299</v>
      </c>
      <c r="L1237" s="37" t="n">
        <v>0.0016</v>
      </c>
      <c r="M1237" s="37" t="n">
        <v>185</v>
      </c>
      <c r="N1237" s="37" t="n">
        <v>1</v>
      </c>
      <c r="O1237" s="37" t="s">
        <v>24</v>
      </c>
      <c r="P1237" s="37" t="s">
        <v>141</v>
      </c>
      <c r="Q1237" s="37" t="s">
        <v>142</v>
      </c>
      <c r="R1237" s="37" t="s">
        <v>143</v>
      </c>
      <c r="S1237" s="37" t="n">
        <v>8</v>
      </c>
      <c r="T1237" s="37" t="n">
        <v>1</v>
      </c>
      <c r="U1237" s="37" t="n">
        <v>4</v>
      </c>
      <c r="V1237" s="37" t="n">
        <v>184.64</v>
      </c>
      <c r="W1237" s="37" t="n">
        <v>185.15</v>
      </c>
      <c r="X1237" s="37" t="n">
        <v>185.32</v>
      </c>
      <c r="Y1237" s="37" t="n">
        <v>184.9</v>
      </c>
      <c r="Z1237" s="43"/>
      <c r="AA1237" s="43"/>
      <c r="AB1237" s="43"/>
      <c r="AC1237" s="44" t="n">
        <v>44048</v>
      </c>
      <c r="AD1237" s="43"/>
      <c r="AE1237" s="43"/>
      <c r="AF1237" s="43"/>
      <c r="AG1237" s="43"/>
      <c r="AH1237" s="43"/>
      <c r="AI1237" s="43"/>
    </row>
    <row r="1238" s="45" customFormat="true" ht="15.75" hidden="false" customHeight="false" outlineLevel="0" collapsed="false">
      <c r="A1238" s="37" t="s">
        <v>144</v>
      </c>
      <c r="B1238" s="37" t="s">
        <v>145</v>
      </c>
      <c r="C1238" s="37" t="s">
        <v>146</v>
      </c>
      <c r="D1238" s="37" t="s">
        <v>3973</v>
      </c>
      <c r="E1238" s="37" t="s">
        <v>147</v>
      </c>
      <c r="F1238" s="37" t="n">
        <v>311.2956</v>
      </c>
      <c r="G1238" s="37" t="s">
        <v>50</v>
      </c>
      <c r="H1238" s="37" t="s">
        <v>2239</v>
      </c>
      <c r="I1238" s="37" t="n">
        <v>-1</v>
      </c>
      <c r="J1238" s="37" t="n">
        <v>185.9</v>
      </c>
      <c r="K1238" s="37" t="n">
        <v>0.401</v>
      </c>
      <c r="L1238" s="37" t="n">
        <v>0.0022</v>
      </c>
      <c r="M1238" s="37" t="n">
        <v>185.9</v>
      </c>
      <c r="N1238" s="37" t="n">
        <v>2</v>
      </c>
      <c r="O1238" s="37" t="s">
        <v>24</v>
      </c>
      <c r="P1238" s="37" t="s">
        <v>141</v>
      </c>
      <c r="Q1238" s="37" t="s">
        <v>142</v>
      </c>
      <c r="R1238" s="37" t="s">
        <v>143</v>
      </c>
      <c r="S1238" s="37" t="n">
        <v>6</v>
      </c>
      <c r="T1238" s="37" t="n">
        <v>1</v>
      </c>
      <c r="U1238" s="37" t="n">
        <v>5</v>
      </c>
      <c r="V1238" s="37" t="n">
        <v>186.27</v>
      </c>
      <c r="W1238" s="37" t="n">
        <v>186.17</v>
      </c>
      <c r="X1238" s="37" t="n">
        <v>186.07</v>
      </c>
      <c r="Y1238" s="37" t="n">
        <v>185.49</v>
      </c>
      <c r="Z1238" s="37" t="n">
        <v>185.41</v>
      </c>
      <c r="AA1238" s="43"/>
      <c r="AB1238" s="43"/>
      <c r="AC1238" s="44" t="n">
        <v>44048</v>
      </c>
      <c r="AD1238" s="43"/>
      <c r="AE1238" s="43"/>
      <c r="AF1238" s="43"/>
      <c r="AG1238" s="43"/>
      <c r="AH1238" s="43"/>
      <c r="AI1238" s="43"/>
    </row>
    <row r="1239" customFormat="false" ht="15.75" hidden="false" customHeight="false" outlineLevel="0" collapsed="false">
      <c r="A1239" s="41" t="s">
        <v>3974</v>
      </c>
      <c r="B1239" s="41" t="s">
        <v>3975</v>
      </c>
      <c r="C1239" s="42"/>
      <c r="D1239" s="41" t="s">
        <v>3976</v>
      </c>
      <c r="E1239" s="41" t="s">
        <v>3977</v>
      </c>
      <c r="F1239" s="41" t="n">
        <v>1072.543</v>
      </c>
      <c r="G1239" s="41" t="s">
        <v>33</v>
      </c>
      <c r="H1239" s="41" t="s">
        <v>2240</v>
      </c>
      <c r="I1239" s="41" t="n">
        <v>1</v>
      </c>
      <c r="J1239" s="41" t="n">
        <v>313.5</v>
      </c>
      <c r="K1239" s="41" t="n">
        <v>0.473</v>
      </c>
      <c r="L1239" s="41" t="n">
        <v>0.0015</v>
      </c>
      <c r="M1239" s="41" t="n">
        <v>313.5</v>
      </c>
      <c r="N1239" s="41" t="n">
        <v>1</v>
      </c>
      <c r="O1239" s="41" t="s">
        <v>24</v>
      </c>
      <c r="P1239" s="41" t="s">
        <v>26</v>
      </c>
      <c r="Q1239" s="41" t="s">
        <v>27</v>
      </c>
      <c r="R1239" s="41" t="s">
        <v>28</v>
      </c>
      <c r="S1239" s="41" t="n">
        <v>1</v>
      </c>
      <c r="T1239" s="41" t="n">
        <v>1</v>
      </c>
      <c r="U1239" s="41" t="n">
        <v>3</v>
      </c>
      <c r="V1239" s="41" t="n">
        <v>313</v>
      </c>
      <c r="W1239" s="41" t="n">
        <v>313.9</v>
      </c>
      <c r="X1239" s="41" t="n">
        <v>313.7</v>
      </c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</row>
    <row r="1240" customFormat="false" ht="15.75" hidden="false" customHeight="false" outlineLevel="0" collapsed="false">
      <c r="A1240" s="41" t="s">
        <v>3978</v>
      </c>
      <c r="B1240" s="41" t="s">
        <v>182</v>
      </c>
      <c r="C1240" s="41" t="s">
        <v>3979</v>
      </c>
      <c r="D1240" s="41" t="s">
        <v>3980</v>
      </c>
      <c r="E1240" s="41" t="s">
        <v>3981</v>
      </c>
      <c r="F1240" s="41" t="n">
        <v>281.2485</v>
      </c>
      <c r="G1240" s="41" t="s">
        <v>50</v>
      </c>
      <c r="H1240" s="41" t="s">
        <v>2239</v>
      </c>
      <c r="I1240" s="41" t="n">
        <v>-1</v>
      </c>
      <c r="J1240" s="41" t="n">
        <v>175.9</v>
      </c>
      <c r="K1240" s="41" t="n">
        <v>0.133</v>
      </c>
      <c r="L1240" s="41" t="n">
        <v>0.0008</v>
      </c>
      <c r="M1240" s="41" t="n">
        <v>175.9</v>
      </c>
      <c r="N1240" s="41" t="n">
        <v>1</v>
      </c>
      <c r="O1240" s="41" t="s">
        <v>24</v>
      </c>
      <c r="P1240" s="41" t="s">
        <v>141</v>
      </c>
      <c r="Q1240" s="41" t="s">
        <v>142</v>
      </c>
      <c r="R1240" s="41" t="s">
        <v>143</v>
      </c>
      <c r="S1240" s="41" t="n">
        <v>8</v>
      </c>
      <c r="T1240" s="41" t="n">
        <v>1</v>
      </c>
      <c r="U1240" s="41" t="n">
        <v>4</v>
      </c>
      <c r="V1240" s="41" t="n">
        <v>175.72</v>
      </c>
      <c r="W1240" s="41" t="n">
        <v>175.91</v>
      </c>
      <c r="X1240" s="41" t="n">
        <v>175.93</v>
      </c>
      <c r="Y1240" s="41" t="n">
        <v>176.04</v>
      </c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</row>
    <row r="1241" customFormat="false" ht="15.75" hidden="false" customHeight="false" outlineLevel="0" collapsed="false">
      <c r="A1241" s="41" t="s">
        <v>3982</v>
      </c>
      <c r="B1241" s="41" t="s">
        <v>3983</v>
      </c>
      <c r="C1241" s="42"/>
      <c r="D1241" s="41" t="s">
        <v>3984</v>
      </c>
      <c r="E1241" s="41" t="s">
        <v>3985</v>
      </c>
      <c r="F1241" s="41" t="n">
        <v>417.246</v>
      </c>
      <c r="G1241" s="41" t="s">
        <v>33</v>
      </c>
      <c r="H1241" s="41" t="s">
        <v>2240</v>
      </c>
      <c r="I1241" s="41" t="n">
        <v>1</v>
      </c>
      <c r="J1241" s="41" t="n">
        <v>200.3</v>
      </c>
      <c r="K1241" s="41" t="n">
        <v>0.529</v>
      </c>
      <c r="L1241" s="41" t="n">
        <v>0.0026</v>
      </c>
      <c r="M1241" s="41" t="n">
        <v>200.3</v>
      </c>
      <c r="N1241" s="41" t="n">
        <v>1</v>
      </c>
      <c r="O1241" s="41" t="s">
        <v>24</v>
      </c>
      <c r="P1241" s="41" t="s">
        <v>26</v>
      </c>
      <c r="Q1241" s="41" t="s">
        <v>27</v>
      </c>
      <c r="R1241" s="41" t="s">
        <v>28</v>
      </c>
      <c r="S1241" s="41" t="n">
        <v>1</v>
      </c>
      <c r="T1241" s="41" t="n">
        <v>1</v>
      </c>
      <c r="U1241" s="41" t="n">
        <v>3</v>
      </c>
      <c r="V1241" s="41" t="n">
        <v>200.1</v>
      </c>
      <c r="W1241" s="41" t="n">
        <v>199.9</v>
      </c>
      <c r="X1241" s="41" t="n">
        <v>200.9</v>
      </c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</row>
    <row r="1242" customFormat="false" ht="15.75" hidden="false" customHeight="false" outlineLevel="0" collapsed="false">
      <c r="A1242" s="41" t="s">
        <v>347</v>
      </c>
      <c r="B1242" s="41" t="s">
        <v>348</v>
      </c>
      <c r="C1242" s="41" t="s">
        <v>349</v>
      </c>
      <c r="D1242" s="41" t="s">
        <v>3986</v>
      </c>
      <c r="E1242" s="41" t="s">
        <v>350</v>
      </c>
      <c r="F1242" s="41" t="n">
        <v>269.045</v>
      </c>
      <c r="G1242" s="41" t="s">
        <v>50</v>
      </c>
      <c r="H1242" s="41" t="s">
        <v>2239</v>
      </c>
      <c r="I1242" s="41" t="n">
        <v>-1</v>
      </c>
      <c r="J1242" s="41" t="n">
        <v>156.4</v>
      </c>
      <c r="K1242" s="41" t="n">
        <v>0.209</v>
      </c>
      <c r="L1242" s="41" t="n">
        <v>0.0013</v>
      </c>
      <c r="M1242" s="41" t="n">
        <v>156.4</v>
      </c>
      <c r="N1242" s="41" t="n">
        <v>1</v>
      </c>
      <c r="O1242" s="41" t="s">
        <v>24</v>
      </c>
      <c r="P1242" s="41" t="s">
        <v>335</v>
      </c>
      <c r="Q1242" s="41" t="s">
        <v>336</v>
      </c>
      <c r="R1242" s="41" t="s">
        <v>340</v>
      </c>
      <c r="S1242" s="41" t="n">
        <v>7</v>
      </c>
      <c r="T1242" s="41" t="n">
        <v>1</v>
      </c>
      <c r="U1242" s="41" t="n">
        <v>3</v>
      </c>
      <c r="V1242" s="41" t="n">
        <v>156.2</v>
      </c>
      <c r="W1242" s="41" t="n">
        <v>156.3</v>
      </c>
      <c r="X1242" s="41" t="n">
        <v>156.6</v>
      </c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/>
      <c r="AI1242" s="42"/>
    </row>
    <row r="1243" customFormat="false" ht="15.75" hidden="false" customHeight="false" outlineLevel="0" collapsed="false">
      <c r="A1243" s="41" t="s">
        <v>347</v>
      </c>
      <c r="B1243" s="41" t="s">
        <v>348</v>
      </c>
      <c r="C1243" s="41" t="s">
        <v>349</v>
      </c>
      <c r="D1243" s="41" t="s">
        <v>3986</v>
      </c>
      <c r="E1243" s="41" t="s">
        <v>350</v>
      </c>
      <c r="F1243" s="41" t="n">
        <v>271.0606</v>
      </c>
      <c r="G1243" s="41" t="s">
        <v>33</v>
      </c>
      <c r="H1243" s="41" t="s">
        <v>2240</v>
      </c>
      <c r="I1243" s="41" t="n">
        <v>1</v>
      </c>
      <c r="J1243" s="41" t="n">
        <v>160.3</v>
      </c>
      <c r="K1243" s="41" t="n">
        <v>0.464</v>
      </c>
      <c r="L1243" s="41" t="n">
        <v>0.0029</v>
      </c>
      <c r="M1243" s="41" t="n">
        <v>160.3</v>
      </c>
      <c r="N1243" s="41" t="n">
        <v>1</v>
      </c>
      <c r="O1243" s="41" t="s">
        <v>24</v>
      </c>
      <c r="P1243" s="41" t="s">
        <v>335</v>
      </c>
      <c r="Q1243" s="41" t="s">
        <v>336</v>
      </c>
      <c r="R1243" s="41" t="s">
        <v>340</v>
      </c>
      <c r="S1243" s="41" t="n">
        <v>7</v>
      </c>
      <c r="T1243" s="41" t="n">
        <v>1</v>
      </c>
      <c r="U1243" s="41" t="n">
        <v>3</v>
      </c>
      <c r="V1243" s="41" t="n">
        <v>160.72</v>
      </c>
      <c r="W1243" s="41" t="n">
        <v>159.8</v>
      </c>
      <c r="X1243" s="41" t="n">
        <v>160.3</v>
      </c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/>
      <c r="AI1243" s="42"/>
    </row>
    <row r="1244" customFormat="false" ht="15.75" hidden="false" customHeight="false" outlineLevel="0" collapsed="false">
      <c r="A1244" s="41" t="s">
        <v>3987</v>
      </c>
      <c r="B1244" s="41" t="s">
        <v>3988</v>
      </c>
      <c r="C1244" s="41" t="s">
        <v>3989</v>
      </c>
      <c r="D1244" s="41" t="s">
        <v>3990</v>
      </c>
      <c r="E1244" s="41" t="s">
        <v>3991</v>
      </c>
      <c r="F1244" s="41" t="n">
        <v>182.0831</v>
      </c>
      <c r="G1244" s="41" t="s">
        <v>50</v>
      </c>
      <c r="H1244" s="41" t="s">
        <v>2239</v>
      </c>
      <c r="I1244" s="41" t="n">
        <v>-1</v>
      </c>
      <c r="J1244" s="41" t="n">
        <v>140.3</v>
      </c>
      <c r="K1244" s="41" t="n">
        <v>0.337</v>
      </c>
      <c r="L1244" s="41" t="n">
        <v>0.0024</v>
      </c>
      <c r="M1244" s="41" t="n">
        <v>140.3</v>
      </c>
      <c r="N1244" s="41" t="n">
        <v>1</v>
      </c>
      <c r="O1244" s="41" t="s">
        <v>24</v>
      </c>
      <c r="P1244" s="41" t="s">
        <v>335</v>
      </c>
      <c r="Q1244" s="41" t="s">
        <v>1808</v>
      </c>
      <c r="R1244" s="41" t="s">
        <v>1814</v>
      </c>
      <c r="S1244" s="41" t="n">
        <v>8</v>
      </c>
      <c r="T1244" s="41" t="n">
        <v>1</v>
      </c>
      <c r="U1244" s="41" t="n">
        <v>4</v>
      </c>
      <c r="V1244" s="41" t="n">
        <v>140.7</v>
      </c>
      <c r="W1244" s="41" t="n">
        <v>140.2</v>
      </c>
      <c r="X1244" s="41" t="n">
        <v>140.4</v>
      </c>
      <c r="Y1244" s="41" t="n">
        <v>139.9</v>
      </c>
      <c r="Z1244" s="42"/>
      <c r="AA1244" s="42"/>
      <c r="AB1244" s="42"/>
      <c r="AC1244" s="42"/>
      <c r="AD1244" s="42"/>
      <c r="AE1244" s="42"/>
      <c r="AF1244" s="42"/>
      <c r="AG1244" s="42"/>
      <c r="AH1244" s="42"/>
      <c r="AI1244" s="42"/>
    </row>
    <row r="1245" customFormat="false" ht="15.75" hidden="false" customHeight="false" outlineLevel="0" collapsed="false">
      <c r="A1245" s="41" t="s">
        <v>1090</v>
      </c>
      <c r="B1245" s="41" t="s">
        <v>1091</v>
      </c>
      <c r="C1245" s="41" t="s">
        <v>1092</v>
      </c>
      <c r="D1245" s="41" t="s">
        <v>3992</v>
      </c>
      <c r="E1245" s="41" t="s">
        <v>1093</v>
      </c>
      <c r="F1245" s="41" t="n">
        <v>289.0712</v>
      </c>
      <c r="G1245" s="41" t="s">
        <v>33</v>
      </c>
      <c r="H1245" s="41" t="s">
        <v>2240</v>
      </c>
      <c r="I1245" s="41" t="n">
        <v>1</v>
      </c>
      <c r="J1245" s="41" t="n">
        <v>169.4</v>
      </c>
      <c r="K1245" s="41" t="n">
        <v>0.537</v>
      </c>
      <c r="L1245" s="41" t="n">
        <v>0.0032</v>
      </c>
      <c r="M1245" s="41" t="n">
        <v>169.4</v>
      </c>
      <c r="N1245" s="41" t="n">
        <v>1</v>
      </c>
      <c r="O1245" s="41" t="s">
        <v>24</v>
      </c>
      <c r="P1245" s="41" t="s">
        <v>205</v>
      </c>
      <c r="Q1245" s="41" t="s">
        <v>206</v>
      </c>
      <c r="R1245" s="41" t="s">
        <v>1080</v>
      </c>
      <c r="S1245" s="41" t="n">
        <v>7</v>
      </c>
      <c r="T1245" s="41" t="n">
        <v>1</v>
      </c>
      <c r="U1245" s="41" t="n">
        <v>3</v>
      </c>
      <c r="V1245" s="41" t="n">
        <v>168.79</v>
      </c>
      <c r="W1245" s="41" t="n">
        <v>169.8</v>
      </c>
      <c r="X1245" s="41" t="n">
        <v>169.6</v>
      </c>
      <c r="Y1245" s="42"/>
      <c r="Z1245" s="42"/>
      <c r="AA1245" s="42"/>
      <c r="AB1245" s="42"/>
      <c r="AC1245" s="42"/>
      <c r="AD1245" s="42"/>
      <c r="AE1245" s="42"/>
      <c r="AF1245" s="42"/>
      <c r="AG1245" s="42"/>
      <c r="AH1245" s="42"/>
      <c r="AI1245" s="42"/>
    </row>
    <row r="1246" customFormat="false" ht="15.75" hidden="false" customHeight="false" outlineLevel="0" collapsed="false">
      <c r="A1246" s="41" t="s">
        <v>1090</v>
      </c>
      <c r="B1246" s="41" t="s">
        <v>1091</v>
      </c>
      <c r="C1246" s="41" t="s">
        <v>1092</v>
      </c>
      <c r="D1246" s="41" t="s">
        <v>3992</v>
      </c>
      <c r="E1246" s="41" t="s">
        <v>1093</v>
      </c>
      <c r="F1246" s="41" t="n">
        <v>311.0532</v>
      </c>
      <c r="G1246" s="41" t="s">
        <v>51</v>
      </c>
      <c r="H1246" s="41" t="s">
        <v>2237</v>
      </c>
      <c r="I1246" s="41" t="n">
        <v>1</v>
      </c>
      <c r="J1246" s="41" t="n">
        <v>181</v>
      </c>
      <c r="K1246" s="41" t="n">
        <v>0.512</v>
      </c>
      <c r="L1246" s="41" t="n">
        <v>0.0028</v>
      </c>
      <c r="M1246" s="41" t="n">
        <v>181</v>
      </c>
      <c r="N1246" s="41" t="n">
        <v>1</v>
      </c>
      <c r="O1246" s="41" t="s">
        <v>24</v>
      </c>
      <c r="P1246" s="41" t="s">
        <v>205</v>
      </c>
      <c r="Q1246" s="41" t="s">
        <v>206</v>
      </c>
      <c r="R1246" s="41" t="s">
        <v>1080</v>
      </c>
      <c r="S1246" s="41" t="n">
        <v>7</v>
      </c>
      <c r="T1246" s="41" t="n">
        <v>1</v>
      </c>
      <c r="U1246" s="41" t="n">
        <v>3</v>
      </c>
      <c r="V1246" s="41" t="n">
        <v>180.44</v>
      </c>
      <c r="W1246" s="41" t="n">
        <v>181.21</v>
      </c>
      <c r="X1246" s="41" t="n">
        <v>181.41</v>
      </c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  <c r="AI1246" s="42"/>
    </row>
    <row r="1247" customFormat="false" ht="15.75" hidden="false" customHeight="false" outlineLevel="0" collapsed="false">
      <c r="A1247" s="41" t="s">
        <v>3993</v>
      </c>
      <c r="B1247" s="41" t="s">
        <v>3994</v>
      </c>
      <c r="C1247" s="41" t="s">
        <v>3995</v>
      </c>
      <c r="D1247" s="41" t="s">
        <v>3996</v>
      </c>
      <c r="E1247" s="41" t="s">
        <v>3997</v>
      </c>
      <c r="F1247" s="41" t="n">
        <v>145.0463</v>
      </c>
      <c r="G1247" s="41" t="s">
        <v>51</v>
      </c>
      <c r="H1247" s="41" t="s">
        <v>2237</v>
      </c>
      <c r="I1247" s="41" t="n">
        <v>1</v>
      </c>
      <c r="J1247" s="41" t="n">
        <v>130</v>
      </c>
      <c r="K1247" s="41" t="n">
        <v>0.129</v>
      </c>
      <c r="L1247" s="41" t="n">
        <v>0.001</v>
      </c>
      <c r="M1247" s="41" t="n">
        <v>130</v>
      </c>
      <c r="N1247" s="41" t="n">
        <v>1</v>
      </c>
      <c r="O1247" s="41" t="s">
        <v>24</v>
      </c>
      <c r="P1247" s="41" t="s">
        <v>259</v>
      </c>
      <c r="Q1247" s="41" t="s">
        <v>260</v>
      </c>
      <c r="R1247" s="41" t="s">
        <v>261</v>
      </c>
      <c r="S1247" s="41" t="n">
        <v>8</v>
      </c>
      <c r="T1247" s="41" t="n">
        <v>1</v>
      </c>
      <c r="U1247" s="41" t="n">
        <v>4</v>
      </c>
      <c r="V1247" s="41" t="n">
        <v>130.1</v>
      </c>
      <c r="W1247" s="41" t="n">
        <v>130</v>
      </c>
      <c r="X1247" s="41" t="n">
        <v>129.8</v>
      </c>
      <c r="Y1247" s="41" t="n">
        <v>129.9</v>
      </c>
      <c r="Z1247" s="42"/>
      <c r="AA1247" s="42"/>
      <c r="AB1247" s="42"/>
      <c r="AC1247" s="42"/>
      <c r="AD1247" s="42"/>
      <c r="AE1247" s="42"/>
      <c r="AF1247" s="42"/>
      <c r="AG1247" s="42"/>
      <c r="AH1247" s="42"/>
      <c r="AI1247" s="42"/>
    </row>
    <row r="1248" customFormat="false" ht="15.75" hidden="false" customHeight="false" outlineLevel="0" collapsed="false">
      <c r="A1248" s="41" t="s">
        <v>3998</v>
      </c>
      <c r="B1248" s="41" t="s">
        <v>3999</v>
      </c>
      <c r="C1248" s="42"/>
      <c r="D1248" s="41" t="s">
        <v>4000</v>
      </c>
      <c r="E1248" s="41" t="s">
        <v>4001</v>
      </c>
      <c r="F1248" s="41" t="n">
        <v>716.4585</v>
      </c>
      <c r="G1248" s="41" t="s">
        <v>3039</v>
      </c>
      <c r="H1248" s="41" t="s">
        <v>3040</v>
      </c>
      <c r="I1248" s="41" t="n">
        <v>1</v>
      </c>
      <c r="J1248" s="41" t="n">
        <v>255.2</v>
      </c>
      <c r="K1248" s="41" t="n">
        <v>0.117</v>
      </c>
      <c r="L1248" s="41" t="n">
        <v>0.0005</v>
      </c>
      <c r="M1248" s="41" t="n">
        <v>255.2</v>
      </c>
      <c r="N1248" s="41" t="n">
        <v>1</v>
      </c>
      <c r="O1248" s="41" t="s">
        <v>24</v>
      </c>
      <c r="P1248" s="41" t="s">
        <v>259</v>
      </c>
      <c r="Q1248" s="41" t="s">
        <v>260</v>
      </c>
      <c r="R1248" s="41" t="s">
        <v>261</v>
      </c>
      <c r="S1248" s="41" t="n">
        <v>1</v>
      </c>
      <c r="T1248" s="41" t="n">
        <v>1</v>
      </c>
      <c r="U1248" s="41" t="n">
        <v>3</v>
      </c>
      <c r="V1248" s="41" t="n">
        <v>255.18</v>
      </c>
      <c r="W1248" s="41" t="n">
        <v>255.27</v>
      </c>
      <c r="X1248" s="41" t="n">
        <v>255.04</v>
      </c>
      <c r="Y1248" s="42"/>
      <c r="Z1248" s="42"/>
      <c r="AA1248" s="42"/>
      <c r="AB1248" s="42"/>
      <c r="AC1248" s="42"/>
      <c r="AD1248" s="42"/>
      <c r="AE1248" s="42"/>
      <c r="AF1248" s="42"/>
      <c r="AG1248" s="42"/>
      <c r="AH1248" s="42"/>
      <c r="AI1248" s="42"/>
    </row>
    <row r="1249" customFormat="false" ht="15.75" hidden="false" customHeight="false" outlineLevel="0" collapsed="false">
      <c r="A1249" s="41" t="s">
        <v>3998</v>
      </c>
      <c r="B1249" s="41" t="s">
        <v>3999</v>
      </c>
      <c r="C1249" s="42"/>
      <c r="D1249" s="41" t="s">
        <v>4000</v>
      </c>
      <c r="E1249" s="41" t="s">
        <v>4001</v>
      </c>
      <c r="F1249" s="41" t="n">
        <v>716.4585</v>
      </c>
      <c r="G1249" s="41" t="s">
        <v>3039</v>
      </c>
      <c r="H1249" s="41" t="s">
        <v>3040</v>
      </c>
      <c r="I1249" s="41" t="n">
        <v>1</v>
      </c>
      <c r="J1249" s="41" t="n">
        <v>263.4</v>
      </c>
      <c r="K1249" s="41" t="n">
        <v>0.322</v>
      </c>
      <c r="L1249" s="41" t="n">
        <v>0.0012</v>
      </c>
      <c r="M1249" s="41" t="n">
        <v>263.4</v>
      </c>
      <c r="N1249" s="41" t="n">
        <v>2</v>
      </c>
      <c r="O1249" s="41" t="s">
        <v>24</v>
      </c>
      <c r="P1249" s="41" t="s">
        <v>259</v>
      </c>
      <c r="Q1249" s="41" t="s">
        <v>260</v>
      </c>
      <c r="R1249" s="41" t="s">
        <v>261</v>
      </c>
      <c r="S1249" s="41" t="n">
        <v>1</v>
      </c>
      <c r="T1249" s="41" t="n">
        <v>1</v>
      </c>
      <c r="U1249" s="41" t="n">
        <v>3</v>
      </c>
      <c r="V1249" s="41" t="n">
        <v>263.7</v>
      </c>
      <c r="W1249" s="41" t="n">
        <v>263.49</v>
      </c>
      <c r="X1249" s="41" t="n">
        <v>263.07</v>
      </c>
      <c r="Y1249" s="42"/>
      <c r="Z1249" s="42"/>
      <c r="AA1249" s="42"/>
      <c r="AB1249" s="42"/>
      <c r="AC1249" s="42"/>
      <c r="AD1249" s="42"/>
      <c r="AE1249" s="42"/>
      <c r="AF1249" s="42"/>
      <c r="AG1249" s="42"/>
      <c r="AH1249" s="42"/>
      <c r="AI1249" s="42"/>
    </row>
    <row r="1250" customFormat="false" ht="15.75" hidden="false" customHeight="false" outlineLevel="0" collapsed="false">
      <c r="A1250" s="41" t="s">
        <v>3998</v>
      </c>
      <c r="B1250" s="41" t="s">
        <v>3999</v>
      </c>
      <c r="C1250" s="42"/>
      <c r="D1250" s="41" t="s">
        <v>4000</v>
      </c>
      <c r="E1250" s="41" t="s">
        <v>4001</v>
      </c>
      <c r="F1250" s="41" t="n">
        <v>734.469</v>
      </c>
      <c r="G1250" s="41" t="s">
        <v>33</v>
      </c>
      <c r="H1250" s="41" t="s">
        <v>2240</v>
      </c>
      <c r="I1250" s="41" t="n">
        <v>1</v>
      </c>
      <c r="J1250" s="41" t="n">
        <v>257.8</v>
      </c>
      <c r="K1250" s="41" t="n">
        <v>0.087</v>
      </c>
      <c r="L1250" s="41" t="n">
        <v>0.0003</v>
      </c>
      <c r="M1250" s="41" t="n">
        <v>257.8</v>
      </c>
      <c r="N1250" s="41" t="n">
        <v>1</v>
      </c>
      <c r="O1250" s="41" t="s">
        <v>24</v>
      </c>
      <c r="P1250" s="41" t="s">
        <v>259</v>
      </c>
      <c r="Q1250" s="41" t="s">
        <v>260</v>
      </c>
      <c r="R1250" s="41" t="s">
        <v>261</v>
      </c>
      <c r="S1250" s="41" t="n">
        <v>1</v>
      </c>
      <c r="T1250" s="41" t="n">
        <v>1</v>
      </c>
      <c r="U1250" s="41" t="n">
        <v>3</v>
      </c>
      <c r="V1250" s="41" t="n">
        <v>257.66</v>
      </c>
      <c r="W1250" s="41" t="n">
        <v>257.81</v>
      </c>
      <c r="X1250" s="41" t="n">
        <v>257.82</v>
      </c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</row>
    <row r="1251" customFormat="false" ht="15.75" hidden="false" customHeight="false" outlineLevel="0" collapsed="false">
      <c r="A1251" s="41" t="s">
        <v>3998</v>
      </c>
      <c r="B1251" s="41" t="s">
        <v>3999</v>
      </c>
      <c r="C1251" s="42"/>
      <c r="D1251" s="41" t="s">
        <v>4000</v>
      </c>
      <c r="E1251" s="41" t="s">
        <v>4001</v>
      </c>
      <c r="F1251" s="41" t="n">
        <v>756.451</v>
      </c>
      <c r="G1251" s="41" t="s">
        <v>51</v>
      </c>
      <c r="H1251" s="41" t="s">
        <v>2237</v>
      </c>
      <c r="I1251" s="41" t="n">
        <v>1</v>
      </c>
      <c r="J1251" s="41" t="n">
        <v>265.3</v>
      </c>
      <c r="K1251" s="41" t="n">
        <v>1.52</v>
      </c>
      <c r="L1251" s="41" t="n">
        <v>0.0057</v>
      </c>
      <c r="M1251" s="41" t="n">
        <v>265.3</v>
      </c>
      <c r="N1251" s="41" t="n">
        <v>1</v>
      </c>
      <c r="O1251" s="41" t="s">
        <v>24</v>
      </c>
      <c r="P1251" s="41" t="s">
        <v>259</v>
      </c>
      <c r="Q1251" s="41" t="s">
        <v>260</v>
      </c>
      <c r="R1251" s="41" t="s">
        <v>261</v>
      </c>
      <c r="S1251" s="41" t="n">
        <v>1</v>
      </c>
      <c r="T1251" s="41" t="n">
        <v>1</v>
      </c>
      <c r="U1251" s="41" t="n">
        <v>3</v>
      </c>
      <c r="V1251" s="41" t="n">
        <v>266.72</v>
      </c>
      <c r="W1251" s="41" t="n">
        <v>265.42</v>
      </c>
      <c r="X1251" s="41" t="n">
        <v>263.69</v>
      </c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</row>
    <row r="1252" customFormat="false" ht="15.75" hidden="false" customHeight="false" outlineLevel="0" collapsed="false">
      <c r="A1252" s="41" t="s">
        <v>3998</v>
      </c>
      <c r="B1252" s="41" t="s">
        <v>3999</v>
      </c>
      <c r="C1252" s="42"/>
      <c r="D1252" s="41" t="s">
        <v>4000</v>
      </c>
      <c r="E1252" s="41" t="s">
        <v>4001</v>
      </c>
      <c r="F1252" s="41" t="n">
        <v>772.4249</v>
      </c>
      <c r="G1252" s="41" t="s">
        <v>2626</v>
      </c>
      <c r="H1252" s="41" t="s">
        <v>2627</v>
      </c>
      <c r="I1252" s="41" t="n">
        <v>1</v>
      </c>
      <c r="J1252" s="41" t="n">
        <v>263.3</v>
      </c>
      <c r="K1252" s="41" t="n">
        <v>0.578</v>
      </c>
      <c r="L1252" s="41" t="n">
        <v>0.0022</v>
      </c>
      <c r="M1252" s="41" t="n">
        <v>263.3</v>
      </c>
      <c r="N1252" s="41" t="n">
        <v>1</v>
      </c>
      <c r="O1252" s="41" t="s">
        <v>24</v>
      </c>
      <c r="P1252" s="41" t="s">
        <v>259</v>
      </c>
      <c r="Q1252" s="41" t="s">
        <v>260</v>
      </c>
      <c r="R1252" s="41" t="s">
        <v>261</v>
      </c>
      <c r="S1252" s="41" t="n">
        <v>1</v>
      </c>
      <c r="T1252" s="41" t="n">
        <v>1</v>
      </c>
      <c r="U1252" s="41" t="n">
        <v>3</v>
      </c>
      <c r="V1252" s="41" t="n">
        <v>263.9</v>
      </c>
      <c r="W1252" s="41" t="n">
        <v>262.76</v>
      </c>
      <c r="X1252" s="41" t="n">
        <v>263.15</v>
      </c>
      <c r="Y1252" s="42"/>
      <c r="Z1252" s="42"/>
      <c r="AA1252" s="42"/>
      <c r="AB1252" s="42"/>
      <c r="AC1252" s="42"/>
      <c r="AD1252" s="42"/>
      <c r="AE1252" s="42"/>
      <c r="AF1252" s="42"/>
      <c r="AG1252" s="42"/>
      <c r="AH1252" s="42"/>
      <c r="AI1252" s="42"/>
    </row>
    <row r="1253" customFormat="false" ht="15.75" hidden="false" customHeight="false" outlineLevel="0" collapsed="false">
      <c r="A1253" s="41" t="s">
        <v>3998</v>
      </c>
      <c r="B1253" s="41" t="s">
        <v>3999</v>
      </c>
      <c r="C1253" s="42"/>
      <c r="D1253" s="41" t="s">
        <v>4000</v>
      </c>
      <c r="E1253" s="41" t="s">
        <v>4001</v>
      </c>
      <c r="F1253" s="41" t="n">
        <v>1489.9122</v>
      </c>
      <c r="G1253" s="41" t="s">
        <v>3049</v>
      </c>
      <c r="H1253" s="41" t="s">
        <v>3050</v>
      </c>
      <c r="I1253" s="41" t="n">
        <v>1</v>
      </c>
      <c r="J1253" s="41" t="n">
        <v>395.6</v>
      </c>
      <c r="K1253" s="41" t="n">
        <v>1.155</v>
      </c>
      <c r="L1253" s="41" t="n">
        <v>0.0029</v>
      </c>
      <c r="M1253" s="41" t="n">
        <v>395.6</v>
      </c>
      <c r="N1253" s="41" t="n">
        <v>1</v>
      </c>
      <c r="O1253" s="41" t="s">
        <v>24</v>
      </c>
      <c r="P1253" s="41" t="s">
        <v>259</v>
      </c>
      <c r="Q1253" s="41" t="s">
        <v>260</v>
      </c>
      <c r="R1253" s="41" t="s">
        <v>261</v>
      </c>
      <c r="S1253" s="41" t="n">
        <v>1</v>
      </c>
      <c r="T1253" s="41" t="n">
        <v>1</v>
      </c>
      <c r="U1253" s="41" t="n">
        <v>3</v>
      </c>
      <c r="V1253" s="41" t="n">
        <v>394.27</v>
      </c>
      <c r="W1253" s="41" t="n">
        <v>396.48</v>
      </c>
      <c r="X1253" s="41" t="n">
        <v>395.94</v>
      </c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</row>
    <row r="1254" customFormat="false" ht="15.75" hidden="false" customHeight="false" outlineLevel="0" collapsed="false">
      <c r="A1254" s="41" t="s">
        <v>3998</v>
      </c>
      <c r="B1254" s="41" t="s">
        <v>3999</v>
      </c>
      <c r="C1254" s="42"/>
      <c r="D1254" s="41" t="s">
        <v>4000</v>
      </c>
      <c r="E1254" s="41" t="s">
        <v>4001</v>
      </c>
      <c r="F1254" s="41" t="n">
        <v>1505.8861</v>
      </c>
      <c r="G1254" s="41" t="s">
        <v>3051</v>
      </c>
      <c r="H1254" s="41" t="s">
        <v>3052</v>
      </c>
      <c r="I1254" s="41" t="n">
        <v>1</v>
      </c>
      <c r="J1254" s="41" t="n">
        <v>400.7</v>
      </c>
      <c r="K1254" s="41" t="n">
        <v>1.507</v>
      </c>
      <c r="L1254" s="41" t="n">
        <v>0.0038</v>
      </c>
      <c r="M1254" s="41" t="n">
        <v>400.7</v>
      </c>
      <c r="N1254" s="41" t="n">
        <v>1</v>
      </c>
      <c r="O1254" s="41" t="s">
        <v>24</v>
      </c>
      <c r="P1254" s="41" t="s">
        <v>259</v>
      </c>
      <c r="Q1254" s="41" t="s">
        <v>260</v>
      </c>
      <c r="R1254" s="41" t="s">
        <v>261</v>
      </c>
      <c r="S1254" s="41" t="n">
        <v>1</v>
      </c>
      <c r="T1254" s="41" t="n">
        <v>1</v>
      </c>
      <c r="U1254" s="41" t="n">
        <v>3</v>
      </c>
      <c r="V1254" s="41" t="n">
        <v>399</v>
      </c>
      <c r="W1254" s="41" t="n">
        <v>401.84</v>
      </c>
      <c r="X1254" s="41" t="n">
        <v>401.29</v>
      </c>
      <c r="Y1254" s="42"/>
      <c r="Z1254" s="42"/>
      <c r="AA1254" s="42"/>
      <c r="AB1254" s="42"/>
      <c r="AC1254" s="42"/>
      <c r="AD1254" s="42"/>
      <c r="AE1254" s="42"/>
      <c r="AF1254" s="42"/>
      <c r="AG1254" s="42"/>
      <c r="AH1254" s="42"/>
      <c r="AI1254" s="42"/>
    </row>
    <row r="1255" customFormat="false" ht="15.75" hidden="false" customHeight="false" outlineLevel="0" collapsed="false">
      <c r="A1255" s="41" t="s">
        <v>4002</v>
      </c>
      <c r="B1255" s="41" t="s">
        <v>4003</v>
      </c>
      <c r="C1255" s="42"/>
      <c r="D1255" s="41" t="s">
        <v>4004</v>
      </c>
      <c r="E1255" s="41" t="s">
        <v>4005</v>
      </c>
      <c r="F1255" s="41" t="n">
        <v>718.4741</v>
      </c>
      <c r="G1255" s="41" t="s">
        <v>33</v>
      </c>
      <c r="H1255" s="41" t="s">
        <v>2240</v>
      </c>
      <c r="I1255" s="41" t="n">
        <v>1</v>
      </c>
      <c r="J1255" s="41" t="n">
        <v>259.2</v>
      </c>
      <c r="K1255" s="41" t="n">
        <v>0.599</v>
      </c>
      <c r="L1255" s="41" t="n">
        <v>0.0023</v>
      </c>
      <c r="M1255" s="41" t="n">
        <v>259.2</v>
      </c>
      <c r="N1255" s="41" t="n">
        <v>1</v>
      </c>
      <c r="O1255" s="41" t="s">
        <v>24</v>
      </c>
      <c r="P1255" s="41" t="s">
        <v>259</v>
      </c>
      <c r="Q1255" s="41" t="s">
        <v>260</v>
      </c>
      <c r="R1255" s="41" t="s">
        <v>261</v>
      </c>
      <c r="S1255" s="41" t="n">
        <v>1</v>
      </c>
      <c r="T1255" s="41" t="n">
        <v>1</v>
      </c>
      <c r="U1255" s="41" t="n">
        <v>3</v>
      </c>
      <c r="V1255" s="41" t="n">
        <v>259.86</v>
      </c>
      <c r="W1255" s="41" t="n">
        <v>258.87</v>
      </c>
      <c r="X1255" s="41" t="n">
        <v>258.79</v>
      </c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</row>
    <row r="1256" customFormat="false" ht="15.75" hidden="false" customHeight="false" outlineLevel="0" collapsed="false">
      <c r="A1256" s="41" t="s">
        <v>4002</v>
      </c>
      <c r="B1256" s="41" t="s">
        <v>4003</v>
      </c>
      <c r="C1256" s="42"/>
      <c r="D1256" s="41" t="s">
        <v>4004</v>
      </c>
      <c r="E1256" s="41" t="s">
        <v>4005</v>
      </c>
      <c r="F1256" s="41" t="n">
        <v>740.4561</v>
      </c>
      <c r="G1256" s="41" t="s">
        <v>51</v>
      </c>
      <c r="H1256" s="41" t="s">
        <v>2237</v>
      </c>
      <c r="I1256" s="41" t="n">
        <v>1</v>
      </c>
      <c r="J1256" s="41" t="n">
        <v>263.5</v>
      </c>
      <c r="K1256" s="41" t="n">
        <v>0.511</v>
      </c>
      <c r="L1256" s="41" t="n">
        <v>0.0019</v>
      </c>
      <c r="M1256" s="41" t="n">
        <v>263.5</v>
      </c>
      <c r="N1256" s="41" t="n">
        <v>1</v>
      </c>
      <c r="O1256" s="41" t="s">
        <v>24</v>
      </c>
      <c r="P1256" s="41" t="s">
        <v>259</v>
      </c>
      <c r="Q1256" s="41" t="s">
        <v>260</v>
      </c>
      <c r="R1256" s="41" t="s">
        <v>261</v>
      </c>
      <c r="S1256" s="41" t="n">
        <v>1</v>
      </c>
      <c r="T1256" s="41" t="n">
        <v>1</v>
      </c>
      <c r="U1256" s="41" t="n">
        <v>3</v>
      </c>
      <c r="V1256" s="41" t="n">
        <v>263.72</v>
      </c>
      <c r="W1256" s="41" t="n">
        <v>262.94</v>
      </c>
      <c r="X1256" s="41" t="n">
        <v>263.91</v>
      </c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  <c r="AI1256" s="42"/>
    </row>
    <row r="1257" customFormat="false" ht="15.75" hidden="false" customHeight="false" outlineLevel="0" collapsed="false">
      <c r="A1257" s="41" t="s">
        <v>4006</v>
      </c>
      <c r="B1257" s="41" t="s">
        <v>4007</v>
      </c>
      <c r="C1257" s="41" t="s">
        <v>4008</v>
      </c>
      <c r="D1257" s="41" t="s">
        <v>4009</v>
      </c>
      <c r="E1257" s="41" t="s">
        <v>4010</v>
      </c>
      <c r="F1257" s="41" t="n">
        <v>202.0868</v>
      </c>
      <c r="G1257" s="41" t="s">
        <v>50</v>
      </c>
      <c r="H1257" s="41" t="s">
        <v>2239</v>
      </c>
      <c r="I1257" s="41" t="n">
        <v>-1</v>
      </c>
      <c r="J1257" s="41" t="n">
        <v>145.8</v>
      </c>
      <c r="K1257" s="41" t="n">
        <v>0.51</v>
      </c>
      <c r="L1257" s="41" t="n">
        <v>0.0035</v>
      </c>
      <c r="M1257" s="41" t="n">
        <v>145.8</v>
      </c>
      <c r="N1257" s="41" t="n">
        <v>1</v>
      </c>
      <c r="O1257" s="41" t="s">
        <v>24</v>
      </c>
      <c r="P1257" s="41" t="s">
        <v>213</v>
      </c>
      <c r="Q1257" s="41" t="s">
        <v>1285</v>
      </c>
      <c r="R1257" s="41" t="s">
        <v>1291</v>
      </c>
      <c r="S1257" s="41" t="n">
        <v>8</v>
      </c>
      <c r="T1257" s="41" t="n">
        <v>1</v>
      </c>
      <c r="U1257" s="41" t="n">
        <v>4</v>
      </c>
      <c r="V1257" s="41" t="n">
        <v>146.58</v>
      </c>
      <c r="W1257" s="41" t="n">
        <v>145.76</v>
      </c>
      <c r="X1257" s="41" t="n">
        <v>145.42</v>
      </c>
      <c r="Y1257" s="41" t="n">
        <v>145.62</v>
      </c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</row>
    <row r="1258" customFormat="false" ht="15.75" hidden="false" customHeight="false" outlineLevel="0" collapsed="false">
      <c r="A1258" s="41" t="s">
        <v>4006</v>
      </c>
      <c r="B1258" s="41" t="s">
        <v>4007</v>
      </c>
      <c r="C1258" s="41" t="s">
        <v>4008</v>
      </c>
      <c r="D1258" s="41" t="s">
        <v>4009</v>
      </c>
      <c r="E1258" s="41" t="s">
        <v>4010</v>
      </c>
      <c r="F1258" s="41" t="n">
        <v>204.1012</v>
      </c>
      <c r="G1258" s="41" t="s">
        <v>33</v>
      </c>
      <c r="H1258" s="41" t="s">
        <v>2240</v>
      </c>
      <c r="I1258" s="41" t="n">
        <v>1</v>
      </c>
      <c r="J1258" s="41" t="n">
        <v>145.4</v>
      </c>
      <c r="K1258" s="41" t="n">
        <v>0.375</v>
      </c>
      <c r="L1258" s="41" t="n">
        <v>0.0026</v>
      </c>
      <c r="M1258" s="41" t="n">
        <v>145.4</v>
      </c>
      <c r="N1258" s="41" t="n">
        <v>1</v>
      </c>
      <c r="O1258" s="41" t="s">
        <v>24</v>
      </c>
      <c r="P1258" s="41" t="s">
        <v>213</v>
      </c>
      <c r="Q1258" s="41" t="s">
        <v>1285</v>
      </c>
      <c r="R1258" s="41" t="s">
        <v>1291</v>
      </c>
      <c r="S1258" s="41" t="n">
        <v>8</v>
      </c>
      <c r="T1258" s="41" t="n">
        <v>1</v>
      </c>
      <c r="U1258" s="41" t="n">
        <v>4</v>
      </c>
      <c r="V1258" s="41" t="n">
        <v>145.89</v>
      </c>
      <c r="W1258" s="41" t="n">
        <v>145.37</v>
      </c>
      <c r="X1258" s="41" t="n">
        <v>145.08</v>
      </c>
      <c r="Y1258" s="41" t="n">
        <v>145.1</v>
      </c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</row>
    <row r="1259" customFormat="false" ht="15.75" hidden="false" customHeight="false" outlineLevel="0" collapsed="false">
      <c r="A1259" s="41" t="s">
        <v>4006</v>
      </c>
      <c r="B1259" s="41" t="s">
        <v>4007</v>
      </c>
      <c r="C1259" s="41" t="s">
        <v>4008</v>
      </c>
      <c r="D1259" s="41" t="s">
        <v>4009</v>
      </c>
      <c r="E1259" s="41" t="s">
        <v>4010</v>
      </c>
      <c r="F1259" s="41" t="n">
        <v>226.0847</v>
      </c>
      <c r="G1259" s="41" t="s">
        <v>51</v>
      </c>
      <c r="H1259" s="41" t="s">
        <v>2237</v>
      </c>
      <c r="I1259" s="41" t="n">
        <v>1</v>
      </c>
      <c r="J1259" s="41" t="n">
        <v>153.9</v>
      </c>
      <c r="K1259" s="41" t="n">
        <v>0.729</v>
      </c>
      <c r="L1259" s="41" t="n">
        <v>0.0047</v>
      </c>
      <c r="M1259" s="41" t="n">
        <v>153.9</v>
      </c>
      <c r="N1259" s="41" t="n">
        <v>1</v>
      </c>
      <c r="O1259" s="41" t="s">
        <v>24</v>
      </c>
      <c r="P1259" s="41" t="s">
        <v>213</v>
      </c>
      <c r="Q1259" s="41" t="s">
        <v>1285</v>
      </c>
      <c r="R1259" s="41" t="s">
        <v>1291</v>
      </c>
      <c r="S1259" s="41" t="n">
        <v>8</v>
      </c>
      <c r="T1259" s="41" t="n">
        <v>1</v>
      </c>
      <c r="U1259" s="41" t="n">
        <v>4</v>
      </c>
      <c r="V1259" s="41" t="n">
        <v>155</v>
      </c>
      <c r="W1259" s="41" t="n">
        <v>153.66</v>
      </c>
      <c r="X1259" s="41" t="n">
        <v>153.45</v>
      </c>
      <c r="Y1259" s="41" t="n">
        <v>153.55</v>
      </c>
      <c r="Z1259" s="42"/>
      <c r="AA1259" s="42"/>
      <c r="AB1259" s="42"/>
      <c r="AC1259" s="42"/>
      <c r="AD1259" s="42"/>
      <c r="AE1259" s="42"/>
      <c r="AF1259" s="42"/>
      <c r="AG1259" s="42"/>
      <c r="AH1259" s="42"/>
      <c r="AI1259" s="42"/>
    </row>
    <row r="1260" customFormat="false" ht="15.75" hidden="false" customHeight="false" outlineLevel="0" collapsed="false">
      <c r="A1260" s="41" t="s">
        <v>4011</v>
      </c>
      <c r="B1260" s="41" t="s">
        <v>4012</v>
      </c>
      <c r="C1260" s="42"/>
      <c r="D1260" s="41" t="s">
        <v>4013</v>
      </c>
      <c r="E1260" s="41" t="s">
        <v>4014</v>
      </c>
      <c r="F1260" s="41" t="n">
        <v>591.289</v>
      </c>
      <c r="G1260" s="41" t="s">
        <v>33</v>
      </c>
      <c r="H1260" s="41" t="s">
        <v>2240</v>
      </c>
      <c r="I1260" s="41" t="n">
        <v>1</v>
      </c>
      <c r="J1260" s="41" t="n">
        <v>229.7</v>
      </c>
      <c r="K1260" s="41" t="n">
        <v>0.666</v>
      </c>
      <c r="L1260" s="41" t="n">
        <v>0.0029</v>
      </c>
      <c r="M1260" s="41" t="n">
        <v>229.7</v>
      </c>
      <c r="N1260" s="41" t="n">
        <v>1</v>
      </c>
      <c r="O1260" s="41" t="s">
        <v>24</v>
      </c>
      <c r="P1260" s="41" t="s">
        <v>26</v>
      </c>
      <c r="Q1260" s="41" t="s">
        <v>27</v>
      </c>
      <c r="R1260" s="41" t="s">
        <v>28</v>
      </c>
      <c r="S1260" s="41" t="n">
        <v>1</v>
      </c>
      <c r="T1260" s="41" t="n">
        <v>1</v>
      </c>
      <c r="U1260" s="41" t="n">
        <v>3</v>
      </c>
      <c r="V1260" s="41" t="n">
        <v>229.4</v>
      </c>
      <c r="W1260" s="41" t="n">
        <v>229.3</v>
      </c>
      <c r="X1260" s="41" t="n">
        <v>230.5</v>
      </c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</row>
    <row r="1261" customFormat="false" ht="15.75" hidden="false" customHeight="false" outlineLevel="0" collapsed="false">
      <c r="A1261" s="41" t="s">
        <v>4015</v>
      </c>
      <c r="B1261" s="41" t="s">
        <v>4016</v>
      </c>
      <c r="C1261" s="42"/>
      <c r="D1261" s="41" t="s">
        <v>4017</v>
      </c>
      <c r="E1261" s="41" t="s">
        <v>4018</v>
      </c>
      <c r="F1261" s="41" t="n">
        <v>439.219</v>
      </c>
      <c r="G1261" s="41" t="s">
        <v>33</v>
      </c>
      <c r="H1261" s="41" t="s">
        <v>2240</v>
      </c>
      <c r="I1261" s="41" t="n">
        <v>1</v>
      </c>
      <c r="J1261" s="41" t="n">
        <v>203.2</v>
      </c>
      <c r="K1261" s="41" t="n">
        <v>1.102</v>
      </c>
      <c r="L1261" s="41" t="n">
        <v>0.0054</v>
      </c>
      <c r="M1261" s="41" t="n">
        <v>203.2</v>
      </c>
      <c r="N1261" s="41" t="n">
        <v>1</v>
      </c>
      <c r="O1261" s="41" t="s">
        <v>24</v>
      </c>
      <c r="P1261" s="41" t="s">
        <v>26</v>
      </c>
      <c r="Q1261" s="41" t="s">
        <v>27</v>
      </c>
      <c r="R1261" s="41" t="s">
        <v>28</v>
      </c>
      <c r="S1261" s="41" t="n">
        <v>1</v>
      </c>
      <c r="T1261" s="41" t="n">
        <v>1</v>
      </c>
      <c r="U1261" s="41" t="n">
        <v>3</v>
      </c>
      <c r="V1261" s="41" t="n">
        <v>202.7</v>
      </c>
      <c r="W1261" s="41" t="n">
        <v>202.5</v>
      </c>
      <c r="X1261" s="41" t="n">
        <v>204.5</v>
      </c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  <c r="AI1261" s="42"/>
    </row>
    <row r="1262" customFormat="false" ht="15.75" hidden="false" customHeight="false" outlineLevel="0" collapsed="false">
      <c r="A1262" s="41" t="s">
        <v>4019</v>
      </c>
      <c r="B1262" s="41" t="s">
        <v>4020</v>
      </c>
      <c r="C1262" s="41" t="s">
        <v>4021</v>
      </c>
      <c r="D1262" s="41" t="s">
        <v>4022</v>
      </c>
      <c r="E1262" s="41" t="s">
        <v>4023</v>
      </c>
      <c r="F1262" s="41" t="n">
        <v>297.2843</v>
      </c>
      <c r="G1262" s="41" t="s">
        <v>50</v>
      </c>
      <c r="H1262" s="41" t="s">
        <v>2239</v>
      </c>
      <c r="I1262" s="41" t="n">
        <v>-1</v>
      </c>
      <c r="J1262" s="41" t="n">
        <v>171.9</v>
      </c>
      <c r="K1262" s="41" t="n">
        <v>0.083</v>
      </c>
      <c r="L1262" s="41" t="n">
        <v>0.0005</v>
      </c>
      <c r="M1262" s="41" t="n">
        <v>171.9</v>
      </c>
      <c r="N1262" s="41" t="n">
        <v>1</v>
      </c>
      <c r="O1262" s="41" t="s">
        <v>24</v>
      </c>
      <c r="P1262" s="41" t="s">
        <v>141</v>
      </c>
      <c r="Q1262" s="41" t="s">
        <v>142</v>
      </c>
      <c r="R1262" s="41" t="s">
        <v>143</v>
      </c>
      <c r="S1262" s="41" t="n">
        <v>0</v>
      </c>
      <c r="T1262" s="41" t="n">
        <v>1</v>
      </c>
      <c r="U1262" s="41" t="n">
        <v>3</v>
      </c>
      <c r="V1262" s="41" t="n">
        <v>172.02</v>
      </c>
      <c r="W1262" s="41" t="n">
        <v>171.87</v>
      </c>
      <c r="X1262" s="41" t="n">
        <v>171.87</v>
      </c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  <c r="AI1262" s="42"/>
    </row>
    <row r="1263" customFormat="false" ht="15.75" hidden="false" customHeight="false" outlineLevel="0" collapsed="false">
      <c r="A1263" s="41" t="s">
        <v>4019</v>
      </c>
      <c r="B1263" s="41" t="s">
        <v>4020</v>
      </c>
      <c r="C1263" s="41" t="s">
        <v>4021</v>
      </c>
      <c r="D1263" s="41" t="s">
        <v>4022</v>
      </c>
      <c r="E1263" s="41" t="s">
        <v>4023</v>
      </c>
      <c r="F1263" s="41" t="n">
        <v>299.2936</v>
      </c>
      <c r="G1263" s="41" t="s">
        <v>33</v>
      </c>
      <c r="H1263" s="41" t="s">
        <v>2240</v>
      </c>
      <c r="I1263" s="41" t="n">
        <v>1</v>
      </c>
      <c r="J1263" s="41" t="n">
        <v>196.5</v>
      </c>
      <c r="K1263" s="41" t="n">
        <v>0.151</v>
      </c>
      <c r="L1263" s="41" t="n">
        <v>0.0008</v>
      </c>
      <c r="M1263" s="41" t="n">
        <v>196.5</v>
      </c>
      <c r="N1263" s="41" t="n">
        <v>1</v>
      </c>
      <c r="O1263" s="41" t="s">
        <v>24</v>
      </c>
      <c r="P1263" s="41" t="s">
        <v>141</v>
      </c>
      <c r="Q1263" s="41" t="s">
        <v>142</v>
      </c>
      <c r="R1263" s="41" t="s">
        <v>143</v>
      </c>
      <c r="S1263" s="41" t="n">
        <v>0</v>
      </c>
      <c r="T1263" s="41" t="n">
        <v>1</v>
      </c>
      <c r="U1263" s="41" t="n">
        <v>3</v>
      </c>
      <c r="V1263" s="41" t="n">
        <v>196.58</v>
      </c>
      <c r="W1263" s="41" t="n">
        <v>196.51</v>
      </c>
      <c r="X1263" s="41" t="n">
        <v>196.29</v>
      </c>
      <c r="Y1263" s="42"/>
      <c r="Z1263" s="42"/>
      <c r="AA1263" s="42"/>
      <c r="AB1263" s="42"/>
      <c r="AC1263" s="42"/>
      <c r="AD1263" s="42"/>
      <c r="AE1263" s="42"/>
      <c r="AF1263" s="42"/>
      <c r="AG1263" s="42"/>
      <c r="AH1263" s="42"/>
      <c r="AI1263" s="42"/>
    </row>
    <row r="1264" customFormat="false" ht="15.75" hidden="false" customHeight="false" outlineLevel="0" collapsed="false">
      <c r="A1264" s="41" t="s">
        <v>4024</v>
      </c>
      <c r="B1264" s="41" t="s">
        <v>4025</v>
      </c>
      <c r="C1264" s="42"/>
      <c r="D1264" s="41" t="s">
        <v>4026</v>
      </c>
      <c r="E1264" s="41" t="s">
        <v>4027</v>
      </c>
      <c r="F1264" s="41" t="n">
        <v>869.452</v>
      </c>
      <c r="G1264" s="41" t="s">
        <v>33</v>
      </c>
      <c r="H1264" s="41" t="s">
        <v>2240</v>
      </c>
      <c r="I1264" s="41" t="n">
        <v>1</v>
      </c>
      <c r="J1264" s="41" t="n">
        <v>293.1</v>
      </c>
      <c r="K1264" s="41" t="n">
        <v>1.686</v>
      </c>
      <c r="L1264" s="41" t="n">
        <v>0.0058</v>
      </c>
      <c r="M1264" s="41" t="n">
        <v>293.1</v>
      </c>
      <c r="N1264" s="41" t="n">
        <v>1</v>
      </c>
      <c r="O1264" s="41" t="s">
        <v>24</v>
      </c>
      <c r="P1264" s="41" t="s">
        <v>26</v>
      </c>
      <c r="Q1264" s="41" t="s">
        <v>27</v>
      </c>
      <c r="R1264" s="41" t="s">
        <v>28</v>
      </c>
      <c r="S1264" s="41" t="s">
        <v>2987</v>
      </c>
      <c r="T1264" s="41" t="n">
        <v>1</v>
      </c>
      <c r="U1264" s="41" t="n">
        <v>4</v>
      </c>
      <c r="V1264" s="41" t="n">
        <v>295.56</v>
      </c>
      <c r="W1264" s="41" t="n">
        <v>291.8</v>
      </c>
      <c r="X1264" s="41" t="n">
        <v>292.3</v>
      </c>
      <c r="Y1264" s="41" t="n">
        <v>292.7</v>
      </c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</row>
    <row r="1265" customFormat="false" ht="15.75" hidden="false" customHeight="false" outlineLevel="0" collapsed="false">
      <c r="A1265" s="41" t="s">
        <v>4028</v>
      </c>
      <c r="B1265" s="41" t="s">
        <v>584</v>
      </c>
      <c r="C1265" s="41" t="s">
        <v>4029</v>
      </c>
      <c r="D1265" s="41" t="s">
        <v>4030</v>
      </c>
      <c r="E1265" s="41" t="s">
        <v>4031</v>
      </c>
      <c r="F1265" s="41" t="n">
        <v>193.0524</v>
      </c>
      <c r="G1265" s="41" t="s">
        <v>50</v>
      </c>
      <c r="H1265" s="41" t="s">
        <v>2239</v>
      </c>
      <c r="I1265" s="41" t="n">
        <v>-1</v>
      </c>
      <c r="J1265" s="41" t="n">
        <v>140.1</v>
      </c>
      <c r="K1265" s="41" t="n">
        <v>0.507</v>
      </c>
      <c r="L1265" s="41" t="n">
        <v>0.0036</v>
      </c>
      <c r="M1265" s="41" t="n">
        <v>140.1</v>
      </c>
      <c r="N1265" s="41" t="n">
        <v>1</v>
      </c>
      <c r="O1265" s="41" t="s">
        <v>24</v>
      </c>
      <c r="P1265" s="41" t="s">
        <v>205</v>
      </c>
      <c r="Q1265" s="41" t="s">
        <v>825</v>
      </c>
      <c r="R1265" s="41" t="s">
        <v>2819</v>
      </c>
      <c r="S1265" s="41" t="n">
        <v>8</v>
      </c>
      <c r="T1265" s="41" t="n">
        <v>1</v>
      </c>
      <c r="U1265" s="41" t="n">
        <v>4</v>
      </c>
      <c r="V1265" s="41" t="n">
        <v>140.8</v>
      </c>
      <c r="W1265" s="41" t="n">
        <v>139.8</v>
      </c>
      <c r="X1265" s="41" t="n">
        <v>139.7</v>
      </c>
      <c r="Y1265" s="41" t="n">
        <v>139.9</v>
      </c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</row>
    <row r="1266" customFormat="false" ht="15.75" hidden="false" customHeight="false" outlineLevel="0" collapsed="false">
      <c r="A1266" s="41" t="s">
        <v>4032</v>
      </c>
      <c r="B1266" s="41" t="s">
        <v>4033</v>
      </c>
      <c r="C1266" s="42"/>
      <c r="D1266" s="42"/>
      <c r="E1266" s="42"/>
      <c r="F1266" s="41" t="n">
        <v>508.252</v>
      </c>
      <c r="G1266" s="41" t="s">
        <v>33</v>
      </c>
      <c r="H1266" s="41" t="s">
        <v>2240</v>
      </c>
      <c r="I1266" s="41" t="n">
        <v>1</v>
      </c>
      <c r="J1266" s="41" t="n">
        <v>217.7</v>
      </c>
      <c r="K1266" s="41" t="n">
        <v>1.022</v>
      </c>
      <c r="L1266" s="41" t="n">
        <v>0.0047</v>
      </c>
      <c r="M1266" s="41" t="n">
        <v>217.7</v>
      </c>
      <c r="N1266" s="41" t="n">
        <v>1</v>
      </c>
      <c r="O1266" s="41" t="s">
        <v>24</v>
      </c>
      <c r="P1266" s="41" t="s">
        <v>26</v>
      </c>
      <c r="Q1266" s="41" t="s">
        <v>27</v>
      </c>
      <c r="R1266" s="41" t="s">
        <v>28</v>
      </c>
      <c r="S1266" s="41" t="s">
        <v>2987</v>
      </c>
      <c r="T1266" s="41" t="n">
        <v>1</v>
      </c>
      <c r="U1266" s="41" t="n">
        <v>4</v>
      </c>
      <c r="V1266" s="41" t="n">
        <v>219.2</v>
      </c>
      <c r="W1266" s="41" t="n">
        <v>217.1</v>
      </c>
      <c r="X1266" s="41" t="n">
        <v>217</v>
      </c>
      <c r="Y1266" s="41" t="n">
        <v>217.5</v>
      </c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</row>
    <row r="1267" customFormat="false" ht="15.75" hidden="false" customHeight="false" outlineLevel="0" collapsed="false">
      <c r="A1267" s="41" t="s">
        <v>1054</v>
      </c>
      <c r="B1267" s="41" t="s">
        <v>1055</v>
      </c>
      <c r="C1267" s="41" t="s">
        <v>1056</v>
      </c>
      <c r="D1267" s="41" t="s">
        <v>4034</v>
      </c>
      <c r="E1267" s="41" t="s">
        <v>4035</v>
      </c>
      <c r="F1267" s="41" t="n">
        <v>784.1493</v>
      </c>
      <c r="G1267" s="41" t="s">
        <v>50</v>
      </c>
      <c r="H1267" s="41" t="s">
        <v>2239</v>
      </c>
      <c r="I1267" s="41" t="n">
        <v>-1</v>
      </c>
      <c r="J1267" s="41" t="n">
        <v>238.5</v>
      </c>
      <c r="K1267" s="41" t="n">
        <v>0.45</v>
      </c>
      <c r="L1267" s="41" t="n">
        <v>0.0019</v>
      </c>
      <c r="M1267" s="41" t="n">
        <v>238.5</v>
      </c>
      <c r="N1267" s="41" t="n">
        <v>1</v>
      </c>
      <c r="O1267" s="41" t="s">
        <v>24</v>
      </c>
      <c r="P1267" s="41" t="s">
        <v>310</v>
      </c>
      <c r="Q1267" s="41" t="s">
        <v>1053</v>
      </c>
      <c r="R1267" s="42"/>
      <c r="S1267" s="41" t="n">
        <v>8</v>
      </c>
      <c r="T1267" s="41" t="n">
        <v>1</v>
      </c>
      <c r="U1267" s="41" t="n">
        <v>4</v>
      </c>
      <c r="V1267" s="41" t="n">
        <v>237.9</v>
      </c>
      <c r="W1267" s="41" t="n">
        <v>238.5</v>
      </c>
      <c r="X1267" s="41" t="n">
        <v>238.5</v>
      </c>
      <c r="Y1267" s="41" t="n">
        <v>239</v>
      </c>
      <c r="Z1267" s="42"/>
      <c r="AA1267" s="42"/>
      <c r="AB1267" s="42"/>
      <c r="AC1267" s="42"/>
      <c r="AD1267" s="42"/>
      <c r="AE1267" s="42"/>
      <c r="AF1267" s="42"/>
      <c r="AG1267" s="42"/>
      <c r="AH1267" s="42"/>
      <c r="AI1267" s="42"/>
    </row>
    <row r="1268" customFormat="false" ht="15.75" hidden="false" customHeight="false" outlineLevel="0" collapsed="false">
      <c r="A1268" s="41" t="s">
        <v>1054</v>
      </c>
      <c r="B1268" s="41" t="s">
        <v>1055</v>
      </c>
      <c r="C1268" s="41" t="s">
        <v>1056</v>
      </c>
      <c r="D1268" s="41" t="s">
        <v>4034</v>
      </c>
      <c r="E1268" s="41" t="s">
        <v>4035</v>
      </c>
      <c r="F1268" s="41" t="n">
        <v>786.1609</v>
      </c>
      <c r="G1268" s="41" t="s">
        <v>33</v>
      </c>
      <c r="H1268" s="41" t="s">
        <v>2240</v>
      </c>
      <c r="I1268" s="41" t="n">
        <v>1</v>
      </c>
      <c r="J1268" s="41" t="n">
        <v>249.2</v>
      </c>
      <c r="K1268" s="41" t="n">
        <v>0.387</v>
      </c>
      <c r="L1268" s="41" t="n">
        <v>0.0016</v>
      </c>
      <c r="M1268" s="41" t="n">
        <v>249.2</v>
      </c>
      <c r="N1268" s="41" t="n">
        <v>1</v>
      </c>
      <c r="O1268" s="41" t="s">
        <v>24</v>
      </c>
      <c r="P1268" s="41" t="s">
        <v>310</v>
      </c>
      <c r="Q1268" s="41" t="s">
        <v>1053</v>
      </c>
      <c r="R1268" s="42"/>
      <c r="S1268" s="41" t="n">
        <v>8</v>
      </c>
      <c r="T1268" s="41" t="n">
        <v>1</v>
      </c>
      <c r="U1268" s="41" t="n">
        <v>4</v>
      </c>
      <c r="V1268" s="41" t="n">
        <v>249.7</v>
      </c>
      <c r="W1268" s="41" t="n">
        <v>248.8</v>
      </c>
      <c r="X1268" s="41" t="n">
        <v>249.1</v>
      </c>
      <c r="Y1268" s="41" t="n">
        <v>249</v>
      </c>
      <c r="Z1268" s="42"/>
      <c r="AA1268" s="42"/>
      <c r="AB1268" s="42"/>
      <c r="AC1268" s="42"/>
      <c r="AD1268" s="42"/>
      <c r="AE1268" s="42"/>
      <c r="AF1268" s="42"/>
      <c r="AG1268" s="42"/>
      <c r="AH1268" s="42"/>
      <c r="AI1268" s="42"/>
    </row>
    <row r="1269" customFormat="false" ht="15.75" hidden="false" customHeight="false" outlineLevel="0" collapsed="false">
      <c r="A1269" s="41" t="s">
        <v>1054</v>
      </c>
      <c r="B1269" s="41" t="s">
        <v>1055</v>
      </c>
      <c r="C1269" s="41" t="s">
        <v>1056</v>
      </c>
      <c r="D1269" s="41" t="s">
        <v>4034</v>
      </c>
      <c r="E1269" s="41" t="s">
        <v>4035</v>
      </c>
      <c r="F1269" s="41" t="n">
        <v>806.1285</v>
      </c>
      <c r="G1269" s="41" t="s">
        <v>2247</v>
      </c>
      <c r="H1269" s="41" t="s">
        <v>2248</v>
      </c>
      <c r="I1269" s="41" t="n">
        <v>-1</v>
      </c>
      <c r="J1269" s="41" t="n">
        <v>256.2</v>
      </c>
      <c r="K1269" s="41" t="n">
        <v>0.183</v>
      </c>
      <c r="L1269" s="41" t="n">
        <v>0.0007</v>
      </c>
      <c r="M1269" s="41" t="n">
        <v>256.2</v>
      </c>
      <c r="N1269" s="41" t="n">
        <v>1</v>
      </c>
      <c r="O1269" s="41" t="s">
        <v>24</v>
      </c>
      <c r="P1269" s="41" t="s">
        <v>310</v>
      </c>
      <c r="Q1269" s="41" t="s">
        <v>1053</v>
      </c>
      <c r="R1269" s="42"/>
      <c r="S1269" s="41" t="n">
        <v>8</v>
      </c>
      <c r="T1269" s="41" t="n">
        <v>1</v>
      </c>
      <c r="U1269" s="41" t="n">
        <v>4</v>
      </c>
      <c r="V1269" s="41" t="n">
        <v>256.1</v>
      </c>
      <c r="W1269" s="41" t="n">
        <v>256</v>
      </c>
      <c r="X1269" s="41" t="n">
        <v>256.3</v>
      </c>
      <c r="Y1269" s="41" t="n">
        <v>256.4</v>
      </c>
      <c r="Z1269" s="42"/>
      <c r="AA1269" s="42"/>
      <c r="AB1269" s="42"/>
      <c r="AC1269" s="42"/>
      <c r="AD1269" s="42"/>
      <c r="AE1269" s="42"/>
      <c r="AF1269" s="42"/>
      <c r="AG1269" s="42"/>
      <c r="AH1269" s="42"/>
      <c r="AI1269" s="42"/>
    </row>
    <row r="1270" customFormat="false" ht="15.75" hidden="false" customHeight="false" outlineLevel="0" collapsed="false">
      <c r="A1270" s="41" t="s">
        <v>1054</v>
      </c>
      <c r="B1270" s="41" t="s">
        <v>1055</v>
      </c>
      <c r="C1270" s="41" t="s">
        <v>1056</v>
      </c>
      <c r="D1270" s="41" t="s">
        <v>4034</v>
      </c>
      <c r="E1270" s="41" t="s">
        <v>4035</v>
      </c>
      <c r="F1270" s="41" t="n">
        <v>808.1427</v>
      </c>
      <c r="G1270" s="41" t="s">
        <v>51</v>
      </c>
      <c r="H1270" s="41" t="s">
        <v>2237</v>
      </c>
      <c r="I1270" s="41" t="n">
        <v>1</v>
      </c>
      <c r="J1270" s="41" t="n">
        <v>250.5</v>
      </c>
      <c r="K1270" s="41" t="n">
        <v>0.419</v>
      </c>
      <c r="L1270" s="41" t="n">
        <v>0.0017</v>
      </c>
      <c r="M1270" s="41" t="n">
        <v>250.5</v>
      </c>
      <c r="N1270" s="41" t="n">
        <v>1</v>
      </c>
      <c r="O1270" s="41" t="s">
        <v>24</v>
      </c>
      <c r="P1270" s="41" t="s">
        <v>310</v>
      </c>
      <c r="Q1270" s="41" t="s">
        <v>1053</v>
      </c>
      <c r="R1270" s="42"/>
      <c r="S1270" s="41" t="n">
        <v>8</v>
      </c>
      <c r="T1270" s="41" t="n">
        <v>1</v>
      </c>
      <c r="U1270" s="41" t="n">
        <v>4</v>
      </c>
      <c r="V1270" s="41" t="n">
        <v>251.1</v>
      </c>
      <c r="W1270" s="41" t="n">
        <v>250.1</v>
      </c>
      <c r="X1270" s="41" t="n">
        <v>250.5</v>
      </c>
      <c r="Y1270" s="41" t="n">
        <v>250.4</v>
      </c>
      <c r="Z1270" s="42"/>
      <c r="AA1270" s="42"/>
      <c r="AB1270" s="42"/>
      <c r="AC1270" s="42"/>
      <c r="AD1270" s="42"/>
      <c r="AE1270" s="42"/>
      <c r="AF1270" s="42"/>
      <c r="AG1270" s="42"/>
      <c r="AH1270" s="42"/>
      <c r="AI1270" s="42"/>
    </row>
    <row r="1271" customFormat="false" ht="15.75" hidden="false" customHeight="false" outlineLevel="0" collapsed="false">
      <c r="A1271" s="41" t="s">
        <v>4036</v>
      </c>
      <c r="B1271" s="41" t="s">
        <v>4037</v>
      </c>
      <c r="C1271" s="42"/>
      <c r="D1271" s="41" t="s">
        <v>4038</v>
      </c>
      <c r="E1271" s="41" t="s">
        <v>4039</v>
      </c>
      <c r="F1271" s="41" t="n">
        <v>549.3149</v>
      </c>
      <c r="G1271" s="41" t="s">
        <v>33</v>
      </c>
      <c r="H1271" s="41" t="s">
        <v>2240</v>
      </c>
      <c r="I1271" s="41" t="n">
        <v>1</v>
      </c>
      <c r="J1271" s="41" t="n">
        <v>231.6</v>
      </c>
      <c r="K1271" s="41" t="n">
        <v>1.143</v>
      </c>
      <c r="L1271" s="41" t="n">
        <v>0.0049</v>
      </c>
      <c r="M1271" s="41" t="n">
        <v>231.6</v>
      </c>
      <c r="N1271" s="41" t="n">
        <v>1</v>
      </c>
      <c r="O1271" s="41" t="s">
        <v>24</v>
      </c>
      <c r="P1271" s="41" t="s">
        <v>26</v>
      </c>
      <c r="Q1271" s="41" t="s">
        <v>27</v>
      </c>
      <c r="R1271" s="41" t="s">
        <v>28</v>
      </c>
      <c r="S1271" s="41" t="s">
        <v>2987</v>
      </c>
      <c r="T1271" s="41" t="n">
        <v>1</v>
      </c>
      <c r="U1271" s="41" t="n">
        <v>4</v>
      </c>
      <c r="V1271" s="41" t="n">
        <v>233.27</v>
      </c>
      <c r="W1271" s="41" t="n">
        <v>230.9</v>
      </c>
      <c r="X1271" s="41" t="n">
        <v>230.9</v>
      </c>
      <c r="Y1271" s="41" t="n">
        <v>231.2</v>
      </c>
      <c r="Z1271" s="42"/>
      <c r="AA1271" s="42"/>
      <c r="AB1271" s="42"/>
      <c r="AC1271" s="42"/>
      <c r="AD1271" s="42"/>
      <c r="AE1271" s="42"/>
      <c r="AF1271" s="42"/>
      <c r="AG1271" s="42"/>
      <c r="AH1271" s="42"/>
      <c r="AI1271" s="42"/>
    </row>
    <row r="1272" customFormat="false" ht="15.75" hidden="false" customHeight="false" outlineLevel="0" collapsed="false">
      <c r="A1272" s="41" t="s">
        <v>1725</v>
      </c>
      <c r="B1272" s="41" t="s">
        <v>1726</v>
      </c>
      <c r="C1272" s="41" t="s">
        <v>1727</v>
      </c>
      <c r="D1272" s="41" t="s">
        <v>4040</v>
      </c>
      <c r="E1272" s="41" t="s">
        <v>1728</v>
      </c>
      <c r="F1272" s="41" t="n">
        <v>247.0319</v>
      </c>
      <c r="G1272" s="41" t="s">
        <v>50</v>
      </c>
      <c r="H1272" s="41" t="s">
        <v>2239</v>
      </c>
      <c r="I1272" s="41" t="n">
        <v>-1</v>
      </c>
      <c r="J1272" s="41" t="n">
        <v>147.8</v>
      </c>
      <c r="K1272" s="41" t="n">
        <v>0.173</v>
      </c>
      <c r="L1272" s="41" t="n">
        <v>0.0012</v>
      </c>
      <c r="M1272" s="41" t="n">
        <v>147.8</v>
      </c>
      <c r="N1272" s="41" t="n">
        <v>1</v>
      </c>
      <c r="O1272" s="41" t="s">
        <v>24</v>
      </c>
      <c r="P1272" s="41" t="s">
        <v>213</v>
      </c>
      <c r="Q1272" s="41" t="s">
        <v>628</v>
      </c>
      <c r="R1272" s="42"/>
      <c r="S1272" s="41" t="n">
        <v>7</v>
      </c>
      <c r="T1272" s="41" t="n">
        <v>1</v>
      </c>
      <c r="U1272" s="41" t="n">
        <v>3</v>
      </c>
      <c r="V1272" s="41" t="n">
        <v>147.59</v>
      </c>
      <c r="W1272" s="41" t="n">
        <v>147.89</v>
      </c>
      <c r="X1272" s="41" t="n">
        <v>147.89</v>
      </c>
      <c r="Y1272" s="42"/>
      <c r="Z1272" s="42"/>
      <c r="AA1272" s="42"/>
      <c r="AB1272" s="42"/>
      <c r="AC1272" s="42"/>
      <c r="AD1272" s="42"/>
      <c r="AE1272" s="42"/>
      <c r="AF1272" s="42"/>
      <c r="AG1272" s="42"/>
      <c r="AH1272" s="42"/>
      <c r="AI1272" s="42"/>
    </row>
    <row r="1273" customFormat="false" ht="15.75" hidden="false" customHeight="false" outlineLevel="0" collapsed="false">
      <c r="A1273" s="41" t="s">
        <v>1725</v>
      </c>
      <c r="B1273" s="41" t="s">
        <v>1726</v>
      </c>
      <c r="C1273" s="41" t="s">
        <v>1727</v>
      </c>
      <c r="D1273" s="41" t="s">
        <v>4040</v>
      </c>
      <c r="E1273" s="41" t="s">
        <v>1728</v>
      </c>
      <c r="F1273" s="41" t="n">
        <v>271.0295</v>
      </c>
      <c r="G1273" s="41" t="s">
        <v>51</v>
      </c>
      <c r="H1273" s="41" t="s">
        <v>2237</v>
      </c>
      <c r="I1273" s="41" t="n">
        <v>1</v>
      </c>
      <c r="J1273" s="41" t="n">
        <v>164.6</v>
      </c>
      <c r="K1273" s="41" t="n">
        <v>0.399</v>
      </c>
      <c r="L1273" s="41" t="n">
        <v>0.0024</v>
      </c>
      <c r="M1273" s="41" t="n">
        <v>164.6</v>
      </c>
      <c r="N1273" s="41" t="n">
        <v>1</v>
      </c>
      <c r="O1273" s="41" t="s">
        <v>24</v>
      </c>
      <c r="P1273" s="41" t="s">
        <v>213</v>
      </c>
      <c r="Q1273" s="41" t="s">
        <v>628</v>
      </c>
      <c r="R1273" s="42"/>
      <c r="S1273" s="41" t="n">
        <v>7</v>
      </c>
      <c r="T1273" s="41" t="n">
        <v>1</v>
      </c>
      <c r="U1273" s="41" t="n">
        <v>3</v>
      </c>
      <c r="V1273" s="41" t="n">
        <v>164.22</v>
      </c>
      <c r="W1273" s="41" t="n">
        <v>165.01</v>
      </c>
      <c r="X1273" s="41" t="n">
        <v>164.71</v>
      </c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/>
      <c r="AI1273" s="42"/>
    </row>
    <row r="1274" customFormat="false" ht="15.75" hidden="false" customHeight="false" outlineLevel="0" collapsed="false">
      <c r="A1274" s="41" t="s">
        <v>1729</v>
      </c>
      <c r="B1274" s="41" t="s">
        <v>1730</v>
      </c>
      <c r="C1274" s="41" t="s">
        <v>1731</v>
      </c>
      <c r="D1274" s="41" t="s">
        <v>4041</v>
      </c>
      <c r="E1274" s="41" t="s">
        <v>1732</v>
      </c>
      <c r="F1274" s="41" t="n">
        <v>231.0745</v>
      </c>
      <c r="G1274" s="41" t="s">
        <v>50</v>
      </c>
      <c r="H1274" s="41" t="s">
        <v>2239</v>
      </c>
      <c r="I1274" s="41" t="n">
        <v>-1</v>
      </c>
      <c r="J1274" s="41" t="n">
        <v>147.8</v>
      </c>
      <c r="K1274" s="41" t="n">
        <v>0.058</v>
      </c>
      <c r="L1274" s="41" t="n">
        <v>0.0004</v>
      </c>
      <c r="M1274" s="41" t="n">
        <v>147.8</v>
      </c>
      <c r="N1274" s="41" t="n">
        <v>1</v>
      </c>
      <c r="O1274" s="41" t="s">
        <v>24</v>
      </c>
      <c r="P1274" s="41" t="s">
        <v>335</v>
      </c>
      <c r="Q1274" s="41" t="s">
        <v>364</v>
      </c>
      <c r="R1274" s="41" t="s">
        <v>573</v>
      </c>
      <c r="S1274" s="41" t="n">
        <v>7</v>
      </c>
      <c r="T1274" s="41" t="n">
        <v>1</v>
      </c>
      <c r="U1274" s="41" t="n">
        <v>3</v>
      </c>
      <c r="V1274" s="41" t="n">
        <v>147.79</v>
      </c>
      <c r="W1274" s="41" t="n">
        <v>147.79</v>
      </c>
      <c r="X1274" s="41" t="n">
        <v>147.89</v>
      </c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</row>
    <row r="1275" customFormat="false" ht="15.75" hidden="false" customHeight="false" outlineLevel="0" collapsed="false">
      <c r="A1275" s="41" t="s">
        <v>1729</v>
      </c>
      <c r="B1275" s="41" t="s">
        <v>1730</v>
      </c>
      <c r="C1275" s="41" t="s">
        <v>1731</v>
      </c>
      <c r="D1275" s="41" t="s">
        <v>4041</v>
      </c>
      <c r="E1275" s="41" t="s">
        <v>1732</v>
      </c>
      <c r="F1275" s="41" t="n">
        <v>233.0902</v>
      </c>
      <c r="G1275" s="41" t="s">
        <v>33</v>
      </c>
      <c r="H1275" s="41" t="s">
        <v>2240</v>
      </c>
      <c r="I1275" s="41" t="n">
        <v>1</v>
      </c>
      <c r="J1275" s="41" t="n">
        <v>151.2</v>
      </c>
      <c r="K1275" s="41" t="n">
        <v>0.679</v>
      </c>
      <c r="L1275" s="41" t="n">
        <v>0.0045</v>
      </c>
      <c r="M1275" s="41" t="n">
        <v>151.2</v>
      </c>
      <c r="N1275" s="41" t="n">
        <v>1</v>
      </c>
      <c r="O1275" s="41" t="s">
        <v>24</v>
      </c>
      <c r="P1275" s="41" t="s">
        <v>335</v>
      </c>
      <c r="Q1275" s="41" t="s">
        <v>364</v>
      </c>
      <c r="R1275" s="41" t="s">
        <v>573</v>
      </c>
      <c r="S1275" s="41" t="n">
        <v>7</v>
      </c>
      <c r="T1275" s="41" t="n">
        <v>1</v>
      </c>
      <c r="U1275" s="41" t="n">
        <v>3</v>
      </c>
      <c r="V1275" s="41" t="n">
        <v>150.45</v>
      </c>
      <c r="W1275" s="41" t="n">
        <v>151.58</v>
      </c>
      <c r="X1275" s="41" t="n">
        <v>151.68</v>
      </c>
      <c r="Y1275" s="42"/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</row>
    <row r="1276" customFormat="false" ht="15.75" hidden="false" customHeight="false" outlineLevel="0" collapsed="false">
      <c r="A1276" s="41" t="s">
        <v>1729</v>
      </c>
      <c r="B1276" s="41" t="s">
        <v>1730</v>
      </c>
      <c r="C1276" s="41" t="s">
        <v>1731</v>
      </c>
      <c r="D1276" s="41" t="s">
        <v>4041</v>
      </c>
      <c r="E1276" s="41" t="s">
        <v>1732</v>
      </c>
      <c r="F1276" s="41" t="n">
        <v>255.0721</v>
      </c>
      <c r="G1276" s="41" t="s">
        <v>51</v>
      </c>
      <c r="H1276" s="41" t="s">
        <v>2237</v>
      </c>
      <c r="I1276" s="41" t="n">
        <v>1</v>
      </c>
      <c r="J1276" s="41" t="n">
        <v>160.2</v>
      </c>
      <c r="K1276" s="41" t="n">
        <v>1.136</v>
      </c>
      <c r="L1276" s="41" t="n">
        <v>0.0071</v>
      </c>
      <c r="M1276" s="41" t="n">
        <v>160.2</v>
      </c>
      <c r="N1276" s="41" t="n">
        <v>1</v>
      </c>
      <c r="O1276" s="41" t="s">
        <v>24</v>
      </c>
      <c r="P1276" s="41" t="s">
        <v>335</v>
      </c>
      <c r="Q1276" s="41" t="s">
        <v>364</v>
      </c>
      <c r="R1276" s="41" t="s">
        <v>573</v>
      </c>
      <c r="S1276" s="41" t="n">
        <v>7</v>
      </c>
      <c r="T1276" s="41" t="n">
        <v>1</v>
      </c>
      <c r="U1276" s="41" t="n">
        <v>3</v>
      </c>
      <c r="V1276" s="41" t="n">
        <v>158.87</v>
      </c>
      <c r="W1276" s="41" t="n">
        <v>160.73</v>
      </c>
      <c r="X1276" s="41" t="n">
        <v>160.93</v>
      </c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  <c r="AI1276" s="42"/>
    </row>
    <row r="1277" customFormat="false" ht="15.75" hidden="false" customHeight="false" outlineLevel="0" collapsed="false">
      <c r="A1277" s="41" t="s">
        <v>1405</v>
      </c>
      <c r="B1277" s="41" t="s">
        <v>1406</v>
      </c>
      <c r="C1277" s="41" t="s">
        <v>4042</v>
      </c>
      <c r="D1277" s="41" t="s">
        <v>4043</v>
      </c>
      <c r="E1277" s="41" t="s">
        <v>1407</v>
      </c>
      <c r="F1277" s="41" t="n">
        <v>202.0783</v>
      </c>
      <c r="G1277" s="41" t="s">
        <v>2286</v>
      </c>
      <c r="H1277" s="41" t="s">
        <v>2287</v>
      </c>
      <c r="I1277" s="41" t="n">
        <v>1</v>
      </c>
      <c r="J1277" s="41" t="n">
        <v>136.7</v>
      </c>
      <c r="K1277" s="41" t="n">
        <v>0.297</v>
      </c>
      <c r="L1277" s="41" t="n">
        <v>0.0022</v>
      </c>
      <c r="M1277" s="41" t="n">
        <v>136.7</v>
      </c>
      <c r="N1277" s="41" t="n">
        <v>1</v>
      </c>
      <c r="O1277" s="41" t="s">
        <v>24</v>
      </c>
      <c r="P1277" s="41" t="s">
        <v>335</v>
      </c>
      <c r="Q1277" s="41" t="s">
        <v>1369</v>
      </c>
      <c r="R1277" s="42"/>
      <c r="S1277" s="41" t="n">
        <v>7</v>
      </c>
      <c r="T1277" s="41" t="n">
        <v>1</v>
      </c>
      <c r="U1277" s="41" t="n">
        <v>3</v>
      </c>
      <c r="V1277" s="41" t="n">
        <v>136.39</v>
      </c>
      <c r="W1277" s="41" t="n">
        <v>136.85</v>
      </c>
      <c r="X1277" s="41" t="n">
        <v>136.95</v>
      </c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</row>
    <row r="1278" customFormat="false" ht="15.75" hidden="false" customHeight="false" outlineLevel="0" collapsed="false">
      <c r="A1278" s="41" t="s">
        <v>1405</v>
      </c>
      <c r="B1278" s="41" t="s">
        <v>1406</v>
      </c>
      <c r="C1278" s="41" t="s">
        <v>4042</v>
      </c>
      <c r="D1278" s="41" t="s">
        <v>4043</v>
      </c>
      <c r="E1278" s="41" t="s">
        <v>1407</v>
      </c>
      <c r="F1278" s="41" t="n">
        <v>203.0861</v>
      </c>
      <c r="G1278" s="41" t="s">
        <v>33</v>
      </c>
      <c r="H1278" s="41" t="s">
        <v>2240</v>
      </c>
      <c r="I1278" s="41" t="n">
        <v>1</v>
      </c>
      <c r="J1278" s="41" t="n">
        <v>137.2</v>
      </c>
      <c r="K1278" s="41" t="n">
        <v>0.38</v>
      </c>
      <c r="L1278" s="41" t="n">
        <v>0.0028</v>
      </c>
      <c r="M1278" s="41" t="n">
        <v>137.2</v>
      </c>
      <c r="N1278" s="41" t="n">
        <v>1</v>
      </c>
      <c r="O1278" s="41" t="s">
        <v>24</v>
      </c>
      <c r="P1278" s="41" t="s">
        <v>335</v>
      </c>
      <c r="Q1278" s="41" t="s">
        <v>1369</v>
      </c>
      <c r="R1278" s="42"/>
      <c r="S1278" s="41" t="n">
        <v>7</v>
      </c>
      <c r="T1278" s="41" t="n">
        <v>1</v>
      </c>
      <c r="U1278" s="41" t="n">
        <v>3</v>
      </c>
      <c r="V1278" s="41" t="n">
        <v>136.79</v>
      </c>
      <c r="W1278" s="41" t="n">
        <v>137.44</v>
      </c>
      <c r="X1278" s="41" t="n">
        <v>137.44</v>
      </c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  <c r="AI1278" s="42"/>
    </row>
    <row r="1279" customFormat="false" ht="15.75" hidden="false" customHeight="false" outlineLevel="0" collapsed="false">
      <c r="A1279" s="41" t="s">
        <v>1138</v>
      </c>
      <c r="B1279" s="41" t="s">
        <v>1139</v>
      </c>
      <c r="C1279" s="41" t="s">
        <v>4044</v>
      </c>
      <c r="D1279" s="41" t="s">
        <v>4045</v>
      </c>
      <c r="E1279" s="41" t="s">
        <v>1140</v>
      </c>
      <c r="F1279" s="41" t="n">
        <v>166.0782</v>
      </c>
      <c r="G1279" s="41" t="s">
        <v>2286</v>
      </c>
      <c r="H1279" s="41" t="s">
        <v>2287</v>
      </c>
      <c r="I1279" s="41" t="n">
        <v>1</v>
      </c>
      <c r="J1279" s="41" t="n">
        <v>130.1</v>
      </c>
      <c r="K1279" s="41" t="n">
        <v>0.542</v>
      </c>
      <c r="L1279" s="41" t="n">
        <v>0.0042</v>
      </c>
      <c r="M1279" s="41" t="n">
        <v>130.1</v>
      </c>
      <c r="N1279" s="41" t="n">
        <v>1</v>
      </c>
      <c r="O1279" s="41" t="s">
        <v>24</v>
      </c>
      <c r="P1279" s="41" t="s">
        <v>335</v>
      </c>
      <c r="Q1279" s="41" t="s">
        <v>1141</v>
      </c>
      <c r="R1279" s="42"/>
      <c r="S1279" s="41" t="n">
        <v>7</v>
      </c>
      <c r="T1279" s="41" t="n">
        <v>1</v>
      </c>
      <c r="U1279" s="41" t="n">
        <v>3</v>
      </c>
      <c r="V1279" s="41" t="n">
        <v>129.46</v>
      </c>
      <c r="W1279" s="41" t="n">
        <v>130.28</v>
      </c>
      <c r="X1279" s="41" t="n">
        <v>130.48</v>
      </c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  <c r="AI1279" s="42"/>
    </row>
    <row r="1280" s="53" customFormat="true" ht="15.75" hidden="false" customHeight="false" outlineLevel="0" collapsed="false">
      <c r="A1280" s="51" t="s">
        <v>4046</v>
      </c>
      <c r="B1280" s="51" t="s">
        <v>4047</v>
      </c>
      <c r="C1280" s="51" t="s">
        <v>4048</v>
      </c>
      <c r="D1280" s="51" t="s">
        <v>4049</v>
      </c>
      <c r="E1280" s="51" t="s">
        <v>4050</v>
      </c>
      <c r="F1280" s="51" t="n">
        <v>440.1335</v>
      </c>
      <c r="G1280" s="51" t="s">
        <v>50</v>
      </c>
      <c r="H1280" s="51" t="s">
        <v>2239</v>
      </c>
      <c r="I1280" s="51" t="n">
        <v>-1</v>
      </c>
      <c r="J1280" s="51" t="n">
        <v>192.1</v>
      </c>
      <c r="K1280" s="51" t="n">
        <v>0.173</v>
      </c>
      <c r="L1280" s="51" t="n">
        <v>0.0009</v>
      </c>
      <c r="M1280" s="51" t="n">
        <v>192.1</v>
      </c>
      <c r="N1280" s="51" t="n">
        <v>1</v>
      </c>
      <c r="O1280" s="51" t="s">
        <v>24</v>
      </c>
      <c r="P1280" s="51" t="s">
        <v>26</v>
      </c>
      <c r="Q1280" s="51" t="s">
        <v>27</v>
      </c>
      <c r="R1280" s="51" t="s">
        <v>28</v>
      </c>
      <c r="S1280" s="51" t="n">
        <v>8</v>
      </c>
      <c r="T1280" s="51" t="n">
        <v>1</v>
      </c>
      <c r="U1280" s="51" t="n">
        <v>4</v>
      </c>
      <c r="V1280" s="51" t="n">
        <v>192.1</v>
      </c>
      <c r="W1280" s="51" t="n">
        <v>191.8</v>
      </c>
      <c r="X1280" s="51" t="n">
        <v>192.1</v>
      </c>
      <c r="Y1280" s="51" t="n">
        <v>192.2</v>
      </c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13" t="n">
        <v>44046</v>
      </c>
    </row>
    <row r="1281" s="53" customFormat="true" ht="15.75" hidden="false" customHeight="false" outlineLevel="0" collapsed="false">
      <c r="A1281" s="51" t="s">
        <v>4046</v>
      </c>
      <c r="B1281" s="51" t="s">
        <v>4047</v>
      </c>
      <c r="C1281" s="51" t="s">
        <v>4048</v>
      </c>
      <c r="D1281" s="51" t="s">
        <v>4049</v>
      </c>
      <c r="E1281" s="51" t="s">
        <v>4050</v>
      </c>
      <c r="F1281" s="51" t="n">
        <v>442.1447</v>
      </c>
      <c r="G1281" s="51" t="s">
        <v>33</v>
      </c>
      <c r="H1281" s="51" t="s">
        <v>2240</v>
      </c>
      <c r="I1281" s="51" t="n">
        <v>1</v>
      </c>
      <c r="J1281" s="51" t="n">
        <v>195.8</v>
      </c>
      <c r="K1281" s="51" t="n">
        <v>0.925</v>
      </c>
      <c r="L1281" s="51" t="n">
        <v>0.0047</v>
      </c>
      <c r="M1281" s="51" t="n">
        <v>195.8</v>
      </c>
      <c r="N1281" s="51" t="n">
        <v>1</v>
      </c>
      <c r="O1281" s="51" t="s">
        <v>24</v>
      </c>
      <c r="P1281" s="51" t="s">
        <v>26</v>
      </c>
      <c r="Q1281" s="51" t="s">
        <v>27</v>
      </c>
      <c r="R1281" s="51" t="s">
        <v>28</v>
      </c>
      <c r="S1281" s="51" t="n">
        <v>8</v>
      </c>
      <c r="T1281" s="51" t="n">
        <v>1</v>
      </c>
      <c r="U1281" s="51" t="n">
        <v>4</v>
      </c>
      <c r="V1281" s="51" t="n">
        <v>194.4</v>
      </c>
      <c r="W1281" s="51" t="n">
        <v>196.2</v>
      </c>
      <c r="X1281" s="51" t="n">
        <v>196.1</v>
      </c>
      <c r="Y1281" s="51" t="n">
        <v>196.4</v>
      </c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13" t="n">
        <v>44046</v>
      </c>
    </row>
    <row r="1282" s="53" customFormat="true" ht="15.75" hidden="false" customHeight="false" outlineLevel="0" collapsed="false">
      <c r="A1282" s="51" t="s">
        <v>4046</v>
      </c>
      <c r="B1282" s="51" t="s">
        <v>4047</v>
      </c>
      <c r="C1282" s="51" t="s">
        <v>4048</v>
      </c>
      <c r="D1282" s="51" t="s">
        <v>4049</v>
      </c>
      <c r="E1282" s="51" t="s">
        <v>4050</v>
      </c>
      <c r="F1282" s="51" t="n">
        <v>462.115</v>
      </c>
      <c r="G1282" s="51" t="s">
        <v>2247</v>
      </c>
      <c r="H1282" s="51" t="s">
        <v>2248</v>
      </c>
      <c r="I1282" s="51" t="n">
        <v>-1</v>
      </c>
      <c r="J1282" s="51" t="n">
        <v>201.3</v>
      </c>
      <c r="K1282" s="51" t="n">
        <v>0.183</v>
      </c>
      <c r="L1282" s="51" t="n">
        <v>0.0009</v>
      </c>
      <c r="M1282" s="51" t="n">
        <v>201.3</v>
      </c>
      <c r="N1282" s="51" t="n">
        <v>1</v>
      </c>
      <c r="O1282" s="51" t="s">
        <v>24</v>
      </c>
      <c r="P1282" s="51" t="s">
        <v>26</v>
      </c>
      <c r="Q1282" s="51" t="s">
        <v>27</v>
      </c>
      <c r="R1282" s="51" t="s">
        <v>28</v>
      </c>
      <c r="S1282" s="51" t="n">
        <v>8</v>
      </c>
      <c r="T1282" s="51" t="n">
        <v>1</v>
      </c>
      <c r="U1282" s="51" t="n">
        <v>4</v>
      </c>
      <c r="V1282" s="51" t="n">
        <v>201.2</v>
      </c>
      <c r="W1282" s="51" t="n">
        <v>201.1</v>
      </c>
      <c r="X1282" s="51" t="n">
        <v>201.5</v>
      </c>
      <c r="Y1282" s="51" t="n">
        <v>201.4</v>
      </c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13" t="n">
        <v>44046</v>
      </c>
    </row>
    <row r="1283" s="53" customFormat="true" ht="15.75" hidden="false" customHeight="false" outlineLevel="0" collapsed="false">
      <c r="A1283" s="51" t="s">
        <v>4046</v>
      </c>
      <c r="B1283" s="51" t="s">
        <v>4047</v>
      </c>
      <c r="C1283" s="51" t="s">
        <v>4048</v>
      </c>
      <c r="D1283" s="51" t="s">
        <v>4049</v>
      </c>
      <c r="E1283" s="51" t="s">
        <v>4050</v>
      </c>
      <c r="F1283" s="51" t="n">
        <v>464.1262</v>
      </c>
      <c r="G1283" s="51" t="s">
        <v>51</v>
      </c>
      <c r="H1283" s="51" t="s">
        <v>2237</v>
      </c>
      <c r="I1283" s="51" t="n">
        <v>1</v>
      </c>
      <c r="J1283" s="51" t="n">
        <v>205.5</v>
      </c>
      <c r="K1283" s="51" t="n">
        <v>0.377</v>
      </c>
      <c r="L1283" s="51" t="n">
        <v>0.0018</v>
      </c>
      <c r="M1283" s="51" t="n">
        <v>205.5</v>
      </c>
      <c r="N1283" s="51" t="n">
        <v>1</v>
      </c>
      <c r="O1283" s="51" t="s">
        <v>24</v>
      </c>
      <c r="P1283" s="51" t="s">
        <v>26</v>
      </c>
      <c r="Q1283" s="51" t="s">
        <v>27</v>
      </c>
      <c r="R1283" s="51" t="s">
        <v>28</v>
      </c>
      <c r="S1283" s="51" t="n">
        <v>8</v>
      </c>
      <c r="T1283" s="51" t="n">
        <v>1</v>
      </c>
      <c r="U1283" s="51" t="n">
        <v>4</v>
      </c>
      <c r="V1283" s="51" t="n">
        <v>205</v>
      </c>
      <c r="W1283" s="51" t="n">
        <v>205.6</v>
      </c>
      <c r="X1283" s="51" t="n">
        <v>205.6</v>
      </c>
      <c r="Y1283" s="51" t="n">
        <v>205.9</v>
      </c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13" t="n">
        <v>44046</v>
      </c>
    </row>
    <row r="1284" customFormat="false" ht="15.75" hidden="false" customHeight="false" outlineLevel="0" collapsed="false">
      <c r="A1284" s="41" t="s">
        <v>574</v>
      </c>
      <c r="B1284" s="41" t="s">
        <v>575</v>
      </c>
      <c r="C1284" s="41" t="s">
        <v>576</v>
      </c>
      <c r="D1284" s="41" t="s">
        <v>4051</v>
      </c>
      <c r="E1284" s="41" t="s">
        <v>577</v>
      </c>
      <c r="F1284" s="41" t="n">
        <v>267.0657</v>
      </c>
      <c r="G1284" s="41" t="s">
        <v>50</v>
      </c>
      <c r="H1284" s="41" t="s">
        <v>2239</v>
      </c>
      <c r="I1284" s="41" t="n">
        <v>-1</v>
      </c>
      <c r="J1284" s="41" t="n">
        <v>168.5</v>
      </c>
      <c r="K1284" s="41" t="n">
        <v>0.834</v>
      </c>
      <c r="L1284" s="41" t="n">
        <v>0.005</v>
      </c>
      <c r="M1284" s="41" t="n">
        <v>168.5</v>
      </c>
      <c r="N1284" s="41" t="n">
        <v>1</v>
      </c>
      <c r="O1284" s="41" t="s">
        <v>24</v>
      </c>
      <c r="P1284" s="41" t="s">
        <v>205</v>
      </c>
      <c r="Q1284" s="41" t="s">
        <v>1309</v>
      </c>
      <c r="R1284" s="41" t="s">
        <v>1310</v>
      </c>
      <c r="S1284" s="41" t="n">
        <v>7</v>
      </c>
      <c r="T1284" s="41" t="n">
        <v>1</v>
      </c>
      <c r="U1284" s="41" t="n">
        <v>3</v>
      </c>
      <c r="V1284" s="41" t="n">
        <v>167.53</v>
      </c>
      <c r="W1284" s="41" t="n">
        <v>168.73</v>
      </c>
      <c r="X1284" s="41" t="n">
        <v>169.13</v>
      </c>
      <c r="Y1284" s="42"/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</row>
    <row r="1285" customFormat="false" ht="15.75" hidden="false" customHeight="false" outlineLevel="0" collapsed="false">
      <c r="A1285" s="41" t="s">
        <v>574</v>
      </c>
      <c r="B1285" s="41" t="s">
        <v>575</v>
      </c>
      <c r="C1285" s="41" t="s">
        <v>576</v>
      </c>
      <c r="D1285" s="41" t="s">
        <v>4051</v>
      </c>
      <c r="E1285" s="41" t="s">
        <v>577</v>
      </c>
      <c r="F1285" s="41" t="n">
        <v>291.0633</v>
      </c>
      <c r="G1285" s="41" t="s">
        <v>51</v>
      </c>
      <c r="H1285" s="41" t="s">
        <v>2237</v>
      </c>
      <c r="I1285" s="41" t="n">
        <v>1</v>
      </c>
      <c r="J1285" s="41" t="n">
        <v>175</v>
      </c>
      <c r="K1285" s="41" t="n">
        <v>0.424</v>
      </c>
      <c r="L1285" s="41" t="n">
        <v>0.0024</v>
      </c>
      <c r="M1285" s="41" t="n">
        <v>175</v>
      </c>
      <c r="N1285" s="41" t="n">
        <v>1</v>
      </c>
      <c r="O1285" s="41" t="s">
        <v>24</v>
      </c>
      <c r="P1285" s="41" t="s">
        <v>205</v>
      </c>
      <c r="Q1285" s="41" t="s">
        <v>1309</v>
      </c>
      <c r="R1285" s="41" t="s">
        <v>1310</v>
      </c>
      <c r="S1285" s="41" t="n">
        <v>7</v>
      </c>
      <c r="T1285" s="41" t="n">
        <v>1</v>
      </c>
      <c r="U1285" s="41" t="n">
        <v>3</v>
      </c>
      <c r="V1285" s="41" t="n">
        <v>174.86</v>
      </c>
      <c r="W1285" s="41" t="n">
        <v>175.51</v>
      </c>
      <c r="X1285" s="41" t="n">
        <v>174.71</v>
      </c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  <c r="AI1285" s="42"/>
    </row>
    <row r="1286" customFormat="false" ht="15.75" hidden="false" customHeight="false" outlineLevel="0" collapsed="false">
      <c r="A1286" s="41" t="s">
        <v>4052</v>
      </c>
      <c r="B1286" s="41" t="s">
        <v>4053</v>
      </c>
      <c r="C1286" s="42"/>
      <c r="D1286" s="41" t="s">
        <v>4054</v>
      </c>
      <c r="E1286" s="41" t="s">
        <v>4055</v>
      </c>
      <c r="F1286" s="41" t="n">
        <v>373.224</v>
      </c>
      <c r="G1286" s="41" t="s">
        <v>33</v>
      </c>
      <c r="H1286" s="41" t="s">
        <v>2240</v>
      </c>
      <c r="I1286" s="41" t="n">
        <v>1</v>
      </c>
      <c r="J1286" s="41" t="n">
        <v>184.7</v>
      </c>
      <c r="K1286" s="41" t="n">
        <v>1.804</v>
      </c>
      <c r="L1286" s="41" t="n">
        <v>0.0098</v>
      </c>
      <c r="M1286" s="41" t="n">
        <v>184.7</v>
      </c>
      <c r="N1286" s="41" t="n">
        <v>1</v>
      </c>
      <c r="O1286" s="41" t="s">
        <v>24</v>
      </c>
      <c r="P1286" s="41" t="s">
        <v>26</v>
      </c>
      <c r="Q1286" s="41" t="s">
        <v>27</v>
      </c>
      <c r="R1286" s="41" t="s">
        <v>28</v>
      </c>
      <c r="S1286" s="41" t="n">
        <v>1</v>
      </c>
      <c r="T1286" s="41" t="n">
        <v>1</v>
      </c>
      <c r="U1286" s="41" t="n">
        <v>3</v>
      </c>
      <c r="V1286" s="41" t="n">
        <v>186.6</v>
      </c>
      <c r="W1286" s="41" t="n">
        <v>184.6</v>
      </c>
      <c r="X1286" s="41" t="n">
        <v>183</v>
      </c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/>
      <c r="AI1286" s="42"/>
    </row>
    <row r="1287" customFormat="false" ht="15.75" hidden="false" customHeight="false" outlineLevel="0" collapsed="false">
      <c r="A1287" s="41" t="s">
        <v>4056</v>
      </c>
      <c r="B1287" s="41" t="s">
        <v>256</v>
      </c>
      <c r="C1287" s="41" t="s">
        <v>4057</v>
      </c>
      <c r="D1287" s="41" t="s">
        <v>4058</v>
      </c>
      <c r="E1287" s="41" t="s">
        <v>4059</v>
      </c>
      <c r="F1287" s="41" t="n">
        <v>203.0529</v>
      </c>
      <c r="G1287" s="41" t="s">
        <v>51</v>
      </c>
      <c r="H1287" s="41" t="s">
        <v>2237</v>
      </c>
      <c r="I1287" s="41" t="n">
        <v>1</v>
      </c>
      <c r="J1287" s="41" t="n">
        <v>141.7</v>
      </c>
      <c r="K1287" s="41" t="n">
        <v>0.41</v>
      </c>
      <c r="L1287" s="41" t="n">
        <v>0.0029</v>
      </c>
      <c r="M1287" s="41" t="n">
        <v>141.7</v>
      </c>
      <c r="N1287" s="41" t="n">
        <v>1</v>
      </c>
      <c r="O1287" s="41" t="s">
        <v>24</v>
      </c>
      <c r="P1287" s="41" t="s">
        <v>259</v>
      </c>
      <c r="Q1287" s="41" t="s">
        <v>260</v>
      </c>
      <c r="R1287" s="41" t="s">
        <v>261</v>
      </c>
      <c r="S1287" s="41" t="n">
        <v>8</v>
      </c>
      <c r="T1287" s="41" t="n">
        <v>1</v>
      </c>
      <c r="U1287" s="41" t="n">
        <v>4</v>
      </c>
      <c r="V1287" s="41" t="n">
        <v>142.32</v>
      </c>
      <c r="W1287" s="41" t="n">
        <v>141.62</v>
      </c>
      <c r="X1287" s="41" t="n">
        <v>141.49</v>
      </c>
      <c r="Y1287" s="41" t="n">
        <v>141.43</v>
      </c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</row>
    <row r="1288" customFormat="false" ht="15.75" hidden="false" customHeight="false" outlineLevel="0" collapsed="false">
      <c r="A1288" s="41" t="s">
        <v>4060</v>
      </c>
      <c r="B1288" s="41" t="s">
        <v>4061</v>
      </c>
      <c r="C1288" s="41" t="s">
        <v>4062</v>
      </c>
      <c r="D1288" s="41" t="s">
        <v>4063</v>
      </c>
      <c r="E1288" s="41" t="s">
        <v>4064</v>
      </c>
      <c r="F1288" s="41" t="n">
        <v>360.9747</v>
      </c>
      <c r="G1288" s="41" t="s">
        <v>2247</v>
      </c>
      <c r="H1288" s="41" t="s">
        <v>2248</v>
      </c>
      <c r="I1288" s="41" t="n">
        <v>-1</v>
      </c>
      <c r="J1288" s="41" t="n">
        <v>197.1</v>
      </c>
      <c r="K1288" s="41" t="n">
        <v>1.168</v>
      </c>
      <c r="L1288" s="41" t="n">
        <v>0.0059</v>
      </c>
      <c r="M1288" s="41" t="n">
        <v>197.1</v>
      </c>
      <c r="N1288" s="41" t="n">
        <v>1</v>
      </c>
      <c r="O1288" s="41" t="s">
        <v>24</v>
      </c>
      <c r="P1288" s="41" t="s">
        <v>259</v>
      </c>
      <c r="Q1288" s="41" t="s">
        <v>260</v>
      </c>
      <c r="R1288" s="41" t="s">
        <v>261</v>
      </c>
      <c r="S1288" s="41" t="n">
        <v>8</v>
      </c>
      <c r="T1288" s="41" t="n">
        <v>1</v>
      </c>
      <c r="U1288" s="41" t="n">
        <v>4</v>
      </c>
      <c r="V1288" s="41" t="n">
        <v>198.3</v>
      </c>
      <c r="W1288" s="41" t="n">
        <v>195.5</v>
      </c>
      <c r="X1288" s="41" t="n">
        <v>197</v>
      </c>
      <c r="Y1288" s="41" t="n">
        <v>197.4</v>
      </c>
      <c r="Z1288" s="42"/>
      <c r="AA1288" s="42"/>
      <c r="AB1288" s="42"/>
      <c r="AC1288" s="42"/>
      <c r="AD1288" s="42"/>
      <c r="AE1288" s="42"/>
      <c r="AF1288" s="42"/>
      <c r="AG1288" s="42"/>
      <c r="AH1288" s="42"/>
      <c r="AI1288" s="42"/>
    </row>
    <row r="1289" customFormat="false" ht="15.75" hidden="false" customHeight="false" outlineLevel="0" collapsed="false">
      <c r="A1289" s="41" t="s">
        <v>1314</v>
      </c>
      <c r="B1289" s="41" t="s">
        <v>1315</v>
      </c>
      <c r="C1289" s="41" t="s">
        <v>1316</v>
      </c>
      <c r="D1289" s="41" t="s">
        <v>4065</v>
      </c>
      <c r="E1289" s="41" t="s">
        <v>1317</v>
      </c>
      <c r="F1289" s="41" t="n">
        <v>259.0219</v>
      </c>
      <c r="G1289" s="41" t="s">
        <v>50</v>
      </c>
      <c r="H1289" s="41" t="s">
        <v>2239</v>
      </c>
      <c r="I1289" s="41" t="n">
        <v>-1</v>
      </c>
      <c r="J1289" s="41" t="n">
        <v>146.3</v>
      </c>
      <c r="K1289" s="41" t="n">
        <v>0.869</v>
      </c>
      <c r="L1289" s="41" t="n">
        <v>0.0059</v>
      </c>
      <c r="M1289" s="41" t="n">
        <v>146.3</v>
      </c>
      <c r="N1289" s="41" t="n">
        <v>1</v>
      </c>
      <c r="O1289" s="41" t="s">
        <v>24</v>
      </c>
      <c r="P1289" s="41" t="s">
        <v>259</v>
      </c>
      <c r="Q1289" s="41" t="s">
        <v>260</v>
      </c>
      <c r="R1289" s="41" t="s">
        <v>261</v>
      </c>
      <c r="S1289" s="41" t="n">
        <v>7</v>
      </c>
      <c r="T1289" s="41" t="n">
        <v>1</v>
      </c>
      <c r="U1289" s="41" t="n">
        <v>3</v>
      </c>
      <c r="V1289" s="41" t="n">
        <v>147.2</v>
      </c>
      <c r="W1289" s="41" t="n">
        <v>146.09</v>
      </c>
      <c r="X1289" s="41" t="n">
        <v>145.48</v>
      </c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</row>
    <row r="1290" customFormat="false" ht="15.75" hidden="false" customHeight="false" outlineLevel="0" collapsed="false">
      <c r="A1290" s="41" t="s">
        <v>1314</v>
      </c>
      <c r="B1290" s="41" t="s">
        <v>1315</v>
      </c>
      <c r="C1290" s="41" t="s">
        <v>1316</v>
      </c>
      <c r="D1290" s="41" t="s">
        <v>4065</v>
      </c>
      <c r="E1290" s="41" t="s">
        <v>1317</v>
      </c>
      <c r="F1290" s="41" t="n">
        <v>283.0195</v>
      </c>
      <c r="G1290" s="41" t="s">
        <v>51</v>
      </c>
      <c r="H1290" s="41" t="s">
        <v>2237</v>
      </c>
      <c r="I1290" s="41" t="n">
        <v>1</v>
      </c>
      <c r="J1290" s="41" t="n">
        <v>158.2</v>
      </c>
      <c r="K1290" s="41" t="n">
        <v>0.436</v>
      </c>
      <c r="L1290" s="41" t="n">
        <v>0.0028</v>
      </c>
      <c r="M1290" s="41" t="n">
        <v>158.2</v>
      </c>
      <c r="N1290" s="41" t="n">
        <v>1</v>
      </c>
      <c r="O1290" s="41" t="s">
        <v>24</v>
      </c>
      <c r="P1290" s="41" t="s">
        <v>259</v>
      </c>
      <c r="Q1290" s="41" t="s">
        <v>260</v>
      </c>
      <c r="R1290" s="41" t="s">
        <v>261</v>
      </c>
      <c r="S1290" s="41" t="n">
        <v>7</v>
      </c>
      <c r="T1290" s="41" t="n">
        <v>1</v>
      </c>
      <c r="U1290" s="41" t="n">
        <v>3</v>
      </c>
      <c r="V1290" s="41" t="n">
        <v>157.68</v>
      </c>
      <c r="W1290" s="41" t="n">
        <v>158.25</v>
      </c>
      <c r="X1290" s="41" t="n">
        <v>158.54</v>
      </c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/>
      <c r="AI1290" s="42"/>
    </row>
    <row r="1291" s="45" customFormat="true" ht="15.75" hidden="false" customHeight="false" outlineLevel="0" collapsed="false">
      <c r="A1291" s="37" t="s">
        <v>4066</v>
      </c>
      <c r="B1291" s="37" t="s">
        <v>1315</v>
      </c>
      <c r="C1291" s="37" t="s">
        <v>4067</v>
      </c>
      <c r="D1291" s="37" t="s">
        <v>4068</v>
      </c>
      <c r="E1291" s="37" t="s">
        <v>4069</v>
      </c>
      <c r="F1291" s="37" t="n">
        <v>259.0219</v>
      </c>
      <c r="G1291" s="37" t="s">
        <v>50</v>
      </c>
      <c r="H1291" s="37" t="s">
        <v>2239</v>
      </c>
      <c r="I1291" s="37" t="n">
        <v>-1</v>
      </c>
      <c r="J1291" s="37" t="n">
        <v>146.1</v>
      </c>
      <c r="K1291" s="37" t="n">
        <v>1.512</v>
      </c>
      <c r="L1291" s="37" t="n">
        <v>0.0103</v>
      </c>
      <c r="M1291" s="37" t="n">
        <v>146.1</v>
      </c>
      <c r="N1291" s="37" t="n">
        <v>1</v>
      </c>
      <c r="O1291" s="37" t="s">
        <v>24</v>
      </c>
      <c r="P1291" s="37" t="s">
        <v>259</v>
      </c>
      <c r="Q1291" s="37" t="s">
        <v>260</v>
      </c>
      <c r="R1291" s="37" t="s">
        <v>261</v>
      </c>
      <c r="S1291" s="37" t="s">
        <v>2241</v>
      </c>
      <c r="T1291" s="37" t="n">
        <v>1</v>
      </c>
      <c r="U1291" s="37" t="n">
        <v>7</v>
      </c>
      <c r="V1291" s="37" t="n">
        <v>143.8</v>
      </c>
      <c r="W1291" s="37" t="n">
        <v>144.1</v>
      </c>
      <c r="X1291" s="37" t="n">
        <v>144.1</v>
      </c>
      <c r="Y1291" s="37" t="n">
        <v>144.3</v>
      </c>
      <c r="Z1291" s="37" t="n">
        <v>147.99</v>
      </c>
      <c r="AA1291" s="37" t="n">
        <v>145.88</v>
      </c>
      <c r="AB1291" s="37" t="n">
        <v>146.18</v>
      </c>
      <c r="AC1291" s="43"/>
      <c r="AD1291" s="44" t="n">
        <v>44048</v>
      </c>
      <c r="AE1291" s="43"/>
      <c r="AF1291" s="43"/>
      <c r="AG1291" s="43"/>
      <c r="AH1291" s="43"/>
      <c r="AI1291" s="43"/>
    </row>
    <row r="1292" s="45" customFormat="true" ht="15.75" hidden="false" customHeight="false" outlineLevel="0" collapsed="false">
      <c r="A1292" s="37" t="s">
        <v>4066</v>
      </c>
      <c r="B1292" s="37" t="s">
        <v>1315</v>
      </c>
      <c r="C1292" s="37" t="s">
        <v>4067</v>
      </c>
      <c r="D1292" s="37" t="s">
        <v>4070</v>
      </c>
      <c r="E1292" s="37" t="s">
        <v>4069</v>
      </c>
      <c r="F1292" s="37" t="n">
        <v>281.0038</v>
      </c>
      <c r="G1292" s="37" t="s">
        <v>2247</v>
      </c>
      <c r="H1292" s="37" t="s">
        <v>2248</v>
      </c>
      <c r="I1292" s="37" t="n">
        <v>-1</v>
      </c>
      <c r="J1292" s="37" t="n">
        <v>154.8</v>
      </c>
      <c r="K1292" s="37" t="n">
        <v>0.299</v>
      </c>
      <c r="L1292" s="37" t="n">
        <v>0.0019</v>
      </c>
      <c r="M1292" s="37" t="n">
        <v>154.8</v>
      </c>
      <c r="N1292" s="37" t="n">
        <v>1</v>
      </c>
      <c r="O1292" s="37" t="s">
        <v>24</v>
      </c>
      <c r="P1292" s="37" t="s">
        <v>259</v>
      </c>
      <c r="Q1292" s="37" t="s">
        <v>260</v>
      </c>
      <c r="R1292" s="37" t="s">
        <v>261</v>
      </c>
      <c r="S1292" s="37" t="n">
        <v>8</v>
      </c>
      <c r="T1292" s="37" t="n">
        <v>1</v>
      </c>
      <c r="U1292" s="37" t="n">
        <v>4</v>
      </c>
      <c r="V1292" s="37" t="n">
        <v>154.5</v>
      </c>
      <c r="W1292" s="37" t="n">
        <v>154.7</v>
      </c>
      <c r="X1292" s="37" t="n">
        <v>155.2</v>
      </c>
      <c r="Y1292" s="37" t="n">
        <v>154.9</v>
      </c>
      <c r="Z1292" s="43"/>
      <c r="AA1292" s="43"/>
      <c r="AB1292" s="43"/>
      <c r="AC1292" s="43"/>
      <c r="AD1292" s="44" t="n">
        <v>44048</v>
      </c>
      <c r="AE1292" s="43"/>
      <c r="AF1292" s="43"/>
      <c r="AG1292" s="43"/>
      <c r="AH1292" s="43"/>
      <c r="AI1292" s="43"/>
    </row>
    <row r="1293" s="45" customFormat="true" ht="15.75" hidden="false" customHeight="false" outlineLevel="0" collapsed="false">
      <c r="A1293" s="37" t="s">
        <v>4066</v>
      </c>
      <c r="B1293" s="37" t="s">
        <v>1315</v>
      </c>
      <c r="C1293" s="37" t="s">
        <v>4067</v>
      </c>
      <c r="D1293" s="37" t="s">
        <v>4071</v>
      </c>
      <c r="E1293" s="37" t="s">
        <v>4069</v>
      </c>
      <c r="F1293" s="37" t="n">
        <v>283.0195</v>
      </c>
      <c r="G1293" s="37" t="s">
        <v>51</v>
      </c>
      <c r="H1293" s="37" t="s">
        <v>2237</v>
      </c>
      <c r="I1293" s="37" t="n">
        <v>1</v>
      </c>
      <c r="J1293" s="37" t="n">
        <v>155.2</v>
      </c>
      <c r="K1293" s="37" t="n">
        <v>0.517</v>
      </c>
      <c r="L1293" s="37" t="n">
        <v>0.0033</v>
      </c>
      <c r="M1293" s="37" t="n">
        <v>155.2</v>
      </c>
      <c r="N1293" s="37" t="n">
        <v>1</v>
      </c>
      <c r="O1293" s="37" t="s">
        <v>24</v>
      </c>
      <c r="P1293" s="37" t="s">
        <v>259</v>
      </c>
      <c r="Q1293" s="37" t="s">
        <v>260</v>
      </c>
      <c r="R1293" s="37" t="s">
        <v>261</v>
      </c>
      <c r="S1293" s="37" t="s">
        <v>2241</v>
      </c>
      <c r="T1293" s="37" t="n">
        <v>1</v>
      </c>
      <c r="U1293" s="37" t="n">
        <v>7</v>
      </c>
      <c r="V1293" s="37" t="n">
        <v>154.1</v>
      </c>
      <c r="W1293" s="37" t="n">
        <v>154.2</v>
      </c>
      <c r="X1293" s="37" t="n">
        <v>154.3</v>
      </c>
      <c r="Y1293" s="37" t="n">
        <v>154.5</v>
      </c>
      <c r="Z1293" s="37" t="n">
        <v>155.15</v>
      </c>
      <c r="AA1293" s="37" t="n">
        <v>155.59</v>
      </c>
      <c r="AB1293" s="37" t="n">
        <v>155.59</v>
      </c>
      <c r="AC1293" s="43"/>
      <c r="AD1293" s="44" t="n">
        <v>44048</v>
      </c>
      <c r="AE1293" s="43"/>
      <c r="AF1293" s="43"/>
      <c r="AG1293" s="43"/>
      <c r="AH1293" s="43"/>
      <c r="AI1293" s="43"/>
    </row>
    <row r="1294" s="45" customFormat="true" ht="15.75" hidden="false" customHeight="false" outlineLevel="0" collapsed="false">
      <c r="A1294" s="37" t="s">
        <v>4066</v>
      </c>
      <c r="B1294" s="37" t="s">
        <v>1315</v>
      </c>
      <c r="C1294" s="37" t="s">
        <v>4067</v>
      </c>
      <c r="D1294" s="37" t="s">
        <v>4070</v>
      </c>
      <c r="E1294" s="37" t="s">
        <v>4072</v>
      </c>
      <c r="F1294" s="37" t="n">
        <v>259.0226</v>
      </c>
      <c r="G1294" s="37" t="s">
        <v>50</v>
      </c>
      <c r="H1294" s="37" t="s">
        <v>2239</v>
      </c>
      <c r="I1294" s="37" t="n">
        <v>-1</v>
      </c>
      <c r="J1294" s="37" t="n">
        <v>144.3</v>
      </c>
      <c r="K1294" s="37" t="n">
        <v>0.206</v>
      </c>
      <c r="L1294" s="37" t="n">
        <v>0.0014</v>
      </c>
      <c r="M1294" s="37" t="n">
        <v>144.3</v>
      </c>
      <c r="N1294" s="37" t="n">
        <v>2</v>
      </c>
      <c r="O1294" s="37" t="s">
        <v>24</v>
      </c>
      <c r="P1294" s="37" t="s">
        <v>259</v>
      </c>
      <c r="Q1294" s="37" t="s">
        <v>260</v>
      </c>
      <c r="R1294" s="37" t="s">
        <v>261</v>
      </c>
      <c r="S1294" s="37" t="n">
        <v>8</v>
      </c>
      <c r="T1294" s="37" t="n">
        <v>1</v>
      </c>
      <c r="U1294" s="37" t="n">
        <v>4</v>
      </c>
      <c r="V1294" s="37" t="n">
        <v>143.8</v>
      </c>
      <c r="W1294" s="37" t="n">
        <v>144.1</v>
      </c>
      <c r="X1294" s="37" t="n">
        <v>144.1</v>
      </c>
      <c r="Y1294" s="37" t="n">
        <v>144.3</v>
      </c>
      <c r="Z1294" s="43"/>
      <c r="AA1294" s="43"/>
      <c r="AB1294" s="43"/>
      <c r="AC1294" s="43"/>
      <c r="AD1294" s="44" t="n">
        <v>44048</v>
      </c>
      <c r="AE1294" s="43"/>
      <c r="AF1294" s="43"/>
      <c r="AG1294" s="43"/>
      <c r="AH1294" s="43"/>
      <c r="AI1294" s="43"/>
    </row>
    <row r="1295" s="45" customFormat="true" ht="15.75" hidden="false" customHeight="false" outlineLevel="0" collapsed="false">
      <c r="A1295" s="37" t="s">
        <v>4066</v>
      </c>
      <c r="B1295" s="37" t="s">
        <v>1315</v>
      </c>
      <c r="C1295" s="37" t="s">
        <v>4067</v>
      </c>
      <c r="D1295" s="37" t="s">
        <v>4071</v>
      </c>
      <c r="E1295" s="37" t="s">
        <v>4072</v>
      </c>
      <c r="F1295" s="37" t="n">
        <v>281.0038</v>
      </c>
      <c r="G1295" s="37" t="s">
        <v>2247</v>
      </c>
      <c r="H1295" s="37" t="s">
        <v>2248</v>
      </c>
      <c r="I1295" s="37" t="n">
        <v>-1</v>
      </c>
      <c r="J1295" s="37" t="n">
        <v>154.8</v>
      </c>
      <c r="K1295" s="37" t="n">
        <v>0.299</v>
      </c>
      <c r="L1295" s="37" t="n">
        <v>0.0019</v>
      </c>
      <c r="M1295" s="37" t="n">
        <v>154.8</v>
      </c>
      <c r="N1295" s="37" t="n">
        <v>2</v>
      </c>
      <c r="O1295" s="37" t="s">
        <v>24</v>
      </c>
      <c r="P1295" s="37" t="s">
        <v>259</v>
      </c>
      <c r="Q1295" s="37" t="s">
        <v>260</v>
      </c>
      <c r="R1295" s="37" t="s">
        <v>261</v>
      </c>
      <c r="S1295" s="37" t="n">
        <v>8</v>
      </c>
      <c r="T1295" s="37" t="n">
        <v>1</v>
      </c>
      <c r="U1295" s="37" t="n">
        <v>4</v>
      </c>
      <c r="V1295" s="37" t="n">
        <v>154.5</v>
      </c>
      <c r="W1295" s="37" t="n">
        <v>154.7</v>
      </c>
      <c r="X1295" s="37" t="n">
        <v>155.2</v>
      </c>
      <c r="Y1295" s="37" t="n">
        <v>154.9</v>
      </c>
      <c r="Z1295" s="43"/>
      <c r="AA1295" s="43"/>
      <c r="AB1295" s="43"/>
      <c r="AC1295" s="43"/>
      <c r="AD1295" s="44" t="n">
        <v>44048</v>
      </c>
      <c r="AE1295" s="43"/>
      <c r="AF1295" s="43"/>
      <c r="AG1295" s="43"/>
      <c r="AH1295" s="43"/>
      <c r="AI1295" s="43"/>
    </row>
    <row r="1296" s="45" customFormat="true" ht="15.75" hidden="false" customHeight="false" outlineLevel="0" collapsed="false">
      <c r="A1296" s="37" t="s">
        <v>4066</v>
      </c>
      <c r="B1296" s="37" t="s">
        <v>1315</v>
      </c>
      <c r="C1296" s="37" t="s">
        <v>4067</v>
      </c>
      <c r="D1296" s="37" t="s">
        <v>4068</v>
      </c>
      <c r="E1296" s="37" t="s">
        <v>4072</v>
      </c>
      <c r="F1296" s="37" t="n">
        <v>283.0182</v>
      </c>
      <c r="G1296" s="37" t="s">
        <v>51</v>
      </c>
      <c r="H1296" s="37" t="s">
        <v>2237</v>
      </c>
      <c r="I1296" s="37" t="n">
        <v>1</v>
      </c>
      <c r="J1296" s="37" t="n">
        <v>154.3</v>
      </c>
      <c r="K1296" s="37" t="n">
        <v>0.171</v>
      </c>
      <c r="L1296" s="37" t="n">
        <v>0.0011</v>
      </c>
      <c r="M1296" s="37" t="n">
        <v>154.3</v>
      </c>
      <c r="N1296" s="37" t="n">
        <v>2</v>
      </c>
      <c r="O1296" s="37" t="s">
        <v>24</v>
      </c>
      <c r="P1296" s="37" t="s">
        <v>259</v>
      </c>
      <c r="Q1296" s="37" t="s">
        <v>260</v>
      </c>
      <c r="R1296" s="37" t="s">
        <v>261</v>
      </c>
      <c r="S1296" s="37" t="n">
        <v>8</v>
      </c>
      <c r="T1296" s="37" t="n">
        <v>1</v>
      </c>
      <c r="U1296" s="37" t="n">
        <v>4</v>
      </c>
      <c r="V1296" s="37" t="n">
        <v>154.1</v>
      </c>
      <c r="W1296" s="37" t="n">
        <v>154.2</v>
      </c>
      <c r="X1296" s="37" t="n">
        <v>154.3</v>
      </c>
      <c r="Y1296" s="37" t="n">
        <v>154.5</v>
      </c>
      <c r="Z1296" s="43"/>
      <c r="AA1296" s="43"/>
      <c r="AB1296" s="43"/>
      <c r="AC1296" s="43"/>
      <c r="AD1296" s="44" t="n">
        <v>44048</v>
      </c>
      <c r="AE1296" s="43"/>
      <c r="AF1296" s="43"/>
      <c r="AG1296" s="43"/>
      <c r="AH1296" s="43"/>
      <c r="AI1296" s="43"/>
    </row>
    <row r="1297" customFormat="false" ht="15.75" hidden="false" customHeight="false" outlineLevel="0" collapsed="false">
      <c r="A1297" s="41" t="s">
        <v>4073</v>
      </c>
      <c r="B1297" s="41" t="s">
        <v>4074</v>
      </c>
      <c r="C1297" s="41" t="s">
        <v>4075</v>
      </c>
      <c r="D1297" s="41" t="s">
        <v>4076</v>
      </c>
      <c r="E1297" s="41" t="s">
        <v>4077</v>
      </c>
      <c r="F1297" s="41" t="n">
        <v>611.2789</v>
      </c>
      <c r="G1297" s="41" t="s">
        <v>33</v>
      </c>
      <c r="H1297" s="41" t="s">
        <v>2240</v>
      </c>
      <c r="I1297" s="41" t="n">
        <v>1</v>
      </c>
      <c r="J1297" s="41" t="n">
        <v>234.5</v>
      </c>
      <c r="K1297" s="41" t="n">
        <v>1.049</v>
      </c>
      <c r="L1297" s="41" t="n">
        <v>0.0045</v>
      </c>
      <c r="M1297" s="41" t="n">
        <v>234.5</v>
      </c>
      <c r="N1297" s="41" t="n">
        <v>1</v>
      </c>
      <c r="O1297" s="41" t="s">
        <v>24</v>
      </c>
      <c r="P1297" s="41" t="s">
        <v>26</v>
      </c>
      <c r="Q1297" s="41" t="s">
        <v>1698</v>
      </c>
      <c r="R1297" s="41" t="s">
        <v>1699</v>
      </c>
      <c r="S1297" s="41" t="s">
        <v>2987</v>
      </c>
      <c r="T1297" s="41" t="n">
        <v>1</v>
      </c>
      <c r="U1297" s="41" t="n">
        <v>4</v>
      </c>
      <c r="V1297" s="41" t="n">
        <v>236.09</v>
      </c>
      <c r="W1297" s="41" t="n">
        <v>233.9</v>
      </c>
      <c r="X1297" s="41" t="n">
        <v>234</v>
      </c>
      <c r="Y1297" s="41" t="n">
        <v>234.1</v>
      </c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</row>
    <row r="1298" s="45" customFormat="true" ht="15.75" hidden="false" customHeight="false" outlineLevel="0" collapsed="false">
      <c r="A1298" s="37" t="s">
        <v>1514</v>
      </c>
      <c r="B1298" s="37" t="s">
        <v>1515</v>
      </c>
      <c r="C1298" s="37" t="s">
        <v>1516</v>
      </c>
      <c r="D1298" s="37" t="s">
        <v>4078</v>
      </c>
      <c r="E1298" s="37" t="s">
        <v>1517</v>
      </c>
      <c r="F1298" s="37" t="n">
        <v>187.0582</v>
      </c>
      <c r="G1298" s="37" t="s">
        <v>51</v>
      </c>
      <c r="H1298" s="37" t="s">
        <v>2237</v>
      </c>
      <c r="I1298" s="37" t="n">
        <v>1</v>
      </c>
      <c r="J1298" s="37" t="n">
        <v>146.4</v>
      </c>
      <c r="K1298" s="37" t="n">
        <v>0.362</v>
      </c>
      <c r="L1298" s="37" t="n">
        <v>0.0025</v>
      </c>
      <c r="M1298" s="37" t="n">
        <v>146.4</v>
      </c>
      <c r="N1298" s="37" t="n">
        <v>1</v>
      </c>
      <c r="O1298" s="37" t="s">
        <v>24</v>
      </c>
      <c r="P1298" s="37" t="s">
        <v>259</v>
      </c>
      <c r="Q1298" s="37" t="s">
        <v>260</v>
      </c>
      <c r="R1298" s="37" t="s">
        <v>261</v>
      </c>
      <c r="S1298" s="37" t="n">
        <v>7</v>
      </c>
      <c r="T1298" s="37" t="n">
        <v>1</v>
      </c>
      <c r="U1298" s="37" t="n">
        <v>3</v>
      </c>
      <c r="V1298" s="37" t="n">
        <v>145.99</v>
      </c>
      <c r="W1298" s="37" t="n">
        <v>146.69</v>
      </c>
      <c r="X1298" s="37" t="n">
        <v>146.49</v>
      </c>
      <c r="Y1298" s="43"/>
      <c r="Z1298" s="43"/>
      <c r="AA1298" s="43"/>
      <c r="AB1298" s="43"/>
      <c r="AC1298" s="43"/>
      <c r="AD1298" s="44" t="n">
        <v>44048</v>
      </c>
      <c r="AE1298" s="43"/>
      <c r="AF1298" s="43"/>
      <c r="AG1298" s="43"/>
      <c r="AH1298" s="43"/>
      <c r="AI1298" s="43"/>
      <c r="AJ1298" s="16" t="n">
        <v>44046</v>
      </c>
    </row>
    <row r="1299" s="45" customFormat="true" ht="15.75" hidden="false" customHeight="false" outlineLevel="0" collapsed="false">
      <c r="A1299" s="37" t="s">
        <v>1514</v>
      </c>
      <c r="B1299" s="37" t="s">
        <v>1515</v>
      </c>
      <c r="C1299" s="37" t="s">
        <v>1516</v>
      </c>
      <c r="D1299" s="37" t="s">
        <v>4078</v>
      </c>
      <c r="E1299" s="37" t="s">
        <v>1517</v>
      </c>
      <c r="F1299" s="37" t="n">
        <v>187.0581</v>
      </c>
      <c r="G1299" s="37" t="s">
        <v>51</v>
      </c>
      <c r="H1299" s="37" t="s">
        <v>2237</v>
      </c>
      <c r="I1299" s="37" t="n">
        <v>1</v>
      </c>
      <c r="J1299" s="37" t="n">
        <v>138.6</v>
      </c>
      <c r="K1299" s="37" t="n">
        <v>0.404</v>
      </c>
      <c r="L1299" s="37" t="n">
        <v>0.0029</v>
      </c>
      <c r="M1299" s="37" t="n">
        <v>138.6</v>
      </c>
      <c r="N1299" s="37" t="n">
        <v>2</v>
      </c>
      <c r="O1299" s="37" t="s">
        <v>24</v>
      </c>
      <c r="P1299" s="37" t="s">
        <v>259</v>
      </c>
      <c r="Q1299" s="37" t="s">
        <v>260</v>
      </c>
      <c r="R1299" s="37" t="s">
        <v>261</v>
      </c>
      <c r="S1299" s="37" t="n">
        <v>8</v>
      </c>
      <c r="T1299" s="37" t="n">
        <v>1</v>
      </c>
      <c r="U1299" s="37" t="n">
        <v>4</v>
      </c>
      <c r="V1299" s="37" t="n">
        <v>138</v>
      </c>
      <c r="W1299" s="37" t="n">
        <v>138.9</v>
      </c>
      <c r="X1299" s="37" t="n">
        <v>138.5</v>
      </c>
      <c r="Y1299" s="37" t="n">
        <v>138.8</v>
      </c>
      <c r="Z1299" s="43"/>
      <c r="AA1299" s="43"/>
      <c r="AB1299" s="43"/>
      <c r="AC1299" s="43"/>
      <c r="AD1299" s="44" t="n">
        <v>44048</v>
      </c>
      <c r="AE1299" s="43"/>
      <c r="AF1299" s="43"/>
      <c r="AG1299" s="43"/>
      <c r="AH1299" s="43"/>
      <c r="AI1299" s="43"/>
    </row>
    <row r="1300" customFormat="false" ht="15.75" hidden="false" customHeight="false" outlineLevel="0" collapsed="false">
      <c r="A1300" s="41" t="s">
        <v>4079</v>
      </c>
      <c r="B1300" s="41" t="s">
        <v>4080</v>
      </c>
      <c r="C1300" s="41" t="s">
        <v>4081</v>
      </c>
      <c r="D1300" s="41" t="s">
        <v>4082</v>
      </c>
      <c r="E1300" s="41" t="s">
        <v>4083</v>
      </c>
      <c r="F1300" s="41" t="n">
        <v>720</v>
      </c>
      <c r="G1300" s="41" t="s">
        <v>2286</v>
      </c>
      <c r="H1300" s="41" t="s">
        <v>2287</v>
      </c>
      <c r="I1300" s="41" t="n">
        <v>1</v>
      </c>
      <c r="J1300" s="41" t="n">
        <v>210.8</v>
      </c>
      <c r="K1300" s="41" t="n">
        <v>0.358</v>
      </c>
      <c r="L1300" s="41" t="n">
        <v>0.0017</v>
      </c>
      <c r="M1300" s="41" t="n">
        <v>210.8</v>
      </c>
      <c r="N1300" s="41" t="n">
        <v>1</v>
      </c>
      <c r="O1300" s="41" t="s">
        <v>24</v>
      </c>
      <c r="P1300" s="41" t="s">
        <v>335</v>
      </c>
      <c r="Q1300" s="41" t="s">
        <v>1781</v>
      </c>
      <c r="R1300" s="41" t="s">
        <v>4084</v>
      </c>
      <c r="S1300" s="41" t="n">
        <v>1</v>
      </c>
      <c r="T1300" s="41" t="n">
        <v>1</v>
      </c>
      <c r="U1300" s="41" t="n">
        <v>6</v>
      </c>
      <c r="V1300" s="41" t="n">
        <v>210.8</v>
      </c>
      <c r="W1300" s="41" t="n">
        <v>210.8</v>
      </c>
      <c r="X1300" s="41" t="n">
        <v>210.8</v>
      </c>
      <c r="Y1300" s="41" t="n">
        <v>210.8</v>
      </c>
      <c r="Z1300" s="41" t="n">
        <v>210.8</v>
      </c>
      <c r="AA1300" s="41" t="n">
        <v>210.8</v>
      </c>
      <c r="AB1300" s="42"/>
      <c r="AC1300" s="42"/>
      <c r="AD1300" s="42"/>
      <c r="AE1300" s="42"/>
      <c r="AF1300" s="42"/>
      <c r="AG1300" s="42"/>
      <c r="AH1300" s="42"/>
      <c r="AI1300" s="42"/>
    </row>
    <row r="1301" customFormat="false" ht="15.75" hidden="false" customHeight="false" outlineLevel="0" collapsed="false">
      <c r="A1301" s="41" t="s">
        <v>4085</v>
      </c>
      <c r="B1301" s="41" t="s">
        <v>4086</v>
      </c>
      <c r="C1301" s="41" t="s">
        <v>4087</v>
      </c>
      <c r="D1301" s="41" t="s">
        <v>4088</v>
      </c>
      <c r="E1301" s="41" t="s">
        <v>4089</v>
      </c>
      <c r="F1301" s="41" t="n">
        <v>840</v>
      </c>
      <c r="G1301" s="41" t="s">
        <v>2286</v>
      </c>
      <c r="H1301" s="41" t="s">
        <v>2287</v>
      </c>
      <c r="I1301" s="41" t="n">
        <v>1</v>
      </c>
      <c r="J1301" s="41" t="n">
        <v>226.1</v>
      </c>
      <c r="K1301" s="41" t="n">
        <v>2.645</v>
      </c>
      <c r="L1301" s="41" t="n">
        <v>0.0117</v>
      </c>
      <c r="M1301" s="41" t="n">
        <v>226.1</v>
      </c>
      <c r="N1301" s="41" t="n">
        <v>1</v>
      </c>
      <c r="O1301" s="41" t="s">
        <v>24</v>
      </c>
      <c r="P1301" s="41" t="s">
        <v>335</v>
      </c>
      <c r="Q1301" s="41" t="s">
        <v>1959</v>
      </c>
      <c r="R1301" s="41" t="s">
        <v>1960</v>
      </c>
      <c r="S1301" s="41" t="n">
        <v>1</v>
      </c>
      <c r="T1301" s="41" t="n">
        <v>1</v>
      </c>
      <c r="U1301" s="41" t="n">
        <v>3</v>
      </c>
      <c r="V1301" s="41" t="n">
        <v>226.07</v>
      </c>
      <c r="W1301" s="41" t="n">
        <v>226.07</v>
      </c>
      <c r="X1301" s="41" t="n">
        <v>226.07</v>
      </c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</row>
    <row r="1302" customFormat="false" ht="15.75" hidden="false" customHeight="false" outlineLevel="0" collapsed="false">
      <c r="A1302" s="41" t="s">
        <v>687</v>
      </c>
      <c r="B1302" s="41" t="s">
        <v>688</v>
      </c>
      <c r="C1302" s="41" t="s">
        <v>689</v>
      </c>
      <c r="D1302" s="41" t="s">
        <v>4090</v>
      </c>
      <c r="E1302" s="41" t="s">
        <v>690</v>
      </c>
      <c r="F1302" s="41" t="n">
        <v>139.0007</v>
      </c>
      <c r="G1302" s="41" t="s">
        <v>51</v>
      </c>
      <c r="H1302" s="41" t="s">
        <v>2237</v>
      </c>
      <c r="I1302" s="41" t="n">
        <v>1</v>
      </c>
      <c r="J1302" s="41" t="n">
        <v>132.8</v>
      </c>
      <c r="K1302" s="41" t="n">
        <v>0.4</v>
      </c>
      <c r="L1302" s="41" t="n">
        <v>0.003</v>
      </c>
      <c r="M1302" s="41" t="n">
        <v>132.8</v>
      </c>
      <c r="N1302" s="41" t="n">
        <v>1</v>
      </c>
      <c r="O1302" s="41" t="s">
        <v>24</v>
      </c>
      <c r="P1302" s="41" t="s">
        <v>26</v>
      </c>
      <c r="Q1302" s="41" t="s">
        <v>27</v>
      </c>
      <c r="R1302" s="41" t="s">
        <v>691</v>
      </c>
      <c r="S1302" s="41" t="s">
        <v>2241</v>
      </c>
      <c r="T1302" s="41" t="n">
        <v>1</v>
      </c>
      <c r="U1302" s="41" t="n">
        <v>3</v>
      </c>
      <c r="V1302" s="41" t="n">
        <v>132.34</v>
      </c>
      <c r="W1302" s="41" t="n">
        <v>133.08</v>
      </c>
      <c r="X1302" s="41" t="n">
        <v>132.98</v>
      </c>
      <c r="Y1302" s="42"/>
      <c r="Z1302" s="42"/>
      <c r="AA1302" s="42"/>
      <c r="AB1302" s="42"/>
      <c r="AC1302" s="42"/>
      <c r="AD1302" s="42"/>
      <c r="AE1302" s="42"/>
      <c r="AF1302" s="42"/>
      <c r="AG1302" s="42"/>
      <c r="AH1302" s="42"/>
      <c r="AI1302" s="42"/>
    </row>
    <row r="1303" customFormat="false" ht="15.75" hidden="false" customHeight="false" outlineLevel="0" collapsed="false">
      <c r="A1303" s="41" t="s">
        <v>4091</v>
      </c>
      <c r="B1303" s="41" t="s">
        <v>4092</v>
      </c>
      <c r="C1303" s="41" t="s">
        <v>4093</v>
      </c>
      <c r="D1303" s="41" t="s">
        <v>4094</v>
      </c>
      <c r="E1303" s="41" t="s">
        <v>4095</v>
      </c>
      <c r="F1303" s="41" t="n">
        <v>617.3775</v>
      </c>
      <c r="G1303" s="41" t="s">
        <v>33</v>
      </c>
      <c r="H1303" s="41" t="s">
        <v>2240</v>
      </c>
      <c r="I1303" s="41" t="n">
        <v>1</v>
      </c>
      <c r="J1303" s="41" t="n">
        <v>247.8</v>
      </c>
      <c r="K1303" s="41" t="n">
        <v>0.892</v>
      </c>
      <c r="L1303" s="41" t="n">
        <v>0.0036</v>
      </c>
      <c r="M1303" s="41" t="n">
        <v>247.8</v>
      </c>
      <c r="N1303" s="41" t="n">
        <v>1</v>
      </c>
      <c r="O1303" s="41" t="s">
        <v>24</v>
      </c>
      <c r="P1303" s="41" t="s">
        <v>26</v>
      </c>
      <c r="Q1303" s="41" t="s">
        <v>27</v>
      </c>
      <c r="R1303" s="41" t="s">
        <v>28</v>
      </c>
      <c r="S1303" s="41" t="s">
        <v>2987</v>
      </c>
      <c r="T1303" s="41" t="n">
        <v>1</v>
      </c>
      <c r="U1303" s="41" t="n">
        <v>4</v>
      </c>
      <c r="V1303" s="41" t="n">
        <v>248.88</v>
      </c>
      <c r="W1303" s="41" t="n">
        <v>246.9</v>
      </c>
      <c r="X1303" s="41" t="n">
        <v>248.2</v>
      </c>
      <c r="Y1303" s="41" t="n">
        <v>247.3</v>
      </c>
      <c r="Z1303" s="42"/>
      <c r="AA1303" s="42"/>
      <c r="AB1303" s="42"/>
      <c r="AC1303" s="42"/>
      <c r="AD1303" s="42"/>
      <c r="AE1303" s="42"/>
      <c r="AF1303" s="42"/>
      <c r="AG1303" s="42"/>
      <c r="AH1303" s="42"/>
      <c r="AI1303" s="42"/>
    </row>
    <row r="1304" customFormat="false" ht="15.75" hidden="false" customHeight="false" outlineLevel="0" collapsed="false">
      <c r="A1304" s="41" t="s">
        <v>4091</v>
      </c>
      <c r="B1304" s="41" t="s">
        <v>4092</v>
      </c>
      <c r="C1304" s="41" t="s">
        <v>4093</v>
      </c>
      <c r="D1304" s="41" t="s">
        <v>4094</v>
      </c>
      <c r="E1304" s="41" t="s">
        <v>4095</v>
      </c>
      <c r="F1304" s="41" t="n">
        <v>617.3775</v>
      </c>
      <c r="G1304" s="41" t="s">
        <v>33</v>
      </c>
      <c r="H1304" s="41" t="s">
        <v>2240</v>
      </c>
      <c r="I1304" s="41" t="n">
        <v>1</v>
      </c>
      <c r="J1304" s="41" t="n">
        <v>252.6</v>
      </c>
      <c r="K1304" s="41" t="n">
        <v>1.92</v>
      </c>
      <c r="L1304" s="41" t="n">
        <v>0.0076</v>
      </c>
      <c r="M1304" s="41" t="n">
        <v>252.6</v>
      </c>
      <c r="N1304" s="41" t="n">
        <v>2</v>
      </c>
      <c r="O1304" s="41" t="s">
        <v>24</v>
      </c>
      <c r="P1304" s="41" t="s">
        <v>26</v>
      </c>
      <c r="Q1304" s="41" t="s">
        <v>27</v>
      </c>
      <c r="R1304" s="41" t="s">
        <v>28</v>
      </c>
      <c r="S1304" s="41" t="s">
        <v>2987</v>
      </c>
      <c r="T1304" s="41" t="n">
        <v>1</v>
      </c>
      <c r="U1304" s="41" t="n">
        <v>4</v>
      </c>
      <c r="V1304" s="41" t="n">
        <v>254.59</v>
      </c>
      <c r="W1304" s="41" t="n">
        <v>253.2</v>
      </c>
      <c r="X1304" s="41" t="n">
        <v>250</v>
      </c>
      <c r="Y1304" s="41" t="n">
        <v>252.6</v>
      </c>
      <c r="Z1304" s="42"/>
      <c r="AA1304" s="42"/>
      <c r="AB1304" s="42"/>
      <c r="AC1304" s="42"/>
      <c r="AD1304" s="42"/>
      <c r="AE1304" s="42"/>
      <c r="AF1304" s="42"/>
      <c r="AG1304" s="42"/>
      <c r="AH1304" s="42"/>
      <c r="AI1304" s="42"/>
    </row>
    <row r="1305" customFormat="false" ht="15.75" hidden="false" customHeight="false" outlineLevel="0" collapsed="false">
      <c r="A1305" s="41" t="s">
        <v>4096</v>
      </c>
      <c r="B1305" s="41" t="s">
        <v>4097</v>
      </c>
      <c r="C1305" s="41" t="s">
        <v>4098</v>
      </c>
      <c r="D1305" s="41" t="s">
        <v>4099</v>
      </c>
      <c r="E1305" s="41" t="s">
        <v>4100</v>
      </c>
      <c r="F1305" s="41" t="n">
        <v>537.2825</v>
      </c>
      <c r="G1305" s="41" t="s">
        <v>33</v>
      </c>
      <c r="H1305" s="41" t="s">
        <v>2240</v>
      </c>
      <c r="I1305" s="41" t="n">
        <v>1</v>
      </c>
      <c r="J1305" s="41" t="n">
        <v>230.4</v>
      </c>
      <c r="K1305" s="41" t="n">
        <v>1.732</v>
      </c>
      <c r="L1305" s="41" t="n">
        <v>0.0075</v>
      </c>
      <c r="M1305" s="41" t="n">
        <v>230.4</v>
      </c>
      <c r="N1305" s="41" t="n">
        <v>1</v>
      </c>
      <c r="O1305" s="41" t="s">
        <v>24</v>
      </c>
      <c r="P1305" s="41" t="s">
        <v>26</v>
      </c>
      <c r="Q1305" s="41" t="s">
        <v>27</v>
      </c>
      <c r="R1305" s="41" t="s">
        <v>28</v>
      </c>
      <c r="S1305" s="41" t="s">
        <v>2987</v>
      </c>
      <c r="T1305" s="41" t="n">
        <v>1</v>
      </c>
      <c r="U1305" s="41" t="n">
        <v>4</v>
      </c>
      <c r="V1305" s="41" t="n">
        <v>232.32</v>
      </c>
      <c r="W1305" s="41" t="n">
        <v>228.9</v>
      </c>
      <c r="X1305" s="41" t="n">
        <v>228.9</v>
      </c>
      <c r="Y1305" s="41" t="n">
        <v>231.3</v>
      </c>
      <c r="Z1305" s="42"/>
      <c r="AA1305" s="42"/>
      <c r="AB1305" s="42"/>
      <c r="AC1305" s="42"/>
      <c r="AD1305" s="42"/>
      <c r="AE1305" s="42"/>
      <c r="AF1305" s="42"/>
      <c r="AG1305" s="42"/>
      <c r="AH1305" s="42"/>
      <c r="AI1305" s="42"/>
    </row>
    <row r="1306" customFormat="false" ht="15.75" hidden="false" customHeight="false" outlineLevel="0" collapsed="false">
      <c r="A1306" s="41" t="s">
        <v>4101</v>
      </c>
      <c r="B1306" s="41" t="s">
        <v>4102</v>
      </c>
      <c r="C1306" s="41" t="s">
        <v>4103</v>
      </c>
      <c r="D1306" s="41" t="s">
        <v>4104</v>
      </c>
      <c r="E1306" s="41" t="s">
        <v>4105</v>
      </c>
      <c r="F1306" s="41" t="n">
        <v>209.0299</v>
      </c>
      <c r="G1306" s="41" t="s">
        <v>50</v>
      </c>
      <c r="H1306" s="41" t="s">
        <v>2239</v>
      </c>
      <c r="I1306" s="41" t="n">
        <v>-1</v>
      </c>
      <c r="J1306" s="41" t="n">
        <v>132.9</v>
      </c>
      <c r="K1306" s="41" t="n">
        <v>0.436</v>
      </c>
      <c r="L1306" s="41" t="n">
        <v>0.0033</v>
      </c>
      <c r="M1306" s="41" t="n">
        <v>132.9</v>
      </c>
      <c r="N1306" s="41" t="n">
        <v>1</v>
      </c>
      <c r="O1306" s="41" t="s">
        <v>24</v>
      </c>
      <c r="P1306" s="41" t="s">
        <v>259</v>
      </c>
      <c r="Q1306" s="41" t="s">
        <v>260</v>
      </c>
      <c r="R1306" s="41" t="s">
        <v>261</v>
      </c>
      <c r="S1306" s="41" t="n">
        <v>8</v>
      </c>
      <c r="T1306" s="41" t="n">
        <v>1</v>
      </c>
      <c r="U1306" s="41" t="n">
        <v>4</v>
      </c>
      <c r="V1306" s="41" t="n">
        <v>133.5</v>
      </c>
      <c r="W1306" s="41" t="n">
        <v>132.7</v>
      </c>
      <c r="X1306" s="41" t="n">
        <v>132.6</v>
      </c>
      <c r="Y1306" s="41" t="n">
        <v>132.6</v>
      </c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</row>
    <row r="1307" customFormat="false" ht="15.75" hidden="false" customHeight="false" outlineLevel="0" collapsed="false">
      <c r="A1307" s="41" t="s">
        <v>4101</v>
      </c>
      <c r="B1307" s="41" t="s">
        <v>4102</v>
      </c>
      <c r="C1307" s="41" t="s">
        <v>4103</v>
      </c>
      <c r="D1307" s="41" t="s">
        <v>4104</v>
      </c>
      <c r="E1307" s="41" t="s">
        <v>4105</v>
      </c>
      <c r="F1307" s="41" t="n">
        <v>231.0116</v>
      </c>
      <c r="G1307" s="41" t="s">
        <v>2247</v>
      </c>
      <c r="H1307" s="41" t="s">
        <v>2248</v>
      </c>
      <c r="I1307" s="41" t="n">
        <v>-1</v>
      </c>
      <c r="J1307" s="41" t="n">
        <v>137.5</v>
      </c>
      <c r="K1307" s="41" t="n">
        <v>0.556</v>
      </c>
      <c r="L1307" s="41" t="n">
        <v>0.004</v>
      </c>
      <c r="M1307" s="41" t="n">
        <v>137.5</v>
      </c>
      <c r="N1307" s="41" t="n">
        <v>1</v>
      </c>
      <c r="O1307" s="41" t="s">
        <v>24</v>
      </c>
      <c r="P1307" s="41" t="s">
        <v>259</v>
      </c>
      <c r="Q1307" s="41" t="s">
        <v>260</v>
      </c>
      <c r="R1307" s="41" t="s">
        <v>261</v>
      </c>
      <c r="S1307" s="41" t="n">
        <v>8</v>
      </c>
      <c r="T1307" s="41" t="n">
        <v>1</v>
      </c>
      <c r="U1307" s="41" t="n">
        <v>4</v>
      </c>
      <c r="V1307" s="41" t="n">
        <v>138.3</v>
      </c>
      <c r="W1307" s="41" t="n">
        <v>137.5</v>
      </c>
      <c r="X1307" s="41" t="n">
        <v>137</v>
      </c>
      <c r="Y1307" s="41" t="n">
        <v>137.3</v>
      </c>
      <c r="Z1307" s="42"/>
      <c r="AA1307" s="42"/>
      <c r="AB1307" s="42"/>
      <c r="AC1307" s="42"/>
      <c r="AD1307" s="42"/>
      <c r="AE1307" s="42"/>
      <c r="AF1307" s="42"/>
      <c r="AG1307" s="42"/>
      <c r="AH1307" s="42"/>
      <c r="AI1307" s="42"/>
    </row>
    <row r="1308" customFormat="false" ht="15.75" hidden="false" customHeight="false" outlineLevel="0" collapsed="false">
      <c r="A1308" s="41" t="s">
        <v>4101</v>
      </c>
      <c r="B1308" s="41" t="s">
        <v>4102</v>
      </c>
      <c r="C1308" s="41" t="s">
        <v>4103</v>
      </c>
      <c r="D1308" s="41" t="s">
        <v>4104</v>
      </c>
      <c r="E1308" s="41" t="s">
        <v>4105</v>
      </c>
      <c r="F1308" s="41" t="n">
        <v>233.0247</v>
      </c>
      <c r="G1308" s="41" t="s">
        <v>51</v>
      </c>
      <c r="H1308" s="41" t="s">
        <v>2237</v>
      </c>
      <c r="I1308" s="41" t="n">
        <v>1</v>
      </c>
      <c r="J1308" s="41" t="n">
        <v>146.9</v>
      </c>
      <c r="K1308" s="41" t="n">
        <v>0.15</v>
      </c>
      <c r="L1308" s="41" t="n">
        <v>0.001</v>
      </c>
      <c r="M1308" s="41" t="n">
        <v>146.9</v>
      </c>
      <c r="N1308" s="41" t="n">
        <v>1</v>
      </c>
      <c r="O1308" s="41" t="s">
        <v>24</v>
      </c>
      <c r="P1308" s="41" t="s">
        <v>259</v>
      </c>
      <c r="Q1308" s="41" t="s">
        <v>260</v>
      </c>
      <c r="R1308" s="41" t="s">
        <v>261</v>
      </c>
      <c r="S1308" s="41" t="n">
        <v>8</v>
      </c>
      <c r="T1308" s="41" t="n">
        <v>1</v>
      </c>
      <c r="U1308" s="41" t="n">
        <v>4</v>
      </c>
      <c r="V1308" s="41" t="n">
        <v>147</v>
      </c>
      <c r="W1308" s="41" t="n">
        <v>147</v>
      </c>
      <c r="X1308" s="41" t="n">
        <v>146.8</v>
      </c>
      <c r="Y1308" s="41" t="n">
        <v>146.7</v>
      </c>
      <c r="Z1308" s="42"/>
      <c r="AA1308" s="42"/>
      <c r="AB1308" s="42"/>
      <c r="AC1308" s="42"/>
      <c r="AD1308" s="42"/>
      <c r="AE1308" s="42"/>
      <c r="AF1308" s="42"/>
      <c r="AG1308" s="42"/>
      <c r="AH1308" s="42"/>
      <c r="AI1308" s="42"/>
    </row>
    <row r="1309" customFormat="false" ht="15.75" hidden="false" customHeight="false" outlineLevel="0" collapsed="false">
      <c r="A1309" s="41" t="s">
        <v>1626</v>
      </c>
      <c r="B1309" s="41" t="s">
        <v>1627</v>
      </c>
      <c r="C1309" s="41" t="s">
        <v>1628</v>
      </c>
      <c r="D1309" s="41" t="s">
        <v>4106</v>
      </c>
      <c r="E1309" s="41" t="s">
        <v>1629</v>
      </c>
      <c r="F1309" s="41" t="n">
        <v>181.0719</v>
      </c>
      <c r="G1309" s="41" t="s">
        <v>50</v>
      </c>
      <c r="H1309" s="41" t="s">
        <v>2239</v>
      </c>
      <c r="I1309" s="41" t="n">
        <v>-1</v>
      </c>
      <c r="J1309" s="41" t="n">
        <v>130.8</v>
      </c>
      <c r="K1309" s="41" t="n">
        <v>0.48</v>
      </c>
      <c r="L1309" s="41" t="n">
        <v>0.0037</v>
      </c>
      <c r="M1309" s="41" t="n">
        <v>130.8</v>
      </c>
      <c r="N1309" s="41" t="n">
        <v>2</v>
      </c>
      <c r="O1309" s="41" t="s">
        <v>24</v>
      </c>
      <c r="P1309" s="41" t="s">
        <v>259</v>
      </c>
      <c r="Q1309" s="41" t="s">
        <v>260</v>
      </c>
      <c r="R1309" s="41" t="s">
        <v>261</v>
      </c>
      <c r="S1309" s="41" t="n">
        <v>8</v>
      </c>
      <c r="T1309" s="41" t="n">
        <v>1</v>
      </c>
      <c r="U1309" s="41" t="n">
        <v>4</v>
      </c>
      <c r="V1309" s="41" t="n">
        <v>131.4</v>
      </c>
      <c r="W1309" s="41" t="n">
        <v>130.3</v>
      </c>
      <c r="X1309" s="41" t="n">
        <v>130.5</v>
      </c>
      <c r="Y1309" s="41" t="n">
        <v>130.8</v>
      </c>
      <c r="Z1309" s="42"/>
      <c r="AA1309" s="42"/>
      <c r="AB1309" s="42"/>
      <c r="AC1309" s="42"/>
      <c r="AD1309" s="42"/>
      <c r="AE1309" s="42"/>
      <c r="AF1309" s="42"/>
      <c r="AG1309" s="42"/>
      <c r="AH1309" s="42"/>
      <c r="AI1309" s="42"/>
    </row>
    <row r="1310" customFormat="false" ht="15.75" hidden="false" customHeight="false" outlineLevel="0" collapsed="false">
      <c r="A1310" s="41" t="s">
        <v>1626</v>
      </c>
      <c r="B1310" s="41" t="s">
        <v>1627</v>
      </c>
      <c r="C1310" s="41" t="s">
        <v>1628</v>
      </c>
      <c r="D1310" s="41" t="s">
        <v>4106</v>
      </c>
      <c r="E1310" s="41" t="s">
        <v>1629</v>
      </c>
      <c r="F1310" s="41" t="n">
        <v>205.0664</v>
      </c>
      <c r="G1310" s="41" t="s">
        <v>51</v>
      </c>
      <c r="H1310" s="41" t="s">
        <v>2237</v>
      </c>
      <c r="I1310" s="41" t="n">
        <v>1</v>
      </c>
      <c r="J1310" s="41" t="n">
        <v>143.4</v>
      </c>
      <c r="K1310" s="41" t="n">
        <v>1.466</v>
      </c>
      <c r="L1310" s="41" t="n">
        <v>0.0102</v>
      </c>
      <c r="M1310" s="41" t="n">
        <v>143.4</v>
      </c>
      <c r="N1310" s="41" t="n">
        <v>1</v>
      </c>
      <c r="O1310" s="41" t="s">
        <v>24</v>
      </c>
      <c r="P1310" s="41" t="s">
        <v>259</v>
      </c>
      <c r="Q1310" s="41" t="s">
        <v>260</v>
      </c>
      <c r="R1310" s="41" t="s">
        <v>261</v>
      </c>
      <c r="S1310" s="41" t="s">
        <v>2241</v>
      </c>
      <c r="T1310" s="41" t="n">
        <v>1</v>
      </c>
      <c r="U1310" s="41" t="n">
        <v>7</v>
      </c>
      <c r="V1310" s="41" t="n">
        <v>142.5</v>
      </c>
      <c r="W1310" s="41" t="n">
        <v>142.3</v>
      </c>
      <c r="X1310" s="41" t="n">
        <v>142.2</v>
      </c>
      <c r="Y1310" s="41" t="n">
        <v>142.1</v>
      </c>
      <c r="Z1310" s="41" t="n">
        <v>144.69</v>
      </c>
      <c r="AA1310" s="41" t="n">
        <v>145.29</v>
      </c>
      <c r="AB1310" s="41" t="n">
        <v>144.99</v>
      </c>
      <c r="AC1310" s="42"/>
      <c r="AD1310" s="42"/>
      <c r="AE1310" s="42"/>
      <c r="AF1310" s="42"/>
      <c r="AG1310" s="42"/>
      <c r="AH1310" s="42"/>
      <c r="AI1310" s="42"/>
    </row>
    <row r="1311" customFormat="false" ht="15.75" hidden="false" customHeight="false" outlineLevel="0" collapsed="false">
      <c r="A1311" s="41" t="s">
        <v>4107</v>
      </c>
      <c r="B1311" s="41" t="s">
        <v>256</v>
      </c>
      <c r="C1311" s="41" t="s">
        <v>4108</v>
      </c>
      <c r="D1311" s="41" t="s">
        <v>4109</v>
      </c>
      <c r="E1311" s="41" t="s">
        <v>4110</v>
      </c>
      <c r="F1311" s="41" t="n">
        <v>203.0528</v>
      </c>
      <c r="G1311" s="41" t="s">
        <v>51</v>
      </c>
      <c r="H1311" s="41" t="s">
        <v>2237</v>
      </c>
      <c r="I1311" s="41" t="n">
        <v>1</v>
      </c>
      <c r="J1311" s="41" t="n">
        <v>142</v>
      </c>
      <c r="K1311" s="41" t="n">
        <v>0.26</v>
      </c>
      <c r="L1311" s="41" t="n">
        <v>0.0018</v>
      </c>
      <c r="M1311" s="41" t="n">
        <v>142</v>
      </c>
      <c r="N1311" s="41" t="n">
        <v>1</v>
      </c>
      <c r="O1311" s="41" t="s">
        <v>24</v>
      </c>
      <c r="P1311" s="41" t="s">
        <v>259</v>
      </c>
      <c r="Q1311" s="41" t="s">
        <v>260</v>
      </c>
      <c r="R1311" s="41" t="s">
        <v>261</v>
      </c>
      <c r="S1311" s="41" t="n">
        <v>8</v>
      </c>
      <c r="T1311" s="41" t="n">
        <v>1</v>
      </c>
      <c r="U1311" s="41" t="n">
        <v>4</v>
      </c>
      <c r="V1311" s="41" t="n">
        <v>142.42</v>
      </c>
      <c r="W1311" s="41" t="n">
        <v>141.93</v>
      </c>
      <c r="X1311" s="41" t="n">
        <v>142.03</v>
      </c>
      <c r="Y1311" s="41" t="n">
        <v>141.82</v>
      </c>
      <c r="Z1311" s="42"/>
      <c r="AA1311" s="42"/>
      <c r="AB1311" s="42"/>
      <c r="AC1311" s="42"/>
      <c r="AD1311" s="42"/>
      <c r="AE1311" s="42"/>
      <c r="AF1311" s="42"/>
      <c r="AG1311" s="42"/>
      <c r="AH1311" s="42"/>
      <c r="AI1311" s="42"/>
    </row>
    <row r="1312" customFormat="false" ht="15.75" hidden="false" customHeight="false" outlineLevel="0" collapsed="false">
      <c r="A1312" s="41" t="s">
        <v>4111</v>
      </c>
      <c r="B1312" s="41" t="s">
        <v>1315</v>
      </c>
      <c r="C1312" s="41" t="s">
        <v>4112</v>
      </c>
      <c r="D1312" s="41" t="s">
        <v>4113</v>
      </c>
      <c r="E1312" s="41" t="s">
        <v>4114</v>
      </c>
      <c r="F1312" s="41" t="n">
        <v>259.024</v>
      </c>
      <c r="G1312" s="41" t="s">
        <v>50</v>
      </c>
      <c r="H1312" s="41" t="s">
        <v>2239</v>
      </c>
      <c r="I1312" s="41" t="n">
        <v>-1</v>
      </c>
      <c r="J1312" s="41" t="n">
        <v>148.2</v>
      </c>
      <c r="K1312" s="41" t="n">
        <v>0.096</v>
      </c>
      <c r="L1312" s="41" t="n">
        <v>0.0006</v>
      </c>
      <c r="M1312" s="41" t="n">
        <v>148.2</v>
      </c>
      <c r="N1312" s="41" t="n">
        <v>1</v>
      </c>
      <c r="O1312" s="41" t="s">
        <v>24</v>
      </c>
      <c r="P1312" s="41" t="s">
        <v>259</v>
      </c>
      <c r="Q1312" s="41" t="s">
        <v>260</v>
      </c>
      <c r="R1312" s="41" t="s">
        <v>261</v>
      </c>
      <c r="S1312" s="41" t="n">
        <v>8</v>
      </c>
      <c r="T1312" s="41" t="n">
        <v>1</v>
      </c>
      <c r="U1312" s="41" t="n">
        <v>4</v>
      </c>
      <c r="V1312" s="41" t="n">
        <v>148.3</v>
      </c>
      <c r="W1312" s="41" t="n">
        <v>148.1</v>
      </c>
      <c r="X1312" s="41" t="n">
        <v>148.2</v>
      </c>
      <c r="Y1312" s="41" t="n">
        <v>148.3</v>
      </c>
      <c r="Z1312" s="42"/>
      <c r="AA1312" s="42"/>
      <c r="AB1312" s="42"/>
      <c r="AC1312" s="42"/>
      <c r="AD1312" s="42"/>
      <c r="AE1312" s="42"/>
      <c r="AF1312" s="42"/>
      <c r="AG1312" s="42"/>
      <c r="AH1312" s="42"/>
      <c r="AI1312" s="42"/>
    </row>
    <row r="1313" customFormat="false" ht="15.75" hidden="false" customHeight="false" outlineLevel="0" collapsed="false">
      <c r="A1313" s="41" t="s">
        <v>4111</v>
      </c>
      <c r="B1313" s="41" t="s">
        <v>1315</v>
      </c>
      <c r="C1313" s="41" t="s">
        <v>4112</v>
      </c>
      <c r="D1313" s="41" t="s">
        <v>4115</v>
      </c>
      <c r="E1313" s="41" t="s">
        <v>4114</v>
      </c>
      <c r="F1313" s="41" t="n">
        <v>283.0183</v>
      </c>
      <c r="G1313" s="41" t="s">
        <v>51</v>
      </c>
      <c r="H1313" s="41" t="s">
        <v>2237</v>
      </c>
      <c r="I1313" s="41" t="n">
        <v>1</v>
      </c>
      <c r="J1313" s="41" t="n">
        <v>157.5</v>
      </c>
      <c r="K1313" s="41" t="n">
        <v>0.33</v>
      </c>
      <c r="L1313" s="41" t="n">
        <v>0.0021</v>
      </c>
      <c r="M1313" s="41" t="n">
        <v>157.5</v>
      </c>
      <c r="N1313" s="41" t="n">
        <v>1</v>
      </c>
      <c r="O1313" s="41" t="s">
        <v>24</v>
      </c>
      <c r="P1313" s="41" t="s">
        <v>259</v>
      </c>
      <c r="Q1313" s="41" t="s">
        <v>260</v>
      </c>
      <c r="R1313" s="41" t="s">
        <v>261</v>
      </c>
      <c r="S1313" s="41" t="n">
        <v>8</v>
      </c>
      <c r="T1313" s="41" t="n">
        <v>1</v>
      </c>
      <c r="U1313" s="41" t="n">
        <v>4</v>
      </c>
      <c r="V1313" s="41" t="n">
        <v>157.1</v>
      </c>
      <c r="W1313" s="41" t="n">
        <v>157.5</v>
      </c>
      <c r="X1313" s="41" t="n">
        <v>157.6</v>
      </c>
      <c r="Y1313" s="41" t="n">
        <v>157.9</v>
      </c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</row>
    <row r="1314" customFormat="false" ht="15.75" hidden="false" customHeight="false" outlineLevel="0" collapsed="false">
      <c r="A1314" s="41" t="s">
        <v>4111</v>
      </c>
      <c r="B1314" s="41" t="s">
        <v>1315</v>
      </c>
      <c r="C1314" s="41" t="s">
        <v>4112</v>
      </c>
      <c r="D1314" s="41" t="s">
        <v>4116</v>
      </c>
      <c r="E1314" s="41" t="s">
        <v>4114</v>
      </c>
      <c r="F1314" s="41" t="n">
        <v>298.9924</v>
      </c>
      <c r="G1314" s="41" t="s">
        <v>2626</v>
      </c>
      <c r="H1314" s="41" t="s">
        <v>2627</v>
      </c>
      <c r="I1314" s="41" t="n">
        <v>1</v>
      </c>
      <c r="J1314" s="41" t="n">
        <v>158.3</v>
      </c>
      <c r="K1314" s="41" t="n">
        <v>0.606</v>
      </c>
      <c r="L1314" s="41" t="n">
        <v>0.0038</v>
      </c>
      <c r="M1314" s="41" t="n">
        <v>158.3</v>
      </c>
      <c r="N1314" s="41" t="n">
        <v>1</v>
      </c>
      <c r="O1314" s="41" t="s">
        <v>24</v>
      </c>
      <c r="P1314" s="41" t="s">
        <v>259</v>
      </c>
      <c r="Q1314" s="41" t="s">
        <v>260</v>
      </c>
      <c r="R1314" s="41" t="s">
        <v>261</v>
      </c>
      <c r="S1314" s="41" t="n">
        <v>8</v>
      </c>
      <c r="T1314" s="41" t="n">
        <v>1</v>
      </c>
      <c r="U1314" s="41" t="n">
        <v>4</v>
      </c>
      <c r="V1314" s="41" t="n">
        <v>157.7</v>
      </c>
      <c r="W1314" s="41" t="n">
        <v>158.4</v>
      </c>
      <c r="X1314" s="41" t="n">
        <v>158</v>
      </c>
      <c r="Y1314" s="41" t="n">
        <v>159.1</v>
      </c>
      <c r="Z1314" s="42"/>
      <c r="AA1314" s="42"/>
      <c r="AB1314" s="42"/>
      <c r="AC1314" s="42"/>
      <c r="AD1314" s="42"/>
      <c r="AE1314" s="42"/>
      <c r="AF1314" s="42"/>
      <c r="AG1314" s="42"/>
      <c r="AH1314" s="42"/>
      <c r="AI1314" s="42"/>
    </row>
    <row r="1315" customFormat="false" ht="15.75" hidden="false" customHeight="false" outlineLevel="0" collapsed="false">
      <c r="A1315" s="41" t="s">
        <v>4117</v>
      </c>
      <c r="B1315" s="41" t="s">
        <v>1595</v>
      </c>
      <c r="C1315" s="41" t="s">
        <v>4118</v>
      </c>
      <c r="D1315" s="41" t="s">
        <v>4119</v>
      </c>
      <c r="E1315" s="41" t="s">
        <v>4120</v>
      </c>
      <c r="F1315" s="41" t="n">
        <v>193.0356</v>
      </c>
      <c r="G1315" s="41" t="s">
        <v>50</v>
      </c>
      <c r="H1315" s="41" t="s">
        <v>2239</v>
      </c>
      <c r="I1315" s="41" t="n">
        <v>-1</v>
      </c>
      <c r="J1315" s="41" t="n">
        <v>131.4</v>
      </c>
      <c r="K1315" s="41" t="n">
        <v>0.316</v>
      </c>
      <c r="L1315" s="41" t="n">
        <v>0.0024</v>
      </c>
      <c r="M1315" s="41" t="n">
        <v>131.4</v>
      </c>
      <c r="N1315" s="41" t="n">
        <v>1</v>
      </c>
      <c r="O1315" s="41" t="s">
        <v>24</v>
      </c>
      <c r="P1315" s="41" t="s">
        <v>259</v>
      </c>
      <c r="Q1315" s="41" t="s">
        <v>260</v>
      </c>
      <c r="R1315" s="41" t="s">
        <v>261</v>
      </c>
      <c r="S1315" s="41" t="n">
        <v>8</v>
      </c>
      <c r="T1315" s="41" t="n">
        <v>1</v>
      </c>
      <c r="U1315" s="41" t="n">
        <v>4</v>
      </c>
      <c r="V1315" s="41" t="n">
        <v>131.6</v>
      </c>
      <c r="W1315" s="41" t="n">
        <v>131.3</v>
      </c>
      <c r="X1315" s="41" t="n">
        <v>131</v>
      </c>
      <c r="Y1315" s="41" t="n">
        <v>131.7</v>
      </c>
      <c r="Z1315" s="42"/>
      <c r="AA1315" s="42"/>
      <c r="AB1315" s="42"/>
      <c r="AC1315" s="42"/>
      <c r="AD1315" s="42"/>
      <c r="AE1315" s="42"/>
      <c r="AF1315" s="42"/>
      <c r="AG1315" s="42"/>
      <c r="AH1315" s="42"/>
      <c r="AI1315" s="42"/>
    </row>
    <row r="1316" customFormat="false" ht="15.75" hidden="false" customHeight="false" outlineLevel="0" collapsed="false">
      <c r="A1316" s="41" t="s">
        <v>4117</v>
      </c>
      <c r="B1316" s="41" t="s">
        <v>1595</v>
      </c>
      <c r="C1316" s="41" t="s">
        <v>4118</v>
      </c>
      <c r="D1316" s="41" t="s">
        <v>4119</v>
      </c>
      <c r="E1316" s="41" t="s">
        <v>4120</v>
      </c>
      <c r="F1316" s="41" t="n">
        <v>217.0322</v>
      </c>
      <c r="G1316" s="41" t="s">
        <v>51</v>
      </c>
      <c r="H1316" s="41" t="s">
        <v>2237</v>
      </c>
      <c r="I1316" s="41" t="n">
        <v>1</v>
      </c>
      <c r="J1316" s="41" t="n">
        <v>145.3</v>
      </c>
      <c r="K1316" s="41" t="n">
        <v>0.15</v>
      </c>
      <c r="L1316" s="41" t="n">
        <v>0.001</v>
      </c>
      <c r="M1316" s="41" t="n">
        <v>145.3</v>
      </c>
      <c r="N1316" s="41" t="n">
        <v>1</v>
      </c>
      <c r="O1316" s="41" t="s">
        <v>24</v>
      </c>
      <c r="P1316" s="41" t="s">
        <v>259</v>
      </c>
      <c r="Q1316" s="41" t="s">
        <v>260</v>
      </c>
      <c r="R1316" s="41" t="s">
        <v>261</v>
      </c>
      <c r="S1316" s="41" t="n">
        <v>8</v>
      </c>
      <c r="T1316" s="41" t="n">
        <v>1</v>
      </c>
      <c r="U1316" s="41" t="n">
        <v>4</v>
      </c>
      <c r="V1316" s="41" t="n">
        <v>145.5</v>
      </c>
      <c r="W1316" s="41" t="n">
        <v>145.2</v>
      </c>
      <c r="X1316" s="41" t="n">
        <v>145.4</v>
      </c>
      <c r="Y1316" s="41" t="n">
        <v>145.2</v>
      </c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</row>
    <row r="1317" customFormat="false" ht="15.75" hidden="false" customHeight="false" outlineLevel="0" collapsed="false">
      <c r="A1317" s="41" t="s">
        <v>4121</v>
      </c>
      <c r="B1317" s="41" t="s">
        <v>174</v>
      </c>
      <c r="C1317" s="41" t="s">
        <v>4122</v>
      </c>
      <c r="D1317" s="41" t="s">
        <v>4123</v>
      </c>
      <c r="E1317" s="41" t="s">
        <v>4124</v>
      </c>
      <c r="F1317" s="41" t="n">
        <v>277.2164</v>
      </c>
      <c r="G1317" s="41" t="s">
        <v>50</v>
      </c>
      <c r="H1317" s="41" t="s">
        <v>2239</v>
      </c>
      <c r="I1317" s="41" t="n">
        <v>-1</v>
      </c>
      <c r="J1317" s="41" t="n">
        <v>174.5</v>
      </c>
      <c r="K1317" s="41" t="n">
        <v>0.55</v>
      </c>
      <c r="L1317" s="41" t="n">
        <v>0.0032</v>
      </c>
      <c r="M1317" s="41" t="n">
        <v>174.5</v>
      </c>
      <c r="N1317" s="41" t="n">
        <v>1</v>
      </c>
      <c r="O1317" s="41" t="s">
        <v>24</v>
      </c>
      <c r="P1317" s="41" t="s">
        <v>141</v>
      </c>
      <c r="Q1317" s="41" t="s">
        <v>142</v>
      </c>
      <c r="R1317" s="41" t="s">
        <v>172</v>
      </c>
      <c r="S1317" s="41" t="n">
        <v>8</v>
      </c>
      <c r="T1317" s="41" t="n">
        <v>1</v>
      </c>
      <c r="U1317" s="41" t="n">
        <v>4</v>
      </c>
      <c r="V1317" s="41" t="n">
        <v>173.83</v>
      </c>
      <c r="W1317" s="41" t="n">
        <v>174.41</v>
      </c>
      <c r="X1317" s="41" t="n">
        <v>175.12</v>
      </c>
      <c r="Y1317" s="41" t="n">
        <v>174.77</v>
      </c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</row>
    <row r="1318" customFormat="false" ht="15.75" hidden="false" customHeight="false" outlineLevel="0" collapsed="false">
      <c r="A1318" s="41" t="s">
        <v>1859</v>
      </c>
      <c r="B1318" s="41" t="s">
        <v>1860</v>
      </c>
      <c r="C1318" s="41" t="s">
        <v>1861</v>
      </c>
      <c r="D1318" s="41" t="s">
        <v>4125</v>
      </c>
      <c r="E1318" s="41" t="s">
        <v>1862</v>
      </c>
      <c r="F1318" s="41" t="n">
        <v>415.3569</v>
      </c>
      <c r="G1318" s="41" t="s">
        <v>50</v>
      </c>
      <c r="H1318" s="41" t="s">
        <v>2239</v>
      </c>
      <c r="I1318" s="41" t="n">
        <v>-1</v>
      </c>
      <c r="J1318" s="41" t="n">
        <v>207.9</v>
      </c>
      <c r="K1318" s="41" t="n">
        <v>0.207</v>
      </c>
      <c r="L1318" s="41" t="n">
        <v>0.001</v>
      </c>
      <c r="M1318" s="41" t="n">
        <v>207.9</v>
      </c>
      <c r="N1318" s="41" t="n">
        <v>1</v>
      </c>
      <c r="O1318" s="41" t="s">
        <v>24</v>
      </c>
      <c r="P1318" s="41" t="s">
        <v>141</v>
      </c>
      <c r="Q1318" s="41" t="s">
        <v>1838</v>
      </c>
      <c r="R1318" s="41" t="s">
        <v>1849</v>
      </c>
      <c r="S1318" s="41" t="n">
        <v>7</v>
      </c>
      <c r="T1318" s="41" t="n">
        <v>1</v>
      </c>
      <c r="U1318" s="41" t="n">
        <v>3</v>
      </c>
      <c r="V1318" s="41" t="n">
        <v>208.09</v>
      </c>
      <c r="W1318" s="41" t="n">
        <v>207.69</v>
      </c>
      <c r="X1318" s="41" t="n">
        <v>207.99</v>
      </c>
      <c r="Y1318" s="42"/>
      <c r="Z1318" s="42"/>
      <c r="AA1318" s="42"/>
      <c r="AB1318" s="42"/>
      <c r="AC1318" s="42"/>
      <c r="AD1318" s="42"/>
      <c r="AE1318" s="42"/>
      <c r="AF1318" s="42"/>
      <c r="AG1318" s="42"/>
      <c r="AH1318" s="42"/>
      <c r="AI1318" s="42"/>
    </row>
    <row r="1319" customFormat="false" ht="15.75" hidden="false" customHeight="false" outlineLevel="0" collapsed="false">
      <c r="A1319" s="41" t="s">
        <v>1859</v>
      </c>
      <c r="B1319" s="41" t="s">
        <v>1860</v>
      </c>
      <c r="C1319" s="41" t="s">
        <v>1861</v>
      </c>
      <c r="D1319" s="41" t="s">
        <v>4125</v>
      </c>
      <c r="E1319" s="41" t="s">
        <v>1862</v>
      </c>
      <c r="F1319" s="41" t="n">
        <v>417.3726</v>
      </c>
      <c r="G1319" s="41" t="s">
        <v>33</v>
      </c>
      <c r="H1319" s="41" t="s">
        <v>2240</v>
      </c>
      <c r="I1319" s="41" t="n">
        <v>1</v>
      </c>
      <c r="J1319" s="41" t="n">
        <v>209.8</v>
      </c>
      <c r="K1319" s="41" t="n">
        <v>0.581</v>
      </c>
      <c r="L1319" s="41" t="n">
        <v>0.0028</v>
      </c>
      <c r="M1319" s="41" t="n">
        <v>209.8</v>
      </c>
      <c r="N1319" s="41" t="n">
        <v>1</v>
      </c>
      <c r="O1319" s="41" t="s">
        <v>24</v>
      </c>
      <c r="P1319" s="41" t="s">
        <v>141</v>
      </c>
      <c r="Q1319" s="41" t="s">
        <v>1838</v>
      </c>
      <c r="R1319" s="41" t="s">
        <v>1849</v>
      </c>
      <c r="S1319" s="41" t="n">
        <v>7</v>
      </c>
      <c r="T1319" s="41" t="n">
        <v>1</v>
      </c>
      <c r="U1319" s="41" t="n">
        <v>3</v>
      </c>
      <c r="V1319" s="41" t="n">
        <v>209.09</v>
      </c>
      <c r="W1319" s="41" t="n">
        <v>210.1</v>
      </c>
      <c r="X1319" s="41" t="n">
        <v>210.1</v>
      </c>
      <c r="Y1319" s="42"/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</row>
    <row r="1320" customFormat="false" ht="15.75" hidden="false" customHeight="false" outlineLevel="0" collapsed="false">
      <c r="A1320" s="41" t="s">
        <v>1318</v>
      </c>
      <c r="B1320" s="41" t="s">
        <v>348</v>
      </c>
      <c r="C1320" s="41" t="s">
        <v>1319</v>
      </c>
      <c r="D1320" s="41" t="s">
        <v>4126</v>
      </c>
      <c r="E1320" s="41" t="s">
        <v>1320</v>
      </c>
      <c r="F1320" s="41" t="n">
        <v>269.045</v>
      </c>
      <c r="G1320" s="41" t="s">
        <v>50</v>
      </c>
      <c r="H1320" s="41" t="s">
        <v>2239</v>
      </c>
      <c r="I1320" s="41" t="n">
        <v>-1</v>
      </c>
      <c r="J1320" s="41" t="n">
        <v>163.6</v>
      </c>
      <c r="K1320" s="41" t="n">
        <v>0.115</v>
      </c>
      <c r="L1320" s="41" t="n">
        <v>0.0007</v>
      </c>
      <c r="M1320" s="41" t="n">
        <v>163.6</v>
      </c>
      <c r="N1320" s="41" t="n">
        <v>1</v>
      </c>
      <c r="O1320" s="41" t="s">
        <v>24</v>
      </c>
      <c r="P1320" s="41" t="s">
        <v>205</v>
      </c>
      <c r="Q1320" s="41" t="s">
        <v>1309</v>
      </c>
      <c r="R1320" s="41" t="s">
        <v>1321</v>
      </c>
      <c r="S1320" s="41" t="n">
        <v>7</v>
      </c>
      <c r="T1320" s="41" t="n">
        <v>1</v>
      </c>
      <c r="U1320" s="41" t="n">
        <v>3</v>
      </c>
      <c r="V1320" s="41" t="n">
        <v>163.64</v>
      </c>
      <c r="W1320" s="41" t="n">
        <v>163.64</v>
      </c>
      <c r="X1320" s="41" t="n">
        <v>163.44</v>
      </c>
      <c r="Y1320" s="42"/>
      <c r="Z1320" s="42"/>
      <c r="AA1320" s="42"/>
      <c r="AB1320" s="42"/>
      <c r="AC1320" s="42"/>
      <c r="AD1320" s="42"/>
      <c r="AE1320" s="42"/>
      <c r="AF1320" s="42"/>
      <c r="AG1320" s="42"/>
      <c r="AH1320" s="42"/>
      <c r="AI1320" s="42"/>
    </row>
    <row r="1321" customFormat="false" ht="15.75" hidden="false" customHeight="false" outlineLevel="0" collapsed="false">
      <c r="A1321" s="41" t="s">
        <v>1318</v>
      </c>
      <c r="B1321" s="41" t="s">
        <v>348</v>
      </c>
      <c r="C1321" s="41" t="s">
        <v>1319</v>
      </c>
      <c r="D1321" s="41" t="s">
        <v>4126</v>
      </c>
      <c r="E1321" s="41" t="s">
        <v>1320</v>
      </c>
      <c r="F1321" s="41" t="n">
        <v>271.0606</v>
      </c>
      <c r="G1321" s="41" t="s">
        <v>33</v>
      </c>
      <c r="H1321" s="41" t="s">
        <v>2240</v>
      </c>
      <c r="I1321" s="41" t="n">
        <v>1</v>
      </c>
      <c r="J1321" s="41" t="n">
        <v>162.3</v>
      </c>
      <c r="K1321" s="41" t="n">
        <v>0.258</v>
      </c>
      <c r="L1321" s="41" t="n">
        <v>0.0016</v>
      </c>
      <c r="M1321" s="41" t="n">
        <v>162.3</v>
      </c>
      <c r="N1321" s="41" t="n">
        <v>1</v>
      </c>
      <c r="O1321" s="41" t="s">
        <v>24</v>
      </c>
      <c r="P1321" s="41" t="s">
        <v>205</v>
      </c>
      <c r="Q1321" s="41" t="s">
        <v>1309</v>
      </c>
      <c r="R1321" s="41" t="s">
        <v>1321</v>
      </c>
      <c r="S1321" s="41" t="n">
        <v>7</v>
      </c>
      <c r="T1321" s="41" t="n">
        <v>1</v>
      </c>
      <c r="U1321" s="41" t="n">
        <v>3</v>
      </c>
      <c r="V1321" s="41" t="n">
        <v>162.54</v>
      </c>
      <c r="W1321" s="41" t="n">
        <v>162.03</v>
      </c>
      <c r="X1321" s="41" t="n">
        <v>162.23</v>
      </c>
      <c r="Y1321" s="42"/>
      <c r="Z1321" s="42"/>
      <c r="AA1321" s="42"/>
      <c r="AB1321" s="42"/>
      <c r="AC1321" s="42"/>
      <c r="AD1321" s="42"/>
      <c r="AE1321" s="42"/>
      <c r="AF1321" s="42"/>
      <c r="AG1321" s="42"/>
      <c r="AH1321" s="42"/>
      <c r="AI1321" s="42"/>
    </row>
    <row r="1322" customFormat="false" ht="15.75" hidden="false" customHeight="false" outlineLevel="0" collapsed="false">
      <c r="A1322" s="41" t="s">
        <v>1318</v>
      </c>
      <c r="B1322" s="41" t="s">
        <v>348</v>
      </c>
      <c r="C1322" s="41" t="s">
        <v>1319</v>
      </c>
      <c r="D1322" s="41" t="s">
        <v>4126</v>
      </c>
      <c r="E1322" s="41" t="s">
        <v>1320</v>
      </c>
      <c r="F1322" s="41" t="n">
        <v>293.0426</v>
      </c>
      <c r="G1322" s="41" t="s">
        <v>51</v>
      </c>
      <c r="H1322" s="41" t="s">
        <v>2237</v>
      </c>
      <c r="I1322" s="41" t="n">
        <v>1</v>
      </c>
      <c r="J1322" s="41" t="n">
        <v>176.5</v>
      </c>
      <c r="K1322" s="41" t="n">
        <v>0.074</v>
      </c>
      <c r="L1322" s="41" t="n">
        <v>0.0004</v>
      </c>
      <c r="M1322" s="41" t="n">
        <v>176.5</v>
      </c>
      <c r="N1322" s="41" t="n">
        <v>1</v>
      </c>
      <c r="O1322" s="41" t="s">
        <v>24</v>
      </c>
      <c r="P1322" s="41" t="s">
        <v>205</v>
      </c>
      <c r="Q1322" s="41" t="s">
        <v>1309</v>
      </c>
      <c r="R1322" s="41" t="s">
        <v>1321</v>
      </c>
      <c r="S1322" s="41" t="n">
        <v>7</v>
      </c>
      <c r="T1322" s="41" t="n">
        <v>1</v>
      </c>
      <c r="U1322" s="41" t="n">
        <v>3</v>
      </c>
      <c r="V1322" s="41" t="n">
        <v>176.6</v>
      </c>
      <c r="W1322" s="41" t="n">
        <v>176.46</v>
      </c>
      <c r="X1322" s="41" t="n">
        <v>176.56</v>
      </c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/>
      <c r="AI1322" s="42"/>
    </row>
    <row r="1323" customFormat="false" ht="15.75" hidden="false" customHeight="false" outlineLevel="0" collapsed="false">
      <c r="A1323" s="41" t="s">
        <v>4127</v>
      </c>
      <c r="B1323" s="41" t="s">
        <v>4128</v>
      </c>
      <c r="C1323" s="41" t="s">
        <v>4129</v>
      </c>
      <c r="D1323" s="41" t="s">
        <v>4130</v>
      </c>
      <c r="E1323" s="41" t="s">
        <v>4131</v>
      </c>
      <c r="F1323" s="41" t="n">
        <v>313.0602</v>
      </c>
      <c r="G1323" s="41" t="s">
        <v>50</v>
      </c>
      <c r="H1323" s="41" t="s">
        <v>2239</v>
      </c>
      <c r="I1323" s="41" t="n">
        <v>-1</v>
      </c>
      <c r="J1323" s="41" t="n">
        <v>167.5</v>
      </c>
      <c r="K1323" s="41" t="n">
        <v>0.718</v>
      </c>
      <c r="L1323" s="41" t="n">
        <v>0.0043</v>
      </c>
      <c r="M1323" s="41" t="n">
        <v>167.5</v>
      </c>
      <c r="N1323" s="41" t="n">
        <v>1</v>
      </c>
      <c r="O1323" s="41" t="s">
        <v>24</v>
      </c>
      <c r="P1323" s="41" t="s">
        <v>141</v>
      </c>
      <c r="Q1323" s="41" t="s">
        <v>1838</v>
      </c>
      <c r="R1323" s="41" t="s">
        <v>4132</v>
      </c>
      <c r="S1323" s="41" t="n">
        <v>8</v>
      </c>
      <c r="T1323" s="41" t="n">
        <v>1</v>
      </c>
      <c r="U1323" s="41" t="n">
        <v>4</v>
      </c>
      <c r="V1323" s="41" t="n">
        <v>168.58</v>
      </c>
      <c r="W1323" s="41" t="n">
        <v>167.3</v>
      </c>
      <c r="X1323" s="41" t="n">
        <v>167.07</v>
      </c>
      <c r="Y1323" s="41" t="n">
        <v>167.1</v>
      </c>
      <c r="Z1323" s="42"/>
      <c r="AA1323" s="42"/>
      <c r="AB1323" s="42"/>
      <c r="AC1323" s="42"/>
      <c r="AD1323" s="42"/>
      <c r="AE1323" s="42"/>
      <c r="AF1323" s="42"/>
      <c r="AG1323" s="42"/>
      <c r="AH1323" s="42"/>
      <c r="AI1323" s="42"/>
    </row>
    <row r="1324" customFormat="false" ht="15.75" hidden="false" customHeight="false" outlineLevel="0" collapsed="false">
      <c r="A1324" s="41" t="s">
        <v>4127</v>
      </c>
      <c r="B1324" s="41" t="s">
        <v>4128</v>
      </c>
      <c r="C1324" s="41" t="s">
        <v>4129</v>
      </c>
      <c r="D1324" s="41" t="s">
        <v>4130</v>
      </c>
      <c r="E1324" s="41" t="s">
        <v>4131</v>
      </c>
      <c r="F1324" s="41" t="n">
        <v>335.0431</v>
      </c>
      <c r="G1324" s="41" t="s">
        <v>2247</v>
      </c>
      <c r="H1324" s="41" t="s">
        <v>2248</v>
      </c>
      <c r="I1324" s="41" t="n">
        <v>-1</v>
      </c>
      <c r="J1324" s="41" t="n">
        <v>173.8</v>
      </c>
      <c r="K1324" s="41" t="n">
        <v>0.038</v>
      </c>
      <c r="L1324" s="41" t="n">
        <v>0.0002</v>
      </c>
      <c r="M1324" s="41" t="n">
        <v>173.8</v>
      </c>
      <c r="N1324" s="41" t="n">
        <v>1</v>
      </c>
      <c r="O1324" s="41" t="s">
        <v>24</v>
      </c>
      <c r="P1324" s="41" t="s">
        <v>141</v>
      </c>
      <c r="Q1324" s="41" t="s">
        <v>1838</v>
      </c>
      <c r="R1324" s="41" t="s">
        <v>4132</v>
      </c>
      <c r="S1324" s="41" t="n">
        <v>8</v>
      </c>
      <c r="T1324" s="41" t="n">
        <v>1</v>
      </c>
      <c r="U1324" s="41" t="n">
        <v>4</v>
      </c>
      <c r="V1324" s="41" t="n">
        <v>173.83</v>
      </c>
      <c r="W1324" s="41" t="n">
        <v>173.77</v>
      </c>
      <c r="X1324" s="41" t="n">
        <v>173.86</v>
      </c>
      <c r="Y1324" s="41" t="n">
        <v>173.81</v>
      </c>
      <c r="Z1324" s="42"/>
      <c r="AA1324" s="42"/>
      <c r="AB1324" s="42"/>
      <c r="AC1324" s="42"/>
      <c r="AD1324" s="42"/>
      <c r="AE1324" s="42"/>
      <c r="AF1324" s="42"/>
      <c r="AG1324" s="42"/>
      <c r="AH1324" s="42"/>
      <c r="AI1324" s="42"/>
    </row>
    <row r="1325" customFormat="false" ht="15.75" hidden="false" customHeight="false" outlineLevel="0" collapsed="false">
      <c r="A1325" s="41" t="s">
        <v>62</v>
      </c>
      <c r="B1325" s="41" t="s">
        <v>63</v>
      </c>
      <c r="C1325" s="41" t="s">
        <v>64</v>
      </c>
      <c r="D1325" s="41" t="s">
        <v>4133</v>
      </c>
      <c r="E1325" s="41" t="s">
        <v>4134</v>
      </c>
      <c r="F1325" s="41" t="n">
        <v>302.6763</v>
      </c>
      <c r="G1325" s="41" t="s">
        <v>23</v>
      </c>
      <c r="H1325" s="41" t="s">
        <v>3022</v>
      </c>
      <c r="I1325" s="41" t="n">
        <v>2</v>
      </c>
      <c r="J1325" s="41" t="n">
        <v>274</v>
      </c>
      <c r="K1325" s="41" t="n">
        <v>0.884</v>
      </c>
      <c r="L1325" s="41" t="n">
        <v>0.0032</v>
      </c>
      <c r="M1325" s="41" t="n">
        <v>137</v>
      </c>
      <c r="N1325" s="41" t="n">
        <v>1</v>
      </c>
      <c r="O1325" s="41" t="s">
        <v>24</v>
      </c>
      <c r="P1325" s="41" t="s">
        <v>26</v>
      </c>
      <c r="Q1325" s="41" t="s">
        <v>27</v>
      </c>
      <c r="R1325" s="41" t="s">
        <v>28</v>
      </c>
      <c r="S1325" s="41" t="n">
        <v>6</v>
      </c>
      <c r="T1325" s="41" t="n">
        <v>2</v>
      </c>
      <c r="U1325" s="41" t="n">
        <v>6</v>
      </c>
      <c r="V1325" s="41" t="n">
        <v>273.49</v>
      </c>
      <c r="W1325" s="41" t="n">
        <v>273.19</v>
      </c>
      <c r="X1325" s="41" t="n">
        <v>273.6</v>
      </c>
      <c r="Y1325" s="41" t="n">
        <v>275.1</v>
      </c>
      <c r="Z1325" s="41" t="n">
        <v>273.34</v>
      </c>
      <c r="AA1325" s="41" t="n">
        <v>275.1</v>
      </c>
      <c r="AB1325" s="42"/>
      <c r="AC1325" s="42"/>
      <c r="AD1325" s="42"/>
      <c r="AE1325" s="42"/>
      <c r="AF1325" s="42"/>
      <c r="AG1325" s="42"/>
      <c r="AH1325" s="42"/>
      <c r="AI1325" s="42"/>
    </row>
    <row r="1326" customFormat="false" ht="15.75" hidden="false" customHeight="false" outlineLevel="0" collapsed="false">
      <c r="A1326" s="41" t="s">
        <v>62</v>
      </c>
      <c r="B1326" s="41" t="s">
        <v>63</v>
      </c>
      <c r="C1326" s="41" t="s">
        <v>64</v>
      </c>
      <c r="D1326" s="41" t="s">
        <v>4133</v>
      </c>
      <c r="E1326" s="41" t="s">
        <v>4134</v>
      </c>
      <c r="F1326" s="41" t="n">
        <v>604.3453</v>
      </c>
      <c r="G1326" s="41" t="s">
        <v>33</v>
      </c>
      <c r="H1326" s="41" t="s">
        <v>2240</v>
      </c>
      <c r="I1326" s="41" t="n">
        <v>1</v>
      </c>
      <c r="J1326" s="41" t="n">
        <v>236.1</v>
      </c>
      <c r="K1326" s="41" t="n">
        <v>0.27</v>
      </c>
      <c r="L1326" s="41" t="n">
        <v>0.0011</v>
      </c>
      <c r="M1326" s="41" t="n">
        <v>236.1</v>
      </c>
      <c r="N1326" s="41" t="n">
        <v>1</v>
      </c>
      <c r="O1326" s="41" t="s">
        <v>24</v>
      </c>
      <c r="P1326" s="41" t="s">
        <v>26</v>
      </c>
      <c r="Q1326" s="41" t="s">
        <v>27</v>
      </c>
      <c r="R1326" s="41" t="s">
        <v>28</v>
      </c>
      <c r="S1326" s="41" t="n">
        <v>6</v>
      </c>
      <c r="T1326" s="41" t="n">
        <v>1</v>
      </c>
      <c r="U1326" s="41" t="n">
        <v>6</v>
      </c>
      <c r="V1326" s="41" t="n">
        <v>236.47</v>
      </c>
      <c r="W1326" s="41" t="n">
        <v>236.26</v>
      </c>
      <c r="X1326" s="41" t="n">
        <v>236.26</v>
      </c>
      <c r="Y1326" s="41" t="n">
        <v>235.85</v>
      </c>
      <c r="Z1326" s="41" t="n">
        <v>235.87</v>
      </c>
      <c r="AA1326" s="41" t="n">
        <v>235.85</v>
      </c>
      <c r="AB1326" s="42"/>
      <c r="AC1326" s="42"/>
      <c r="AD1326" s="42"/>
      <c r="AE1326" s="42"/>
      <c r="AF1326" s="42"/>
      <c r="AG1326" s="42"/>
      <c r="AH1326" s="42"/>
      <c r="AI1326" s="42"/>
    </row>
    <row r="1327" customFormat="false" ht="15.75" hidden="false" customHeight="false" outlineLevel="0" collapsed="false">
      <c r="A1327" s="41" t="s">
        <v>4135</v>
      </c>
      <c r="B1327" s="41" t="s">
        <v>4136</v>
      </c>
      <c r="C1327" s="41" t="s">
        <v>4137</v>
      </c>
      <c r="D1327" s="41" t="s">
        <v>4138</v>
      </c>
      <c r="E1327" s="41" t="s">
        <v>4139</v>
      </c>
      <c r="F1327" s="41" t="n">
        <v>1229.6741</v>
      </c>
      <c r="G1327" s="41" t="s">
        <v>33</v>
      </c>
      <c r="H1327" s="41" t="s">
        <v>2240</v>
      </c>
      <c r="I1327" s="41" t="n">
        <v>1</v>
      </c>
      <c r="J1327" s="41" t="n">
        <v>352.4</v>
      </c>
      <c r="K1327" s="41" t="n">
        <v>0.737</v>
      </c>
      <c r="L1327" s="41" t="n">
        <v>0.0021</v>
      </c>
      <c r="M1327" s="41" t="n">
        <v>352.4</v>
      </c>
      <c r="N1327" s="41" t="n">
        <v>1</v>
      </c>
      <c r="O1327" s="41" t="s">
        <v>24</v>
      </c>
      <c r="P1327" s="41" t="s">
        <v>26</v>
      </c>
      <c r="Q1327" s="41" t="s">
        <v>27</v>
      </c>
      <c r="R1327" s="41" t="s">
        <v>28</v>
      </c>
      <c r="S1327" s="41" t="s">
        <v>2987</v>
      </c>
      <c r="T1327" s="41" t="n">
        <v>1</v>
      </c>
      <c r="U1327" s="41" t="n">
        <v>4</v>
      </c>
      <c r="V1327" s="41" t="n">
        <v>353.29</v>
      </c>
      <c r="W1327" s="41" t="n">
        <v>351.6</v>
      </c>
      <c r="X1327" s="41" t="n">
        <v>352.6</v>
      </c>
      <c r="Y1327" s="41" t="n">
        <v>352</v>
      </c>
      <c r="Z1327" s="42"/>
      <c r="AA1327" s="42"/>
      <c r="AB1327" s="42"/>
      <c r="AC1327" s="42"/>
      <c r="AD1327" s="42"/>
      <c r="AE1327" s="42"/>
      <c r="AF1327" s="42"/>
      <c r="AG1327" s="42"/>
      <c r="AH1327" s="42"/>
      <c r="AI1327" s="42"/>
    </row>
    <row r="1328" customFormat="false" ht="15.75" hidden="false" customHeight="false" outlineLevel="0" collapsed="false">
      <c r="A1328" s="41" t="s">
        <v>4140</v>
      </c>
      <c r="B1328" s="41" t="s">
        <v>4141</v>
      </c>
      <c r="C1328" s="42"/>
      <c r="D1328" s="42"/>
      <c r="E1328" s="42"/>
      <c r="F1328" s="41" t="n">
        <v>724.5703</v>
      </c>
      <c r="G1328" s="41" t="s">
        <v>51</v>
      </c>
      <c r="H1328" s="41" t="s">
        <v>2237</v>
      </c>
      <c r="I1328" s="41" t="n">
        <v>1</v>
      </c>
      <c r="J1328" s="41" t="n">
        <v>282</v>
      </c>
      <c r="K1328" s="41" t="n">
        <v>1.568</v>
      </c>
      <c r="L1328" s="41" t="n">
        <v>0.0056</v>
      </c>
      <c r="M1328" s="41" t="n">
        <v>282</v>
      </c>
      <c r="N1328" s="41" t="n">
        <v>1</v>
      </c>
      <c r="O1328" s="41" t="s">
        <v>24</v>
      </c>
      <c r="P1328" s="41" t="s">
        <v>141</v>
      </c>
      <c r="Q1328" s="41" t="s">
        <v>3365</v>
      </c>
      <c r="R1328" s="41" t="s">
        <v>3703</v>
      </c>
      <c r="S1328" s="41" t="s">
        <v>2987</v>
      </c>
      <c r="T1328" s="41" t="n">
        <v>1</v>
      </c>
      <c r="U1328" s="41" t="n">
        <v>2</v>
      </c>
      <c r="V1328" s="41" t="n">
        <v>283.14</v>
      </c>
      <c r="W1328" s="41" t="n">
        <v>280.92</v>
      </c>
      <c r="X1328" s="42"/>
      <c r="Y1328" s="42"/>
      <c r="Z1328" s="42"/>
      <c r="AA1328" s="42"/>
      <c r="AB1328" s="42"/>
      <c r="AC1328" s="42"/>
      <c r="AD1328" s="42"/>
      <c r="AE1328" s="42"/>
      <c r="AF1328" s="42"/>
      <c r="AG1328" s="42"/>
      <c r="AH1328" s="42"/>
      <c r="AI1328" s="42"/>
    </row>
    <row r="1329" customFormat="false" ht="15.75" hidden="false" customHeight="false" outlineLevel="0" collapsed="false">
      <c r="A1329" s="41" t="s">
        <v>4142</v>
      </c>
      <c r="B1329" s="41" t="s">
        <v>4143</v>
      </c>
      <c r="C1329" s="42"/>
      <c r="D1329" s="42"/>
      <c r="E1329" s="42"/>
      <c r="F1329" s="41" t="n">
        <v>722.5547</v>
      </c>
      <c r="G1329" s="41" t="s">
        <v>51</v>
      </c>
      <c r="H1329" s="41" t="s">
        <v>2237</v>
      </c>
      <c r="I1329" s="41" t="n">
        <v>1</v>
      </c>
      <c r="J1329" s="41" t="n">
        <v>280.1</v>
      </c>
      <c r="K1329" s="41" t="n">
        <v>1.555</v>
      </c>
      <c r="L1329" s="41" t="n">
        <v>0.0056</v>
      </c>
      <c r="M1329" s="41" t="n">
        <v>280.1</v>
      </c>
      <c r="N1329" s="41" t="n">
        <v>1</v>
      </c>
      <c r="O1329" s="41" t="s">
        <v>24</v>
      </c>
      <c r="P1329" s="41" t="s">
        <v>141</v>
      </c>
      <c r="Q1329" s="41" t="s">
        <v>3365</v>
      </c>
      <c r="R1329" s="41" t="s">
        <v>3703</v>
      </c>
      <c r="S1329" s="41" t="s">
        <v>2987</v>
      </c>
      <c r="T1329" s="41" t="n">
        <v>1</v>
      </c>
      <c r="U1329" s="41" t="n">
        <v>2</v>
      </c>
      <c r="V1329" s="41" t="n">
        <v>281.15</v>
      </c>
      <c r="W1329" s="41" t="n">
        <v>278.95</v>
      </c>
      <c r="X1329" s="42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/>
      <c r="AI1329" s="42"/>
    </row>
    <row r="1330" customFormat="false" ht="15.75" hidden="false" customHeight="false" outlineLevel="0" collapsed="false">
      <c r="A1330" s="41" t="s">
        <v>4144</v>
      </c>
      <c r="B1330" s="41" t="s">
        <v>4145</v>
      </c>
      <c r="C1330" s="42"/>
      <c r="D1330" s="42"/>
      <c r="E1330" s="42"/>
      <c r="F1330" s="41" t="n">
        <v>730.6197</v>
      </c>
      <c r="G1330" s="41" t="s">
        <v>33</v>
      </c>
      <c r="H1330" s="41" t="s">
        <v>2240</v>
      </c>
      <c r="I1330" s="41" t="n">
        <v>1</v>
      </c>
      <c r="J1330" s="41" t="n">
        <v>285.7</v>
      </c>
      <c r="K1330" s="41" t="n">
        <v>1.59</v>
      </c>
      <c r="L1330" s="41" t="n">
        <v>0.0056</v>
      </c>
      <c r="M1330" s="41" t="n">
        <v>285.7</v>
      </c>
      <c r="N1330" s="41" t="n">
        <v>1</v>
      </c>
      <c r="O1330" s="41" t="s">
        <v>24</v>
      </c>
      <c r="P1330" s="41" t="s">
        <v>141</v>
      </c>
      <c r="Q1330" s="41" t="s">
        <v>3365</v>
      </c>
      <c r="R1330" s="41" t="s">
        <v>3703</v>
      </c>
      <c r="S1330" s="41" t="s">
        <v>2987</v>
      </c>
      <c r="T1330" s="41" t="n">
        <v>1</v>
      </c>
      <c r="U1330" s="41" t="n">
        <v>2</v>
      </c>
      <c r="V1330" s="41" t="n">
        <v>286.84</v>
      </c>
      <c r="W1330" s="41" t="n">
        <v>284.59</v>
      </c>
      <c r="X1330" s="42"/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</row>
    <row r="1331" customFormat="false" ht="15.75" hidden="false" customHeight="false" outlineLevel="0" collapsed="false">
      <c r="A1331" s="41" t="s">
        <v>4146</v>
      </c>
      <c r="B1331" s="41" t="s">
        <v>4147</v>
      </c>
      <c r="C1331" s="42"/>
      <c r="D1331" s="42"/>
      <c r="E1331" s="42"/>
      <c r="F1331" s="41" t="n">
        <v>710.5934</v>
      </c>
      <c r="G1331" s="41" t="s">
        <v>3039</v>
      </c>
      <c r="H1331" s="41" t="s">
        <v>3040</v>
      </c>
      <c r="I1331" s="41" t="n">
        <v>1</v>
      </c>
      <c r="J1331" s="41" t="n">
        <v>281</v>
      </c>
      <c r="K1331" s="41" t="n">
        <v>1.56</v>
      </c>
      <c r="L1331" s="41" t="n">
        <v>0.0056</v>
      </c>
      <c r="M1331" s="41" t="n">
        <v>281</v>
      </c>
      <c r="N1331" s="41" t="n">
        <v>1</v>
      </c>
      <c r="O1331" s="41" t="s">
        <v>24</v>
      </c>
      <c r="P1331" s="41" t="s">
        <v>141</v>
      </c>
      <c r="Q1331" s="41" t="s">
        <v>3365</v>
      </c>
      <c r="R1331" s="41" t="s">
        <v>3703</v>
      </c>
      <c r="S1331" s="41" t="s">
        <v>2987</v>
      </c>
      <c r="T1331" s="41" t="n">
        <v>1</v>
      </c>
      <c r="U1331" s="41" t="n">
        <v>2</v>
      </c>
      <c r="V1331" s="41" t="n">
        <v>282.07</v>
      </c>
      <c r="W1331" s="41" t="n">
        <v>279.86</v>
      </c>
      <c r="X1331" s="42"/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  <c r="AI1331" s="42"/>
    </row>
    <row r="1332" customFormat="false" ht="15.75" hidden="false" customHeight="false" outlineLevel="0" collapsed="false">
      <c r="A1332" s="41" t="s">
        <v>4146</v>
      </c>
      <c r="B1332" s="41" t="s">
        <v>4147</v>
      </c>
      <c r="C1332" s="42"/>
      <c r="D1332" s="42"/>
      <c r="E1332" s="42"/>
      <c r="F1332" s="41" t="n">
        <v>728.604</v>
      </c>
      <c r="G1332" s="41" t="s">
        <v>33</v>
      </c>
      <c r="H1332" s="41" t="s">
        <v>2240</v>
      </c>
      <c r="I1332" s="41" t="n">
        <v>1</v>
      </c>
      <c r="J1332" s="41" t="n">
        <v>283.5</v>
      </c>
      <c r="K1332" s="41" t="n">
        <v>1.574</v>
      </c>
      <c r="L1332" s="41" t="n">
        <v>0.0056</v>
      </c>
      <c r="M1332" s="41" t="n">
        <v>283.5</v>
      </c>
      <c r="N1332" s="41" t="n">
        <v>1</v>
      </c>
      <c r="O1332" s="41" t="s">
        <v>24</v>
      </c>
      <c r="P1332" s="41" t="s">
        <v>141</v>
      </c>
      <c r="Q1332" s="41" t="s">
        <v>3365</v>
      </c>
      <c r="R1332" s="41" t="s">
        <v>3703</v>
      </c>
      <c r="S1332" s="41" t="s">
        <v>2987</v>
      </c>
      <c r="T1332" s="41" t="n">
        <v>1</v>
      </c>
      <c r="U1332" s="41" t="n">
        <v>2</v>
      </c>
      <c r="V1332" s="41" t="n">
        <v>284.66</v>
      </c>
      <c r="W1332" s="41" t="n">
        <v>282.43</v>
      </c>
      <c r="X1332" s="42"/>
      <c r="Y1332" s="42"/>
      <c r="Z1332" s="42"/>
      <c r="AA1332" s="42"/>
      <c r="AB1332" s="42"/>
      <c r="AC1332" s="42"/>
      <c r="AD1332" s="42"/>
      <c r="AE1332" s="42"/>
      <c r="AF1332" s="42"/>
      <c r="AG1332" s="42"/>
      <c r="AH1332" s="42"/>
      <c r="AI1332" s="42"/>
    </row>
    <row r="1333" customFormat="false" ht="15.75" hidden="false" customHeight="false" outlineLevel="0" collapsed="false">
      <c r="A1333" s="41" t="s">
        <v>4146</v>
      </c>
      <c r="B1333" s="41" t="s">
        <v>4147</v>
      </c>
      <c r="C1333" s="42"/>
      <c r="D1333" s="42"/>
      <c r="E1333" s="42"/>
      <c r="F1333" s="41" t="n">
        <v>750.586</v>
      </c>
      <c r="G1333" s="41" t="s">
        <v>51</v>
      </c>
      <c r="H1333" s="41" t="s">
        <v>2237</v>
      </c>
      <c r="I1333" s="41" t="n">
        <v>1</v>
      </c>
      <c r="J1333" s="41" t="n">
        <v>285.1</v>
      </c>
      <c r="K1333" s="41" t="n">
        <v>1.586</v>
      </c>
      <c r="L1333" s="41" t="n">
        <v>0.0056</v>
      </c>
      <c r="M1333" s="41" t="n">
        <v>285.1</v>
      </c>
      <c r="N1333" s="41" t="n">
        <v>1</v>
      </c>
      <c r="O1333" s="41" t="s">
        <v>24</v>
      </c>
      <c r="P1333" s="41" t="s">
        <v>141</v>
      </c>
      <c r="Q1333" s="41" t="s">
        <v>3365</v>
      </c>
      <c r="R1333" s="41" t="s">
        <v>3703</v>
      </c>
      <c r="S1333" s="41" t="s">
        <v>2987</v>
      </c>
      <c r="T1333" s="41" t="n">
        <v>1</v>
      </c>
      <c r="U1333" s="41" t="n">
        <v>2</v>
      </c>
      <c r="V1333" s="41" t="n">
        <v>286.24</v>
      </c>
      <c r="W1333" s="41" t="n">
        <v>284</v>
      </c>
      <c r="X1333" s="42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/>
      <c r="AI1333" s="42"/>
    </row>
    <row r="1334" customFormat="false" ht="15.75" hidden="false" customHeight="false" outlineLevel="0" collapsed="false">
      <c r="A1334" s="41" t="s">
        <v>4146</v>
      </c>
      <c r="B1334" s="41" t="s">
        <v>4147</v>
      </c>
      <c r="C1334" s="42"/>
      <c r="D1334" s="42"/>
      <c r="E1334" s="42"/>
      <c r="F1334" s="41" t="n">
        <v>762.5696</v>
      </c>
      <c r="G1334" s="41" t="s">
        <v>3704</v>
      </c>
      <c r="H1334" s="41" t="s">
        <v>3705</v>
      </c>
      <c r="I1334" s="41" t="n">
        <v>-1</v>
      </c>
      <c r="J1334" s="41" t="n">
        <v>284.2</v>
      </c>
      <c r="K1334" s="41" t="n">
        <v>0.687</v>
      </c>
      <c r="L1334" s="41" t="n">
        <v>0.0024</v>
      </c>
      <c r="M1334" s="41" t="n">
        <v>284.2</v>
      </c>
      <c r="N1334" s="41" t="n">
        <v>1</v>
      </c>
      <c r="O1334" s="41" t="s">
        <v>24</v>
      </c>
      <c r="P1334" s="41" t="s">
        <v>141</v>
      </c>
      <c r="Q1334" s="41" t="s">
        <v>3365</v>
      </c>
      <c r="R1334" s="41" t="s">
        <v>3703</v>
      </c>
      <c r="S1334" s="41" t="n">
        <v>9</v>
      </c>
      <c r="T1334" s="41" t="n">
        <v>1</v>
      </c>
      <c r="U1334" s="41" t="n">
        <v>3</v>
      </c>
      <c r="V1334" s="41" t="n">
        <v>283.43</v>
      </c>
      <c r="W1334" s="41" t="n">
        <v>284.78</v>
      </c>
      <c r="X1334" s="41" t="n">
        <v>284.33</v>
      </c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</row>
    <row r="1335" customFormat="false" ht="15.75" hidden="false" customHeight="false" outlineLevel="0" collapsed="false">
      <c r="A1335" s="41" t="s">
        <v>4146</v>
      </c>
      <c r="B1335" s="41" t="s">
        <v>4147</v>
      </c>
      <c r="C1335" s="42"/>
      <c r="D1335" s="42"/>
      <c r="E1335" s="42"/>
      <c r="F1335" s="41" t="n">
        <v>772.6004</v>
      </c>
      <c r="G1335" s="41" t="s">
        <v>3367</v>
      </c>
      <c r="H1335" s="41" t="s">
        <v>3368</v>
      </c>
      <c r="I1335" s="41" t="n">
        <v>-1</v>
      </c>
      <c r="J1335" s="41" t="n">
        <v>287.3</v>
      </c>
      <c r="K1335" s="41" t="n">
        <v>0.521</v>
      </c>
      <c r="L1335" s="41" t="n">
        <v>0.0018</v>
      </c>
      <c r="M1335" s="41" t="n">
        <v>287.3</v>
      </c>
      <c r="N1335" s="41" t="n">
        <v>1</v>
      </c>
      <c r="O1335" s="41" t="s">
        <v>24</v>
      </c>
      <c r="P1335" s="41" t="s">
        <v>141</v>
      </c>
      <c r="Q1335" s="41" t="s">
        <v>3365</v>
      </c>
      <c r="R1335" s="41" t="s">
        <v>3703</v>
      </c>
      <c r="S1335" s="41" t="n">
        <v>9</v>
      </c>
      <c r="T1335" s="41" t="n">
        <v>1</v>
      </c>
      <c r="U1335" s="41" t="n">
        <v>3</v>
      </c>
      <c r="V1335" s="41" t="n">
        <v>287.88</v>
      </c>
      <c r="W1335" s="41" t="n">
        <v>287.05</v>
      </c>
      <c r="X1335" s="41" t="n">
        <v>286.92</v>
      </c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  <c r="AI1335" s="42"/>
    </row>
    <row r="1336" customFormat="false" ht="15.75" hidden="false" customHeight="false" outlineLevel="0" collapsed="false">
      <c r="A1336" s="41" t="s">
        <v>4148</v>
      </c>
      <c r="B1336" s="41" t="s">
        <v>4149</v>
      </c>
      <c r="C1336" s="42"/>
      <c r="D1336" s="42"/>
      <c r="E1336" s="42"/>
      <c r="F1336" s="41" t="n">
        <v>766.5809</v>
      </c>
      <c r="G1336" s="41" t="s">
        <v>51</v>
      </c>
      <c r="H1336" s="41" t="s">
        <v>2237</v>
      </c>
      <c r="I1336" s="41" t="n">
        <v>1</v>
      </c>
      <c r="J1336" s="41" t="n">
        <v>288.7</v>
      </c>
      <c r="K1336" s="41" t="n">
        <v>1.608</v>
      </c>
      <c r="L1336" s="41" t="n">
        <v>0.0056</v>
      </c>
      <c r="M1336" s="41" t="n">
        <v>288.7</v>
      </c>
      <c r="N1336" s="41" t="n">
        <v>1</v>
      </c>
      <c r="O1336" s="41" t="s">
        <v>24</v>
      </c>
      <c r="P1336" s="41" t="s">
        <v>141</v>
      </c>
      <c r="Q1336" s="41" t="s">
        <v>3365</v>
      </c>
      <c r="R1336" s="41" t="s">
        <v>3703</v>
      </c>
      <c r="S1336" s="41" t="s">
        <v>2987</v>
      </c>
      <c r="T1336" s="41" t="n">
        <v>1</v>
      </c>
      <c r="U1336" s="41" t="n">
        <v>2</v>
      </c>
      <c r="V1336" s="41" t="n">
        <v>289.8</v>
      </c>
      <c r="W1336" s="41" t="n">
        <v>287.53</v>
      </c>
      <c r="X1336" s="42"/>
      <c r="Y1336" s="42"/>
      <c r="Z1336" s="42"/>
      <c r="AA1336" s="42"/>
      <c r="AB1336" s="42"/>
      <c r="AC1336" s="42"/>
      <c r="AD1336" s="42"/>
      <c r="AE1336" s="42"/>
      <c r="AF1336" s="42"/>
      <c r="AG1336" s="42"/>
      <c r="AH1336" s="42"/>
      <c r="AI1336" s="42"/>
    </row>
    <row r="1337" customFormat="false" ht="15.75" hidden="false" customHeight="false" outlineLevel="0" collapsed="false">
      <c r="A1337" s="41" t="s">
        <v>4150</v>
      </c>
      <c r="B1337" s="41" t="s">
        <v>4151</v>
      </c>
      <c r="C1337" s="42"/>
      <c r="D1337" s="42"/>
      <c r="E1337" s="42"/>
      <c r="F1337" s="41" t="n">
        <v>726.5884</v>
      </c>
      <c r="G1337" s="41" t="s">
        <v>33</v>
      </c>
      <c r="H1337" s="41" t="s">
        <v>2240</v>
      </c>
      <c r="I1337" s="41" t="n">
        <v>1</v>
      </c>
      <c r="J1337" s="41" t="n">
        <v>282.5</v>
      </c>
      <c r="K1337" s="41" t="n">
        <v>1.567</v>
      </c>
      <c r="L1337" s="41" t="n">
        <v>0.0055</v>
      </c>
      <c r="M1337" s="41" t="n">
        <v>282.5</v>
      </c>
      <c r="N1337" s="41" t="n">
        <v>1</v>
      </c>
      <c r="O1337" s="41" t="s">
        <v>24</v>
      </c>
      <c r="P1337" s="41" t="s">
        <v>141</v>
      </c>
      <c r="Q1337" s="41" t="s">
        <v>3365</v>
      </c>
      <c r="R1337" s="41" t="s">
        <v>3703</v>
      </c>
      <c r="S1337" s="41" t="s">
        <v>2987</v>
      </c>
      <c r="T1337" s="41" t="n">
        <v>1</v>
      </c>
      <c r="U1337" s="41" t="n">
        <v>2</v>
      </c>
      <c r="V1337" s="41" t="n">
        <v>283.59</v>
      </c>
      <c r="W1337" s="41" t="n">
        <v>281.37</v>
      </c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</row>
    <row r="1338" customFormat="false" ht="15.75" hidden="false" customHeight="false" outlineLevel="0" collapsed="false">
      <c r="A1338" s="41" t="s">
        <v>4150</v>
      </c>
      <c r="B1338" s="41" t="s">
        <v>4151</v>
      </c>
      <c r="C1338" s="42"/>
      <c r="D1338" s="42"/>
      <c r="E1338" s="42"/>
      <c r="F1338" s="41" t="n">
        <v>748.5703</v>
      </c>
      <c r="G1338" s="41" t="s">
        <v>51</v>
      </c>
      <c r="H1338" s="41" t="s">
        <v>2237</v>
      </c>
      <c r="I1338" s="41" t="n">
        <v>1</v>
      </c>
      <c r="J1338" s="41" t="n">
        <v>282.6</v>
      </c>
      <c r="K1338" s="41" t="n">
        <v>1.568</v>
      </c>
      <c r="L1338" s="41" t="n">
        <v>0.0055</v>
      </c>
      <c r="M1338" s="41" t="n">
        <v>282.6</v>
      </c>
      <c r="N1338" s="41" t="n">
        <v>1</v>
      </c>
      <c r="O1338" s="41" t="s">
        <v>24</v>
      </c>
      <c r="P1338" s="41" t="s">
        <v>141</v>
      </c>
      <c r="Q1338" s="41" t="s">
        <v>3365</v>
      </c>
      <c r="R1338" s="41" t="s">
        <v>3703</v>
      </c>
      <c r="S1338" s="41" t="s">
        <v>2987</v>
      </c>
      <c r="T1338" s="41" t="n">
        <v>1</v>
      </c>
      <c r="U1338" s="41" t="n">
        <v>2</v>
      </c>
      <c r="V1338" s="41" t="n">
        <v>283.74</v>
      </c>
      <c r="W1338" s="41" t="n">
        <v>281.52</v>
      </c>
      <c r="X1338" s="42"/>
      <c r="Y1338" s="42"/>
      <c r="Z1338" s="42"/>
      <c r="AA1338" s="42"/>
      <c r="AB1338" s="42"/>
      <c r="AC1338" s="42"/>
      <c r="AD1338" s="42"/>
      <c r="AE1338" s="42"/>
      <c r="AF1338" s="42"/>
      <c r="AG1338" s="42"/>
      <c r="AH1338" s="42"/>
      <c r="AI1338" s="42"/>
    </row>
    <row r="1339" customFormat="false" ht="15.75" hidden="false" customHeight="false" outlineLevel="0" collapsed="false">
      <c r="A1339" s="41" t="s">
        <v>4152</v>
      </c>
      <c r="B1339" s="41" t="s">
        <v>4153</v>
      </c>
      <c r="C1339" s="42"/>
      <c r="D1339" s="42"/>
      <c r="E1339" s="42"/>
      <c r="F1339" s="41" t="n">
        <v>764.6016</v>
      </c>
      <c r="G1339" s="41" t="s">
        <v>51</v>
      </c>
      <c r="H1339" s="41" t="s">
        <v>2237</v>
      </c>
      <c r="I1339" s="41" t="n">
        <v>1</v>
      </c>
      <c r="J1339" s="41" t="n">
        <v>288.6</v>
      </c>
      <c r="K1339" s="41" t="n">
        <v>1.602</v>
      </c>
      <c r="L1339" s="41" t="n">
        <v>0.0056</v>
      </c>
      <c r="M1339" s="41" t="n">
        <v>288.6</v>
      </c>
      <c r="N1339" s="41" t="n">
        <v>1</v>
      </c>
      <c r="O1339" s="41" t="s">
        <v>24</v>
      </c>
      <c r="P1339" s="41" t="s">
        <v>141</v>
      </c>
      <c r="Q1339" s="41" t="s">
        <v>3365</v>
      </c>
      <c r="R1339" s="41" t="s">
        <v>3703</v>
      </c>
      <c r="S1339" s="41" t="s">
        <v>2987</v>
      </c>
      <c r="T1339" s="41" t="n">
        <v>1</v>
      </c>
      <c r="U1339" s="41" t="n">
        <v>2</v>
      </c>
      <c r="V1339" s="41" t="n">
        <v>289.7</v>
      </c>
      <c r="W1339" s="41" t="n">
        <v>287.43</v>
      </c>
      <c r="X1339" s="42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  <c r="AI1339" s="42"/>
    </row>
    <row r="1340" customFormat="false" ht="15.75" hidden="false" customHeight="false" outlineLevel="0" collapsed="false">
      <c r="A1340" s="41" t="s">
        <v>4154</v>
      </c>
      <c r="B1340" s="41" t="s">
        <v>4155</v>
      </c>
      <c r="C1340" s="42"/>
      <c r="D1340" s="42"/>
      <c r="E1340" s="42"/>
      <c r="F1340" s="41" t="n">
        <v>758.651</v>
      </c>
      <c r="G1340" s="41" t="s">
        <v>33</v>
      </c>
      <c r="H1340" s="41" t="s">
        <v>2240</v>
      </c>
      <c r="I1340" s="41" t="n">
        <v>1</v>
      </c>
      <c r="J1340" s="41" t="n">
        <v>291.3</v>
      </c>
      <c r="K1340" s="41" t="n">
        <v>1.619</v>
      </c>
      <c r="L1340" s="41" t="n">
        <v>0.0056</v>
      </c>
      <c r="M1340" s="41" t="n">
        <v>291.3</v>
      </c>
      <c r="N1340" s="41" t="n">
        <v>1</v>
      </c>
      <c r="O1340" s="41" t="s">
        <v>24</v>
      </c>
      <c r="P1340" s="41" t="s">
        <v>141</v>
      </c>
      <c r="Q1340" s="41" t="s">
        <v>3365</v>
      </c>
      <c r="R1340" s="41" t="s">
        <v>3703</v>
      </c>
      <c r="S1340" s="41" t="s">
        <v>2987</v>
      </c>
      <c r="T1340" s="41" t="n">
        <v>1</v>
      </c>
      <c r="U1340" s="41" t="n">
        <v>2</v>
      </c>
      <c r="V1340" s="41" t="n">
        <v>292.47</v>
      </c>
      <c r="W1340" s="41" t="n">
        <v>290.18</v>
      </c>
      <c r="X1340" s="42"/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/>
      <c r="AI1340" s="42"/>
    </row>
    <row r="1341" customFormat="false" ht="15.75" hidden="false" customHeight="false" outlineLevel="0" collapsed="false">
      <c r="A1341" s="41" t="s">
        <v>4154</v>
      </c>
      <c r="B1341" s="41" t="s">
        <v>4155</v>
      </c>
      <c r="C1341" s="42"/>
      <c r="D1341" s="42"/>
      <c r="E1341" s="42"/>
      <c r="F1341" s="41" t="n">
        <v>780.6329</v>
      </c>
      <c r="G1341" s="41" t="s">
        <v>51</v>
      </c>
      <c r="H1341" s="41" t="s">
        <v>2237</v>
      </c>
      <c r="I1341" s="41" t="n">
        <v>1</v>
      </c>
      <c r="J1341" s="41" t="n">
        <v>292.4</v>
      </c>
      <c r="K1341" s="41" t="n">
        <v>1.627</v>
      </c>
      <c r="L1341" s="41" t="n">
        <v>0.0056</v>
      </c>
      <c r="M1341" s="41" t="n">
        <v>292.4</v>
      </c>
      <c r="N1341" s="41" t="n">
        <v>1</v>
      </c>
      <c r="O1341" s="41" t="s">
        <v>24</v>
      </c>
      <c r="P1341" s="41" t="s">
        <v>141</v>
      </c>
      <c r="Q1341" s="41" t="s">
        <v>3365</v>
      </c>
      <c r="R1341" s="41" t="s">
        <v>3703</v>
      </c>
      <c r="S1341" s="41" t="s">
        <v>2987</v>
      </c>
      <c r="T1341" s="41" t="n">
        <v>1</v>
      </c>
      <c r="U1341" s="41" t="n">
        <v>2</v>
      </c>
      <c r="V1341" s="41" t="n">
        <v>293.57</v>
      </c>
      <c r="W1341" s="41" t="n">
        <v>291.27</v>
      </c>
      <c r="X1341" s="42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/>
      <c r="AI1341" s="42"/>
    </row>
    <row r="1342" customFormat="false" ht="15.75" hidden="false" customHeight="false" outlineLevel="0" collapsed="false">
      <c r="A1342" s="41" t="s">
        <v>4156</v>
      </c>
      <c r="B1342" s="41" t="s">
        <v>4157</v>
      </c>
      <c r="C1342" s="42"/>
      <c r="D1342" s="42"/>
      <c r="E1342" s="42"/>
      <c r="F1342" s="41" t="n">
        <v>738.6247</v>
      </c>
      <c r="G1342" s="41" t="s">
        <v>3039</v>
      </c>
      <c r="H1342" s="41" t="s">
        <v>3040</v>
      </c>
      <c r="I1342" s="41" t="n">
        <v>1</v>
      </c>
      <c r="J1342" s="41" t="n">
        <v>287.8</v>
      </c>
      <c r="K1342" s="41" t="n">
        <v>1.603</v>
      </c>
      <c r="L1342" s="41" t="n">
        <v>0.0056</v>
      </c>
      <c r="M1342" s="41" t="n">
        <v>287.8</v>
      </c>
      <c r="N1342" s="41" t="n">
        <v>1</v>
      </c>
      <c r="O1342" s="41" t="s">
        <v>24</v>
      </c>
      <c r="P1342" s="41" t="s">
        <v>141</v>
      </c>
      <c r="Q1342" s="41" t="s">
        <v>3365</v>
      </c>
      <c r="R1342" s="41" t="s">
        <v>3703</v>
      </c>
      <c r="S1342" s="41" t="s">
        <v>2987</v>
      </c>
      <c r="T1342" s="41" t="n">
        <v>1</v>
      </c>
      <c r="U1342" s="41" t="n">
        <v>2</v>
      </c>
      <c r="V1342" s="41" t="n">
        <v>288.89</v>
      </c>
      <c r="W1342" s="41" t="n">
        <v>286.62</v>
      </c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</row>
    <row r="1343" customFormat="false" ht="15.75" hidden="false" customHeight="false" outlineLevel="0" collapsed="false">
      <c r="A1343" s="41" t="s">
        <v>4156</v>
      </c>
      <c r="B1343" s="41" t="s">
        <v>4157</v>
      </c>
      <c r="C1343" s="42"/>
      <c r="D1343" s="42"/>
      <c r="E1343" s="42"/>
      <c r="F1343" s="41" t="n">
        <v>756.6353</v>
      </c>
      <c r="G1343" s="41" t="s">
        <v>33</v>
      </c>
      <c r="H1343" s="41" t="s">
        <v>2240</v>
      </c>
      <c r="I1343" s="41" t="n">
        <v>1</v>
      </c>
      <c r="J1343" s="41" t="n">
        <v>289.3</v>
      </c>
      <c r="K1343" s="41" t="n">
        <v>1.614</v>
      </c>
      <c r="L1343" s="41" t="n">
        <v>0.0056</v>
      </c>
      <c r="M1343" s="41" t="n">
        <v>289.3</v>
      </c>
      <c r="N1343" s="41" t="n">
        <v>1</v>
      </c>
      <c r="O1343" s="41" t="s">
        <v>24</v>
      </c>
      <c r="P1343" s="41" t="s">
        <v>141</v>
      </c>
      <c r="Q1343" s="41" t="s">
        <v>3365</v>
      </c>
      <c r="R1343" s="41" t="s">
        <v>3703</v>
      </c>
      <c r="S1343" s="41" t="s">
        <v>2987</v>
      </c>
      <c r="T1343" s="41" t="n">
        <v>1</v>
      </c>
      <c r="U1343" s="41" t="n">
        <v>2</v>
      </c>
      <c r="V1343" s="41" t="n">
        <v>290.43</v>
      </c>
      <c r="W1343" s="41" t="n">
        <v>288.15</v>
      </c>
      <c r="X1343" s="42"/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</row>
    <row r="1344" customFormat="false" ht="15.75" hidden="false" customHeight="false" outlineLevel="0" collapsed="false">
      <c r="A1344" s="41" t="s">
        <v>4156</v>
      </c>
      <c r="B1344" s="41" t="s">
        <v>4157</v>
      </c>
      <c r="C1344" s="42"/>
      <c r="D1344" s="42"/>
      <c r="E1344" s="42"/>
      <c r="F1344" s="41" t="n">
        <v>778.6173</v>
      </c>
      <c r="G1344" s="41" t="s">
        <v>51</v>
      </c>
      <c r="H1344" s="41" t="s">
        <v>2237</v>
      </c>
      <c r="I1344" s="41" t="n">
        <v>1</v>
      </c>
      <c r="J1344" s="41" t="n">
        <v>291.7</v>
      </c>
      <c r="K1344" s="41" t="n">
        <v>1.624</v>
      </c>
      <c r="L1344" s="41" t="n">
        <v>0.0056</v>
      </c>
      <c r="M1344" s="41" t="n">
        <v>291.7</v>
      </c>
      <c r="N1344" s="41" t="n">
        <v>1</v>
      </c>
      <c r="O1344" s="41" t="s">
        <v>24</v>
      </c>
      <c r="P1344" s="41" t="s">
        <v>141</v>
      </c>
      <c r="Q1344" s="41" t="s">
        <v>3365</v>
      </c>
      <c r="R1344" s="41" t="s">
        <v>3703</v>
      </c>
      <c r="S1344" s="41" t="s">
        <v>2987</v>
      </c>
      <c r="T1344" s="41" t="n">
        <v>1</v>
      </c>
      <c r="U1344" s="41" t="n">
        <v>2</v>
      </c>
      <c r="V1344" s="41" t="n">
        <v>292.82</v>
      </c>
      <c r="W1344" s="41" t="n">
        <v>290.52</v>
      </c>
      <c r="X1344" s="42"/>
      <c r="Y1344" s="42"/>
      <c r="Z1344" s="42"/>
      <c r="AA1344" s="42"/>
      <c r="AB1344" s="42"/>
      <c r="AC1344" s="42"/>
      <c r="AD1344" s="42"/>
      <c r="AE1344" s="42"/>
      <c r="AF1344" s="42"/>
      <c r="AG1344" s="42"/>
      <c r="AH1344" s="42"/>
      <c r="AI1344" s="42"/>
    </row>
    <row r="1345" customFormat="false" ht="15.75" hidden="false" customHeight="false" outlineLevel="0" collapsed="false">
      <c r="A1345" s="41" t="s">
        <v>4158</v>
      </c>
      <c r="B1345" s="41" t="s">
        <v>4159</v>
      </c>
      <c r="C1345" s="42"/>
      <c r="D1345" s="42"/>
      <c r="E1345" s="42"/>
      <c r="F1345" s="41" t="n">
        <v>794.6122</v>
      </c>
      <c r="G1345" s="41" t="s">
        <v>51</v>
      </c>
      <c r="H1345" s="41" t="s">
        <v>2237</v>
      </c>
      <c r="I1345" s="41" t="n">
        <v>1</v>
      </c>
      <c r="J1345" s="41" t="n">
        <v>294.2</v>
      </c>
      <c r="K1345" s="41" t="n">
        <v>1.64</v>
      </c>
      <c r="L1345" s="41" t="n">
        <v>0.0056</v>
      </c>
      <c r="M1345" s="41" t="n">
        <v>294.2</v>
      </c>
      <c r="N1345" s="41" t="n">
        <v>1</v>
      </c>
      <c r="O1345" s="41" t="s">
        <v>24</v>
      </c>
      <c r="P1345" s="41" t="s">
        <v>141</v>
      </c>
      <c r="Q1345" s="41" t="s">
        <v>3365</v>
      </c>
      <c r="R1345" s="41" t="s">
        <v>3703</v>
      </c>
      <c r="S1345" s="41" t="s">
        <v>2987</v>
      </c>
      <c r="T1345" s="41" t="n">
        <v>1</v>
      </c>
      <c r="U1345" s="41" t="n">
        <v>2</v>
      </c>
      <c r="V1345" s="41" t="n">
        <v>295.37</v>
      </c>
      <c r="W1345" s="41" t="n">
        <v>293.05</v>
      </c>
      <c r="X1345" s="42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</row>
    <row r="1346" customFormat="false" ht="15.75" hidden="false" customHeight="false" outlineLevel="0" collapsed="false">
      <c r="A1346" s="41" t="s">
        <v>4158</v>
      </c>
      <c r="B1346" s="41" t="s">
        <v>4159</v>
      </c>
      <c r="C1346" s="42"/>
      <c r="D1346" s="42"/>
      <c r="E1346" s="42"/>
      <c r="F1346" s="41" t="n">
        <v>806.5943</v>
      </c>
      <c r="G1346" s="41" t="s">
        <v>3704</v>
      </c>
      <c r="H1346" s="41" t="s">
        <v>3705</v>
      </c>
      <c r="I1346" s="41" t="n">
        <v>-1</v>
      </c>
      <c r="J1346" s="41" t="n">
        <v>290.6</v>
      </c>
      <c r="K1346" s="41" t="n">
        <v>2.153</v>
      </c>
      <c r="L1346" s="41" t="n">
        <v>0.0074</v>
      </c>
      <c r="M1346" s="41" t="n">
        <v>290.6</v>
      </c>
      <c r="N1346" s="41" t="n">
        <v>1</v>
      </c>
      <c r="O1346" s="41" t="s">
        <v>24</v>
      </c>
      <c r="P1346" s="41" t="s">
        <v>141</v>
      </c>
      <c r="Q1346" s="41" t="s">
        <v>3365</v>
      </c>
      <c r="R1346" s="41" t="s">
        <v>3703</v>
      </c>
      <c r="S1346" s="41" t="n">
        <v>9</v>
      </c>
      <c r="T1346" s="41" t="n">
        <v>1</v>
      </c>
      <c r="U1346" s="41" t="n">
        <v>3</v>
      </c>
      <c r="V1346" s="41" t="n">
        <v>292.9</v>
      </c>
      <c r="W1346" s="41" t="n">
        <v>288.62</v>
      </c>
      <c r="X1346" s="41" t="n">
        <v>290.35</v>
      </c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</row>
    <row r="1347" customFormat="false" ht="15.75" hidden="false" customHeight="false" outlineLevel="0" collapsed="false">
      <c r="A1347" s="41" t="s">
        <v>4158</v>
      </c>
      <c r="B1347" s="41" t="s">
        <v>4159</v>
      </c>
      <c r="C1347" s="42"/>
      <c r="D1347" s="42"/>
      <c r="E1347" s="42"/>
      <c r="F1347" s="41" t="n">
        <v>816.6242</v>
      </c>
      <c r="G1347" s="41" t="s">
        <v>3367</v>
      </c>
      <c r="H1347" s="41" t="s">
        <v>3368</v>
      </c>
      <c r="I1347" s="41" t="n">
        <v>-1</v>
      </c>
      <c r="J1347" s="41" t="n">
        <v>294.9</v>
      </c>
      <c r="K1347" s="41" t="n">
        <v>2.488</v>
      </c>
      <c r="L1347" s="41" t="n">
        <v>0.0084</v>
      </c>
      <c r="M1347" s="41" t="n">
        <v>294.9</v>
      </c>
      <c r="N1347" s="41" t="n">
        <v>1</v>
      </c>
      <c r="O1347" s="41" t="s">
        <v>24</v>
      </c>
      <c r="P1347" s="41" t="s">
        <v>141</v>
      </c>
      <c r="Q1347" s="41" t="s">
        <v>3365</v>
      </c>
      <c r="R1347" s="41" t="s">
        <v>3703</v>
      </c>
      <c r="S1347" s="41" t="n">
        <v>9</v>
      </c>
      <c r="T1347" s="41" t="n">
        <v>1</v>
      </c>
      <c r="U1347" s="41" t="n">
        <v>3</v>
      </c>
      <c r="V1347" s="41" t="n">
        <v>294.58</v>
      </c>
      <c r="W1347" s="41" t="n">
        <v>292.55</v>
      </c>
      <c r="X1347" s="41" t="n">
        <v>297.5</v>
      </c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</row>
    <row r="1348" customFormat="false" ht="15.75" hidden="false" customHeight="false" outlineLevel="0" collapsed="false">
      <c r="A1348" s="41" t="s">
        <v>4160</v>
      </c>
      <c r="B1348" s="41" t="s">
        <v>4161</v>
      </c>
      <c r="C1348" s="42"/>
      <c r="D1348" s="42"/>
      <c r="E1348" s="42"/>
      <c r="F1348" s="41" t="n">
        <v>754.6197</v>
      </c>
      <c r="G1348" s="41" t="s">
        <v>33</v>
      </c>
      <c r="H1348" s="41" t="s">
        <v>2240</v>
      </c>
      <c r="I1348" s="41" t="n">
        <v>1</v>
      </c>
      <c r="J1348" s="41" t="n">
        <v>289</v>
      </c>
      <c r="K1348" s="41" t="n">
        <v>1.608</v>
      </c>
      <c r="L1348" s="41" t="n">
        <v>0.0056</v>
      </c>
      <c r="M1348" s="41" t="n">
        <v>289</v>
      </c>
      <c r="N1348" s="41" t="n">
        <v>1</v>
      </c>
      <c r="O1348" s="41" t="s">
        <v>24</v>
      </c>
      <c r="P1348" s="41" t="s">
        <v>141</v>
      </c>
      <c r="Q1348" s="41" t="s">
        <v>3365</v>
      </c>
      <c r="R1348" s="41" t="s">
        <v>3703</v>
      </c>
      <c r="S1348" s="41" t="s">
        <v>2987</v>
      </c>
      <c r="T1348" s="41" t="n">
        <v>1</v>
      </c>
      <c r="U1348" s="41" t="n">
        <v>2</v>
      </c>
      <c r="V1348" s="41" t="n">
        <v>290.14</v>
      </c>
      <c r="W1348" s="41" t="n">
        <v>287.87</v>
      </c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</row>
    <row r="1349" customFormat="false" ht="15.75" hidden="false" customHeight="false" outlineLevel="0" collapsed="false">
      <c r="A1349" s="41" t="s">
        <v>4160</v>
      </c>
      <c r="B1349" s="41" t="s">
        <v>4161</v>
      </c>
      <c r="C1349" s="42"/>
      <c r="D1349" s="42"/>
      <c r="E1349" s="42"/>
      <c r="F1349" s="41" t="n">
        <v>776.6016</v>
      </c>
      <c r="G1349" s="41" t="s">
        <v>51</v>
      </c>
      <c r="H1349" s="41" t="s">
        <v>2237</v>
      </c>
      <c r="I1349" s="41" t="n">
        <v>1</v>
      </c>
      <c r="J1349" s="41" t="n">
        <v>288.5</v>
      </c>
      <c r="K1349" s="41" t="n">
        <v>1.607</v>
      </c>
      <c r="L1349" s="41" t="n">
        <v>0.0056</v>
      </c>
      <c r="M1349" s="41" t="n">
        <v>288.5</v>
      </c>
      <c r="N1349" s="41" t="n">
        <v>1</v>
      </c>
      <c r="O1349" s="41" t="s">
        <v>24</v>
      </c>
      <c r="P1349" s="41" t="s">
        <v>141</v>
      </c>
      <c r="Q1349" s="41" t="s">
        <v>3365</v>
      </c>
      <c r="R1349" s="41" t="s">
        <v>3703</v>
      </c>
      <c r="S1349" s="41" t="s">
        <v>2987</v>
      </c>
      <c r="T1349" s="41" t="n">
        <v>1</v>
      </c>
      <c r="U1349" s="41" t="n">
        <v>2</v>
      </c>
      <c r="V1349" s="41" t="n">
        <v>289.61</v>
      </c>
      <c r="W1349" s="41" t="n">
        <v>287.34</v>
      </c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</row>
    <row r="1350" customFormat="false" ht="15.75" hidden="false" customHeight="false" outlineLevel="0" collapsed="false">
      <c r="A1350" s="41" t="s">
        <v>4162</v>
      </c>
      <c r="B1350" s="41" t="s">
        <v>4163</v>
      </c>
      <c r="C1350" s="42"/>
      <c r="D1350" s="42"/>
      <c r="E1350" s="42"/>
      <c r="F1350" s="41" t="n">
        <v>752.6016</v>
      </c>
      <c r="G1350" s="41" t="s">
        <v>33</v>
      </c>
      <c r="H1350" s="41" t="s">
        <v>2240</v>
      </c>
      <c r="I1350" s="41" t="n">
        <v>1</v>
      </c>
      <c r="J1350" s="41" t="n">
        <v>285.6</v>
      </c>
      <c r="K1350" s="41" t="n">
        <v>1.591</v>
      </c>
      <c r="L1350" s="41" t="n">
        <v>0.0056</v>
      </c>
      <c r="M1350" s="41" t="n">
        <v>285.6</v>
      </c>
      <c r="N1350" s="41" t="n">
        <v>1</v>
      </c>
      <c r="O1350" s="41" t="s">
        <v>24</v>
      </c>
      <c r="P1350" s="41" t="s">
        <v>141</v>
      </c>
      <c r="Q1350" s="41" t="s">
        <v>3365</v>
      </c>
      <c r="R1350" s="41" t="s">
        <v>3703</v>
      </c>
      <c r="S1350" s="41" t="s">
        <v>2987</v>
      </c>
      <c r="T1350" s="41" t="n">
        <v>1</v>
      </c>
      <c r="U1350" s="41" t="n">
        <v>2</v>
      </c>
      <c r="V1350" s="41" t="n">
        <v>286.68</v>
      </c>
      <c r="W1350" s="41" t="n">
        <v>284.43</v>
      </c>
      <c r="X1350" s="42"/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/>
      <c r="AI1350" s="42"/>
    </row>
    <row r="1351" customFormat="false" ht="15.75" hidden="false" customHeight="false" outlineLevel="0" collapsed="false">
      <c r="A1351" s="41" t="s">
        <v>4164</v>
      </c>
      <c r="B1351" s="41" t="s">
        <v>4165</v>
      </c>
      <c r="C1351" s="42"/>
      <c r="D1351" s="42"/>
      <c r="E1351" s="42"/>
      <c r="F1351" s="41" t="n">
        <v>792.6329</v>
      </c>
      <c r="G1351" s="41" t="s">
        <v>51</v>
      </c>
      <c r="H1351" s="41" t="s">
        <v>2237</v>
      </c>
      <c r="I1351" s="41" t="n">
        <v>1</v>
      </c>
      <c r="J1351" s="41" t="n">
        <v>293.1</v>
      </c>
      <c r="K1351" s="41" t="n">
        <v>1.633</v>
      </c>
      <c r="L1351" s="41" t="n">
        <v>0.0056</v>
      </c>
      <c r="M1351" s="41" t="n">
        <v>293.1</v>
      </c>
      <c r="N1351" s="41" t="n">
        <v>1</v>
      </c>
      <c r="O1351" s="41" t="s">
        <v>24</v>
      </c>
      <c r="P1351" s="41" t="s">
        <v>141</v>
      </c>
      <c r="Q1351" s="41" t="s">
        <v>3365</v>
      </c>
      <c r="R1351" s="41" t="s">
        <v>3703</v>
      </c>
      <c r="S1351" s="41" t="s">
        <v>2987</v>
      </c>
      <c r="T1351" s="41" t="n">
        <v>1</v>
      </c>
      <c r="U1351" s="41" t="n">
        <v>2</v>
      </c>
      <c r="V1351" s="41" t="n">
        <v>294.26</v>
      </c>
      <c r="W1351" s="41" t="n">
        <v>291.95</v>
      </c>
      <c r="X1351" s="42"/>
      <c r="Y1351" s="42"/>
      <c r="Z1351" s="42"/>
      <c r="AA1351" s="42"/>
      <c r="AB1351" s="42"/>
      <c r="AC1351" s="42"/>
      <c r="AD1351" s="42"/>
      <c r="AE1351" s="42"/>
      <c r="AF1351" s="42"/>
      <c r="AG1351" s="42"/>
      <c r="AH1351" s="42"/>
      <c r="AI1351" s="42"/>
    </row>
    <row r="1352" customFormat="false" ht="15.75" hidden="false" customHeight="false" outlineLevel="0" collapsed="false">
      <c r="A1352" s="41" t="s">
        <v>4166</v>
      </c>
      <c r="B1352" s="41" t="s">
        <v>4167</v>
      </c>
      <c r="C1352" s="42"/>
      <c r="D1352" s="42"/>
      <c r="E1352" s="42"/>
      <c r="F1352" s="41" t="n">
        <v>786.6823</v>
      </c>
      <c r="G1352" s="41" t="s">
        <v>33</v>
      </c>
      <c r="H1352" s="41" t="s">
        <v>2240</v>
      </c>
      <c r="I1352" s="41" t="n">
        <v>1</v>
      </c>
      <c r="J1352" s="41" t="n">
        <v>297.4</v>
      </c>
      <c r="K1352" s="41" t="n">
        <v>1.652</v>
      </c>
      <c r="L1352" s="41" t="n">
        <v>0.0056</v>
      </c>
      <c r="M1352" s="41" t="n">
        <v>297.4</v>
      </c>
      <c r="N1352" s="41" t="n">
        <v>1</v>
      </c>
      <c r="O1352" s="41" t="s">
        <v>24</v>
      </c>
      <c r="P1352" s="41" t="s">
        <v>141</v>
      </c>
      <c r="Q1352" s="41" t="s">
        <v>3365</v>
      </c>
      <c r="R1352" s="41" t="s">
        <v>3703</v>
      </c>
      <c r="S1352" s="41" t="s">
        <v>2987</v>
      </c>
      <c r="T1352" s="41" t="n">
        <v>1</v>
      </c>
      <c r="U1352" s="41" t="n">
        <v>2</v>
      </c>
      <c r="V1352" s="41" t="n">
        <v>298.58</v>
      </c>
      <c r="W1352" s="41" t="n">
        <v>296.24</v>
      </c>
      <c r="X1352" s="42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</row>
    <row r="1353" customFormat="false" ht="15.75" hidden="false" customHeight="false" outlineLevel="0" collapsed="false">
      <c r="A1353" s="41" t="s">
        <v>4166</v>
      </c>
      <c r="B1353" s="41" t="s">
        <v>4167</v>
      </c>
      <c r="C1353" s="42"/>
      <c r="D1353" s="42"/>
      <c r="E1353" s="42"/>
      <c r="F1353" s="41" t="n">
        <v>808.6642</v>
      </c>
      <c r="G1353" s="41" t="s">
        <v>51</v>
      </c>
      <c r="H1353" s="41" t="s">
        <v>2237</v>
      </c>
      <c r="I1353" s="41" t="n">
        <v>1</v>
      </c>
      <c r="J1353" s="41" t="n">
        <v>298.9</v>
      </c>
      <c r="K1353" s="41" t="n">
        <v>1.662</v>
      </c>
      <c r="L1353" s="41" t="n">
        <v>0.0056</v>
      </c>
      <c r="M1353" s="41" t="n">
        <v>298.9</v>
      </c>
      <c r="N1353" s="41" t="n">
        <v>1</v>
      </c>
      <c r="O1353" s="41" t="s">
        <v>24</v>
      </c>
      <c r="P1353" s="41" t="s">
        <v>141</v>
      </c>
      <c r="Q1353" s="41" t="s">
        <v>3365</v>
      </c>
      <c r="R1353" s="41" t="s">
        <v>3703</v>
      </c>
      <c r="S1353" s="41" t="s">
        <v>2987</v>
      </c>
      <c r="T1353" s="41" t="n">
        <v>1</v>
      </c>
      <c r="U1353" s="41" t="n">
        <v>2</v>
      </c>
      <c r="V1353" s="41" t="n">
        <v>300.07</v>
      </c>
      <c r="W1353" s="41" t="n">
        <v>297.72</v>
      </c>
      <c r="X1353" s="42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</row>
    <row r="1354" customFormat="false" ht="15.75" hidden="false" customHeight="false" outlineLevel="0" collapsed="false">
      <c r="A1354" s="41" t="s">
        <v>4166</v>
      </c>
      <c r="B1354" s="41" t="s">
        <v>4167</v>
      </c>
      <c r="C1354" s="42"/>
      <c r="D1354" s="42"/>
      <c r="E1354" s="42"/>
      <c r="F1354" s="41" t="n">
        <v>820.6427</v>
      </c>
      <c r="G1354" s="41" t="s">
        <v>3704</v>
      </c>
      <c r="H1354" s="41" t="s">
        <v>3705</v>
      </c>
      <c r="I1354" s="41" t="n">
        <v>-1</v>
      </c>
      <c r="J1354" s="41" t="n">
        <v>293.2</v>
      </c>
      <c r="K1354" s="41" t="n">
        <v>1.885</v>
      </c>
      <c r="L1354" s="41" t="n">
        <v>0.0064</v>
      </c>
      <c r="M1354" s="41" t="n">
        <v>293.2</v>
      </c>
      <c r="N1354" s="41" t="n">
        <v>1</v>
      </c>
      <c r="O1354" s="41" t="s">
        <v>24</v>
      </c>
      <c r="P1354" s="41" t="s">
        <v>141</v>
      </c>
      <c r="Q1354" s="41" t="s">
        <v>3365</v>
      </c>
      <c r="R1354" s="41" t="s">
        <v>3703</v>
      </c>
      <c r="S1354" s="41" t="n">
        <v>9</v>
      </c>
      <c r="T1354" s="41" t="n">
        <v>1</v>
      </c>
      <c r="U1354" s="41" t="n">
        <v>3</v>
      </c>
      <c r="V1354" s="41" t="n">
        <v>291.13</v>
      </c>
      <c r="W1354" s="41" t="n">
        <v>293.52</v>
      </c>
      <c r="X1354" s="41" t="n">
        <v>294.85</v>
      </c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</row>
    <row r="1355" customFormat="false" ht="15.75" hidden="false" customHeight="false" outlineLevel="0" collapsed="false">
      <c r="A1355" s="41" t="s">
        <v>4166</v>
      </c>
      <c r="B1355" s="41" t="s">
        <v>4167</v>
      </c>
      <c r="C1355" s="42"/>
      <c r="D1355" s="42"/>
      <c r="E1355" s="42"/>
      <c r="F1355" s="41" t="n">
        <v>830.6766</v>
      </c>
      <c r="G1355" s="41" t="s">
        <v>3367</v>
      </c>
      <c r="H1355" s="41" t="s">
        <v>3368</v>
      </c>
      <c r="I1355" s="41" t="n">
        <v>-1</v>
      </c>
      <c r="J1355" s="41" t="n">
        <v>298.1</v>
      </c>
      <c r="K1355" s="41" t="n">
        <v>1.674</v>
      </c>
      <c r="L1355" s="41" t="n">
        <v>0.0056</v>
      </c>
      <c r="M1355" s="41" t="n">
        <v>298.1</v>
      </c>
      <c r="N1355" s="41" t="n">
        <v>1</v>
      </c>
      <c r="O1355" s="41" t="s">
        <v>24</v>
      </c>
      <c r="P1355" s="41" t="s">
        <v>141</v>
      </c>
      <c r="Q1355" s="41" t="s">
        <v>3365</v>
      </c>
      <c r="R1355" s="41" t="s">
        <v>3703</v>
      </c>
      <c r="S1355" s="41" t="n">
        <v>9</v>
      </c>
      <c r="T1355" s="41" t="n">
        <v>1</v>
      </c>
      <c r="U1355" s="41" t="n">
        <v>3</v>
      </c>
      <c r="V1355" s="41" t="n">
        <v>296.68</v>
      </c>
      <c r="W1355" s="41" t="n">
        <v>297.61</v>
      </c>
      <c r="X1355" s="41" t="n">
        <v>299.93</v>
      </c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</row>
    <row r="1356" customFormat="false" ht="15.75" hidden="false" customHeight="false" outlineLevel="0" collapsed="false">
      <c r="A1356" s="41" t="s">
        <v>4168</v>
      </c>
      <c r="B1356" s="41" t="s">
        <v>4169</v>
      </c>
      <c r="C1356" s="42"/>
      <c r="D1356" s="42"/>
      <c r="E1356" s="42"/>
      <c r="F1356" s="41" t="n">
        <v>800.6538</v>
      </c>
      <c r="G1356" s="41" t="s">
        <v>50</v>
      </c>
      <c r="H1356" s="41" t="s">
        <v>2239</v>
      </c>
      <c r="I1356" s="41" t="n">
        <v>-1</v>
      </c>
      <c r="J1356" s="41" t="n">
        <v>292.2</v>
      </c>
      <c r="K1356" s="41" t="n">
        <v>0.647</v>
      </c>
      <c r="L1356" s="41" t="n">
        <v>0.0022</v>
      </c>
      <c r="M1356" s="41" t="n">
        <v>292.2</v>
      </c>
      <c r="N1356" s="41" t="n">
        <v>1</v>
      </c>
      <c r="O1356" s="41" t="s">
        <v>24</v>
      </c>
      <c r="P1356" s="41" t="s">
        <v>141</v>
      </c>
      <c r="Q1356" s="41" t="s">
        <v>3365</v>
      </c>
      <c r="R1356" s="41" t="s">
        <v>3703</v>
      </c>
      <c r="S1356" s="41" t="n">
        <v>9</v>
      </c>
      <c r="T1356" s="41" t="n">
        <v>1</v>
      </c>
      <c r="U1356" s="41" t="n">
        <v>3</v>
      </c>
      <c r="V1356" s="41" t="n">
        <v>291.78</v>
      </c>
      <c r="W1356" s="41" t="n">
        <v>291.82</v>
      </c>
      <c r="X1356" s="41" t="n">
        <v>292.92</v>
      </c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</row>
    <row r="1357" customFormat="false" ht="15.75" hidden="false" customHeight="false" outlineLevel="0" collapsed="false">
      <c r="A1357" s="41" t="s">
        <v>4168</v>
      </c>
      <c r="B1357" s="41" t="s">
        <v>4169</v>
      </c>
      <c r="C1357" s="42"/>
      <c r="D1357" s="42"/>
      <c r="E1357" s="42"/>
      <c r="F1357" s="41" t="n">
        <v>800.6538</v>
      </c>
      <c r="G1357" s="41" t="s">
        <v>50</v>
      </c>
      <c r="H1357" s="41" t="s">
        <v>2239</v>
      </c>
      <c r="I1357" s="41" t="n">
        <v>-1</v>
      </c>
      <c r="J1357" s="41" t="n">
        <v>301.8</v>
      </c>
      <c r="K1357" s="41" t="n">
        <v>2.448</v>
      </c>
      <c r="L1357" s="41" t="n">
        <v>0.0081</v>
      </c>
      <c r="M1357" s="41" t="n">
        <v>301.8</v>
      </c>
      <c r="N1357" s="41" t="n">
        <v>2</v>
      </c>
      <c r="O1357" s="41" t="s">
        <v>24</v>
      </c>
      <c r="P1357" s="41" t="s">
        <v>141</v>
      </c>
      <c r="Q1357" s="41" t="s">
        <v>3365</v>
      </c>
      <c r="R1357" s="41" t="s">
        <v>3703</v>
      </c>
      <c r="S1357" s="41" t="n">
        <v>9</v>
      </c>
      <c r="T1357" s="41" t="n">
        <v>1</v>
      </c>
      <c r="U1357" s="41" t="n">
        <v>3</v>
      </c>
      <c r="V1357" s="41" t="n">
        <v>304.41</v>
      </c>
      <c r="W1357" s="41" t="n">
        <v>299.55</v>
      </c>
      <c r="X1357" s="41" t="n">
        <v>301.46</v>
      </c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</row>
    <row r="1358" customFormat="false" ht="15.75" hidden="false" customHeight="false" outlineLevel="0" collapsed="false">
      <c r="A1358" s="41" t="s">
        <v>4168</v>
      </c>
      <c r="B1358" s="41" t="s">
        <v>4169</v>
      </c>
      <c r="C1358" s="42"/>
      <c r="D1358" s="42"/>
      <c r="E1358" s="42"/>
      <c r="F1358" s="41" t="n">
        <v>802.6772</v>
      </c>
      <c r="G1358" s="41" t="s">
        <v>33</v>
      </c>
      <c r="H1358" s="41" t="s">
        <v>2240</v>
      </c>
      <c r="I1358" s="41" t="n">
        <v>1</v>
      </c>
      <c r="J1358" s="41" t="n">
        <v>301.4</v>
      </c>
      <c r="K1358" s="41" t="n">
        <v>1.673</v>
      </c>
      <c r="L1358" s="41" t="n">
        <v>0.0055</v>
      </c>
      <c r="M1358" s="41" t="n">
        <v>301.4</v>
      </c>
      <c r="N1358" s="41" t="n">
        <v>1</v>
      </c>
      <c r="O1358" s="41" t="s">
        <v>24</v>
      </c>
      <c r="P1358" s="41" t="s">
        <v>141</v>
      </c>
      <c r="Q1358" s="41" t="s">
        <v>3365</v>
      </c>
      <c r="R1358" s="41" t="s">
        <v>3703</v>
      </c>
      <c r="S1358" s="41" t="s">
        <v>2987</v>
      </c>
      <c r="T1358" s="41" t="n">
        <v>1</v>
      </c>
      <c r="U1358" s="41" t="n">
        <v>2</v>
      </c>
      <c r="V1358" s="41" t="n">
        <v>302.61</v>
      </c>
      <c r="W1358" s="41" t="n">
        <v>300.24</v>
      </c>
      <c r="X1358" s="42"/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</row>
    <row r="1359" customFormat="false" ht="15.75" hidden="false" customHeight="false" outlineLevel="0" collapsed="false">
      <c r="A1359" s="41" t="s">
        <v>4168</v>
      </c>
      <c r="B1359" s="41" t="s">
        <v>4169</v>
      </c>
      <c r="C1359" s="42"/>
      <c r="D1359" s="42"/>
      <c r="E1359" s="42"/>
      <c r="F1359" s="41" t="n">
        <v>836.6349</v>
      </c>
      <c r="G1359" s="41" t="s">
        <v>3704</v>
      </c>
      <c r="H1359" s="41" t="s">
        <v>3705</v>
      </c>
      <c r="I1359" s="41" t="n">
        <v>-1</v>
      </c>
      <c r="J1359" s="41" t="n">
        <v>294.8</v>
      </c>
      <c r="K1359" s="41" t="n">
        <v>1.333</v>
      </c>
      <c r="L1359" s="41" t="n">
        <v>0.0045</v>
      </c>
      <c r="M1359" s="41" t="n">
        <v>294.8</v>
      </c>
      <c r="N1359" s="41" t="n">
        <v>1</v>
      </c>
      <c r="O1359" s="41" t="s">
        <v>24</v>
      </c>
      <c r="P1359" s="41" t="s">
        <v>141</v>
      </c>
      <c r="Q1359" s="41" t="s">
        <v>3365</v>
      </c>
      <c r="R1359" s="41" t="s">
        <v>3703</v>
      </c>
      <c r="S1359" s="41" t="n">
        <v>9</v>
      </c>
      <c r="T1359" s="41" t="n">
        <v>1</v>
      </c>
      <c r="U1359" s="41" t="n">
        <v>3</v>
      </c>
      <c r="V1359" s="41" t="n">
        <v>293.28</v>
      </c>
      <c r="W1359" s="41" t="n">
        <v>295.23</v>
      </c>
      <c r="X1359" s="41" t="n">
        <v>295.83</v>
      </c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</row>
    <row r="1360" customFormat="false" ht="15.75" hidden="false" customHeight="false" outlineLevel="0" collapsed="false">
      <c r="A1360" s="41" t="s">
        <v>4170</v>
      </c>
      <c r="B1360" s="41" t="s">
        <v>4171</v>
      </c>
      <c r="C1360" s="42"/>
      <c r="D1360" s="42"/>
      <c r="E1360" s="42"/>
      <c r="F1360" s="41" t="n">
        <v>766.656</v>
      </c>
      <c r="G1360" s="41" t="s">
        <v>3039</v>
      </c>
      <c r="H1360" s="41" t="s">
        <v>3040</v>
      </c>
      <c r="I1360" s="41" t="n">
        <v>1</v>
      </c>
      <c r="J1360" s="41" t="n">
        <v>293.9</v>
      </c>
      <c r="K1360" s="41" t="n">
        <v>1.635</v>
      </c>
      <c r="L1360" s="41" t="n">
        <v>0.0056</v>
      </c>
      <c r="M1360" s="41" t="n">
        <v>293.9</v>
      </c>
      <c r="N1360" s="41" t="n">
        <v>1</v>
      </c>
      <c r="O1360" s="41" t="s">
        <v>24</v>
      </c>
      <c r="P1360" s="41" t="s">
        <v>141</v>
      </c>
      <c r="Q1360" s="41" t="s">
        <v>3365</v>
      </c>
      <c r="R1360" s="41" t="s">
        <v>3703</v>
      </c>
      <c r="S1360" s="41" t="s">
        <v>2987</v>
      </c>
      <c r="T1360" s="41" t="n">
        <v>1</v>
      </c>
      <c r="U1360" s="41" t="n">
        <v>2</v>
      </c>
      <c r="V1360" s="41" t="n">
        <v>295.08</v>
      </c>
      <c r="W1360" s="41" t="n">
        <v>292.77</v>
      </c>
      <c r="X1360" s="42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</row>
    <row r="1361" customFormat="false" ht="15.75" hidden="false" customHeight="false" outlineLevel="0" collapsed="false">
      <c r="A1361" s="41" t="s">
        <v>4170</v>
      </c>
      <c r="B1361" s="41" t="s">
        <v>4171</v>
      </c>
      <c r="C1361" s="42"/>
      <c r="D1361" s="42"/>
      <c r="E1361" s="42"/>
      <c r="F1361" s="41" t="n">
        <v>784.6666</v>
      </c>
      <c r="G1361" s="41" t="s">
        <v>33</v>
      </c>
      <c r="H1361" s="41" t="s">
        <v>2240</v>
      </c>
      <c r="I1361" s="41" t="n">
        <v>1</v>
      </c>
      <c r="J1361" s="41" t="n">
        <v>295</v>
      </c>
      <c r="K1361" s="41" t="n">
        <v>1.642</v>
      </c>
      <c r="L1361" s="41" t="n">
        <v>0.0056</v>
      </c>
      <c r="M1361" s="41" t="n">
        <v>295</v>
      </c>
      <c r="N1361" s="41" t="n">
        <v>1</v>
      </c>
      <c r="O1361" s="41" t="s">
        <v>24</v>
      </c>
      <c r="P1361" s="41" t="s">
        <v>141</v>
      </c>
      <c r="Q1361" s="41" t="s">
        <v>3365</v>
      </c>
      <c r="R1361" s="41" t="s">
        <v>3703</v>
      </c>
      <c r="S1361" s="41" t="s">
        <v>2987</v>
      </c>
      <c r="T1361" s="41" t="n">
        <v>1</v>
      </c>
      <c r="U1361" s="41" t="n">
        <v>2</v>
      </c>
      <c r="V1361" s="41" t="n">
        <v>296.19</v>
      </c>
      <c r="W1361" s="41" t="n">
        <v>293.87</v>
      </c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</row>
    <row r="1362" customFormat="false" ht="15.75" hidden="false" customHeight="false" outlineLevel="0" collapsed="false">
      <c r="A1362" s="41" t="s">
        <v>4170</v>
      </c>
      <c r="B1362" s="41" t="s">
        <v>4171</v>
      </c>
      <c r="C1362" s="42"/>
      <c r="D1362" s="42"/>
      <c r="E1362" s="42"/>
      <c r="F1362" s="41" t="n">
        <v>806.6486</v>
      </c>
      <c r="G1362" s="41" t="s">
        <v>51</v>
      </c>
      <c r="H1362" s="41" t="s">
        <v>2237</v>
      </c>
      <c r="I1362" s="41" t="n">
        <v>1</v>
      </c>
      <c r="J1362" s="41" t="n">
        <v>297.3</v>
      </c>
      <c r="K1362" s="41" t="n">
        <v>1.656</v>
      </c>
      <c r="L1362" s="41" t="n">
        <v>0.0056</v>
      </c>
      <c r="M1362" s="41" t="n">
        <v>297.3</v>
      </c>
      <c r="N1362" s="41" t="n">
        <v>1</v>
      </c>
      <c r="O1362" s="41" t="s">
        <v>24</v>
      </c>
      <c r="P1362" s="41" t="s">
        <v>141</v>
      </c>
      <c r="Q1362" s="41" t="s">
        <v>3365</v>
      </c>
      <c r="R1362" s="41" t="s">
        <v>3703</v>
      </c>
      <c r="S1362" s="41" t="s">
        <v>2987</v>
      </c>
      <c r="T1362" s="41" t="n">
        <v>1</v>
      </c>
      <c r="U1362" s="41" t="n">
        <v>2</v>
      </c>
      <c r="V1362" s="41" t="n">
        <v>298.49</v>
      </c>
      <c r="W1362" s="41" t="n">
        <v>296.15</v>
      </c>
      <c r="X1362" s="42"/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/>
      <c r="AI1362" s="42"/>
    </row>
    <row r="1363" customFormat="false" ht="15.75" hidden="false" customHeight="false" outlineLevel="0" collapsed="false">
      <c r="A1363" s="41" t="s">
        <v>4170</v>
      </c>
      <c r="B1363" s="41" t="s">
        <v>4171</v>
      </c>
      <c r="C1363" s="42"/>
      <c r="D1363" s="42"/>
      <c r="E1363" s="42"/>
      <c r="F1363" s="41" t="n">
        <v>818.6299</v>
      </c>
      <c r="G1363" s="41" t="s">
        <v>3704</v>
      </c>
      <c r="H1363" s="41" t="s">
        <v>3705</v>
      </c>
      <c r="I1363" s="41" t="n">
        <v>-1</v>
      </c>
      <c r="J1363" s="41" t="n">
        <v>292.6</v>
      </c>
      <c r="K1363" s="41" t="n">
        <v>2.087</v>
      </c>
      <c r="L1363" s="41" t="n">
        <v>0.0071</v>
      </c>
      <c r="M1363" s="41" t="n">
        <v>292.6</v>
      </c>
      <c r="N1363" s="41" t="n">
        <v>1</v>
      </c>
      <c r="O1363" s="41" t="s">
        <v>24</v>
      </c>
      <c r="P1363" s="41" t="s">
        <v>141</v>
      </c>
      <c r="Q1363" s="41" t="s">
        <v>3365</v>
      </c>
      <c r="R1363" s="41" t="s">
        <v>3703</v>
      </c>
      <c r="S1363" s="41" t="n">
        <v>9</v>
      </c>
      <c r="T1363" s="41" t="n">
        <v>1</v>
      </c>
      <c r="U1363" s="41" t="n">
        <v>3</v>
      </c>
      <c r="V1363" s="41" t="n">
        <v>292.82</v>
      </c>
      <c r="W1363" s="41" t="n">
        <v>290.36</v>
      </c>
      <c r="X1363" s="41" t="n">
        <v>294.51</v>
      </c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  <c r="AI1363" s="42"/>
    </row>
    <row r="1364" customFormat="false" ht="15.75" hidden="false" customHeight="false" outlineLevel="0" collapsed="false">
      <c r="A1364" s="41" t="s">
        <v>4170</v>
      </c>
      <c r="B1364" s="41" t="s">
        <v>4171</v>
      </c>
      <c r="C1364" s="42"/>
      <c r="D1364" s="42"/>
      <c r="E1364" s="42"/>
      <c r="F1364" s="41" t="n">
        <v>828.6816</v>
      </c>
      <c r="G1364" s="41" t="s">
        <v>3367</v>
      </c>
      <c r="H1364" s="41" t="s">
        <v>3368</v>
      </c>
      <c r="I1364" s="41" t="n">
        <v>-1</v>
      </c>
      <c r="J1364" s="41" t="n">
        <v>298.2</v>
      </c>
      <c r="K1364" s="41" t="n">
        <v>0.807</v>
      </c>
      <c r="L1364" s="41" t="n">
        <v>0.0027</v>
      </c>
      <c r="M1364" s="41" t="n">
        <v>298.2</v>
      </c>
      <c r="N1364" s="41" t="n">
        <v>1</v>
      </c>
      <c r="O1364" s="41" t="s">
        <v>24</v>
      </c>
      <c r="P1364" s="41" t="s">
        <v>141</v>
      </c>
      <c r="Q1364" s="41" t="s">
        <v>3365</v>
      </c>
      <c r="R1364" s="41" t="s">
        <v>3703</v>
      </c>
      <c r="S1364" s="41" t="n">
        <v>9</v>
      </c>
      <c r="T1364" s="41" t="n">
        <v>1</v>
      </c>
      <c r="U1364" s="41" t="n">
        <v>3</v>
      </c>
      <c r="V1364" s="41" t="n">
        <v>298.1</v>
      </c>
      <c r="W1364" s="41" t="n">
        <v>297.39</v>
      </c>
      <c r="X1364" s="41" t="n">
        <v>299</v>
      </c>
      <c r="Y1364" s="42"/>
      <c r="Z1364" s="42"/>
      <c r="AA1364" s="42"/>
      <c r="AB1364" s="42"/>
      <c r="AC1364" s="42"/>
      <c r="AD1364" s="42"/>
      <c r="AE1364" s="42"/>
      <c r="AF1364" s="42"/>
      <c r="AG1364" s="42"/>
      <c r="AH1364" s="42"/>
      <c r="AI1364" s="42"/>
    </row>
    <row r="1365" customFormat="false" ht="15.75" hidden="false" customHeight="false" outlineLevel="0" collapsed="false">
      <c r="A1365" s="41" t="s">
        <v>4172</v>
      </c>
      <c r="B1365" s="41" t="s">
        <v>4173</v>
      </c>
      <c r="C1365" s="42"/>
      <c r="D1365" s="42"/>
      <c r="E1365" s="42"/>
      <c r="F1365" s="41" t="n">
        <v>798.6506</v>
      </c>
      <c r="G1365" s="41" t="s">
        <v>50</v>
      </c>
      <c r="H1365" s="41" t="s">
        <v>2239</v>
      </c>
      <c r="I1365" s="41" t="n">
        <v>-1</v>
      </c>
      <c r="J1365" s="41" t="n">
        <v>291.6</v>
      </c>
      <c r="K1365" s="41" t="n">
        <v>1.31</v>
      </c>
      <c r="L1365" s="41" t="n">
        <v>0.0045</v>
      </c>
      <c r="M1365" s="41" t="n">
        <v>291.6</v>
      </c>
      <c r="N1365" s="41" t="n">
        <v>1</v>
      </c>
      <c r="O1365" s="41" t="s">
        <v>24</v>
      </c>
      <c r="P1365" s="41" t="s">
        <v>141</v>
      </c>
      <c r="Q1365" s="41" t="s">
        <v>3365</v>
      </c>
      <c r="R1365" s="41" t="s">
        <v>3703</v>
      </c>
      <c r="S1365" s="41" t="n">
        <v>9</v>
      </c>
      <c r="T1365" s="41" t="n">
        <v>1</v>
      </c>
      <c r="U1365" s="41" t="n">
        <v>3</v>
      </c>
      <c r="V1365" s="41" t="n">
        <v>290.14</v>
      </c>
      <c r="W1365" s="41" t="n">
        <v>292.64</v>
      </c>
      <c r="X1365" s="41" t="n">
        <v>292.07</v>
      </c>
      <c r="Y1365" s="42"/>
      <c r="Z1365" s="42"/>
      <c r="AA1365" s="42"/>
      <c r="AB1365" s="42"/>
      <c r="AC1365" s="42"/>
      <c r="AD1365" s="42"/>
      <c r="AE1365" s="42"/>
      <c r="AF1365" s="42"/>
      <c r="AG1365" s="42"/>
      <c r="AH1365" s="42"/>
      <c r="AI1365" s="42"/>
    </row>
    <row r="1366" customFormat="false" ht="15.75" hidden="false" customHeight="false" outlineLevel="0" collapsed="false">
      <c r="A1366" s="41" t="s">
        <v>4172</v>
      </c>
      <c r="B1366" s="41" t="s">
        <v>4173</v>
      </c>
      <c r="C1366" s="42"/>
      <c r="D1366" s="42"/>
      <c r="E1366" s="42"/>
      <c r="F1366" s="41" t="n">
        <v>798.651</v>
      </c>
      <c r="G1366" s="41" t="s">
        <v>50</v>
      </c>
      <c r="H1366" s="41" t="s">
        <v>2239</v>
      </c>
      <c r="I1366" s="41" t="n">
        <v>-1</v>
      </c>
      <c r="J1366" s="41" t="n">
        <v>300.3</v>
      </c>
      <c r="K1366" s="41" t="n">
        <v>0.639</v>
      </c>
      <c r="L1366" s="41" t="n">
        <v>0.0021</v>
      </c>
      <c r="M1366" s="41" t="n">
        <v>300.3</v>
      </c>
      <c r="N1366" s="41" t="n">
        <v>2</v>
      </c>
      <c r="O1366" s="41" t="s">
        <v>24</v>
      </c>
      <c r="P1366" s="41" t="s">
        <v>141</v>
      </c>
      <c r="Q1366" s="41" t="s">
        <v>3365</v>
      </c>
      <c r="R1366" s="41" t="s">
        <v>3703</v>
      </c>
      <c r="S1366" s="41" t="n">
        <v>9</v>
      </c>
      <c r="T1366" s="41" t="n">
        <v>1</v>
      </c>
      <c r="U1366" s="41" t="n">
        <v>3</v>
      </c>
      <c r="V1366" s="41" t="n">
        <v>300.03</v>
      </c>
      <c r="W1366" s="41" t="n">
        <v>299.89</v>
      </c>
      <c r="X1366" s="41" t="n">
        <v>301.06</v>
      </c>
      <c r="Y1366" s="42"/>
      <c r="Z1366" s="42"/>
      <c r="AA1366" s="42"/>
      <c r="AB1366" s="42"/>
      <c r="AC1366" s="42"/>
      <c r="AD1366" s="42"/>
      <c r="AE1366" s="42"/>
      <c r="AF1366" s="42"/>
      <c r="AG1366" s="42"/>
      <c r="AH1366" s="42"/>
      <c r="AI1366" s="42"/>
    </row>
    <row r="1367" customFormat="false" ht="15.75" hidden="false" customHeight="false" outlineLevel="0" collapsed="false">
      <c r="A1367" s="41" t="s">
        <v>4172</v>
      </c>
      <c r="B1367" s="41" t="s">
        <v>4173</v>
      </c>
      <c r="C1367" s="42"/>
      <c r="D1367" s="42"/>
      <c r="E1367" s="42"/>
      <c r="F1367" s="41" t="n">
        <v>834.6281</v>
      </c>
      <c r="G1367" s="41" t="s">
        <v>3704</v>
      </c>
      <c r="H1367" s="41" t="s">
        <v>3705</v>
      </c>
      <c r="I1367" s="41" t="n">
        <v>-1</v>
      </c>
      <c r="J1367" s="41" t="n">
        <v>295.1</v>
      </c>
      <c r="K1367" s="41" t="n">
        <v>0.574</v>
      </c>
      <c r="L1367" s="41" t="n">
        <v>0.0019</v>
      </c>
      <c r="M1367" s="41" t="n">
        <v>295.1</v>
      </c>
      <c r="N1367" s="41" t="n">
        <v>1</v>
      </c>
      <c r="O1367" s="41" t="s">
        <v>24</v>
      </c>
      <c r="P1367" s="41" t="s">
        <v>141</v>
      </c>
      <c r="Q1367" s="41" t="s">
        <v>3365</v>
      </c>
      <c r="R1367" s="41" t="s">
        <v>3703</v>
      </c>
      <c r="S1367" s="41" t="n">
        <v>9</v>
      </c>
      <c r="T1367" s="41" t="n">
        <v>1</v>
      </c>
      <c r="U1367" s="41" t="n">
        <v>3</v>
      </c>
      <c r="V1367" s="41" t="n">
        <v>294.6</v>
      </c>
      <c r="W1367" s="41" t="n">
        <v>295.74</v>
      </c>
      <c r="X1367" s="41" t="n">
        <v>295.05</v>
      </c>
      <c r="Y1367" s="42"/>
      <c r="Z1367" s="42"/>
      <c r="AA1367" s="42"/>
      <c r="AB1367" s="42"/>
      <c r="AC1367" s="42"/>
      <c r="AD1367" s="42"/>
      <c r="AE1367" s="42"/>
      <c r="AF1367" s="42"/>
      <c r="AG1367" s="42"/>
      <c r="AH1367" s="42"/>
      <c r="AI1367" s="42"/>
    </row>
    <row r="1368" customFormat="false" ht="15.75" hidden="false" customHeight="false" outlineLevel="0" collapsed="false">
      <c r="A1368" s="41" t="s">
        <v>4174</v>
      </c>
      <c r="B1368" s="41" t="s">
        <v>4175</v>
      </c>
      <c r="C1368" s="42"/>
      <c r="D1368" s="42"/>
      <c r="E1368" s="42"/>
      <c r="F1368" s="41" t="n">
        <v>764.6404</v>
      </c>
      <c r="G1368" s="41" t="s">
        <v>3039</v>
      </c>
      <c r="H1368" s="41" t="s">
        <v>3040</v>
      </c>
      <c r="I1368" s="41" t="n">
        <v>1</v>
      </c>
      <c r="J1368" s="41" t="n">
        <v>291.5</v>
      </c>
      <c r="K1368" s="41" t="n">
        <v>1.62</v>
      </c>
      <c r="L1368" s="41" t="n">
        <v>0.0056</v>
      </c>
      <c r="M1368" s="41" t="n">
        <v>291.5</v>
      </c>
      <c r="N1368" s="41" t="n">
        <v>1</v>
      </c>
      <c r="O1368" s="41" t="s">
        <v>24</v>
      </c>
      <c r="P1368" s="41" t="s">
        <v>141</v>
      </c>
      <c r="Q1368" s="41" t="s">
        <v>3365</v>
      </c>
      <c r="R1368" s="41" t="s">
        <v>3703</v>
      </c>
      <c r="S1368" s="41" t="s">
        <v>2987</v>
      </c>
      <c r="T1368" s="41" t="n">
        <v>1</v>
      </c>
      <c r="U1368" s="41" t="n">
        <v>2</v>
      </c>
      <c r="V1368" s="41" t="n">
        <v>292.65</v>
      </c>
      <c r="W1368" s="41" t="n">
        <v>290.36</v>
      </c>
      <c r="X1368" s="42"/>
      <c r="Y1368" s="42"/>
      <c r="Z1368" s="42"/>
      <c r="AA1368" s="42"/>
      <c r="AB1368" s="42"/>
      <c r="AC1368" s="42"/>
      <c r="AD1368" s="42"/>
      <c r="AE1368" s="42"/>
      <c r="AF1368" s="42"/>
      <c r="AG1368" s="42"/>
      <c r="AH1368" s="42"/>
      <c r="AI1368" s="42"/>
    </row>
    <row r="1369" customFormat="false" ht="15.75" hidden="false" customHeight="false" outlineLevel="0" collapsed="false">
      <c r="A1369" s="41" t="s">
        <v>4174</v>
      </c>
      <c r="B1369" s="41" t="s">
        <v>4175</v>
      </c>
      <c r="C1369" s="42"/>
      <c r="D1369" s="42"/>
      <c r="E1369" s="42"/>
      <c r="F1369" s="41" t="n">
        <v>782.651</v>
      </c>
      <c r="G1369" s="41" t="s">
        <v>33</v>
      </c>
      <c r="H1369" s="41" t="s">
        <v>2240</v>
      </c>
      <c r="I1369" s="41" t="n">
        <v>1</v>
      </c>
      <c r="J1369" s="41" t="n">
        <v>295.1</v>
      </c>
      <c r="K1369" s="41" t="n">
        <v>1.638</v>
      </c>
      <c r="L1369" s="41" t="n">
        <v>0.0056</v>
      </c>
      <c r="M1369" s="41" t="n">
        <v>295.1</v>
      </c>
      <c r="N1369" s="41" t="n">
        <v>1</v>
      </c>
      <c r="O1369" s="41" t="s">
        <v>24</v>
      </c>
      <c r="P1369" s="41" t="s">
        <v>141</v>
      </c>
      <c r="Q1369" s="41" t="s">
        <v>3365</v>
      </c>
      <c r="R1369" s="41" t="s">
        <v>3703</v>
      </c>
      <c r="S1369" s="41" t="s">
        <v>2987</v>
      </c>
      <c r="T1369" s="41" t="n">
        <v>1</v>
      </c>
      <c r="U1369" s="41" t="n">
        <v>2</v>
      </c>
      <c r="V1369" s="41" t="n">
        <v>296.3</v>
      </c>
      <c r="W1369" s="41" t="n">
        <v>293.98</v>
      </c>
      <c r="X1369" s="42"/>
      <c r="Y1369" s="42"/>
      <c r="Z1369" s="42"/>
      <c r="AA1369" s="42"/>
      <c r="AB1369" s="42"/>
      <c r="AC1369" s="42"/>
      <c r="AD1369" s="42"/>
      <c r="AE1369" s="42"/>
      <c r="AF1369" s="42"/>
      <c r="AG1369" s="42"/>
      <c r="AH1369" s="42"/>
      <c r="AI1369" s="42"/>
    </row>
    <row r="1370" customFormat="false" ht="15.75" hidden="false" customHeight="false" outlineLevel="0" collapsed="false">
      <c r="A1370" s="41" t="s">
        <v>4174</v>
      </c>
      <c r="B1370" s="41" t="s">
        <v>4175</v>
      </c>
      <c r="C1370" s="42"/>
      <c r="D1370" s="42"/>
      <c r="E1370" s="42"/>
      <c r="F1370" s="41" t="n">
        <v>804.6329</v>
      </c>
      <c r="G1370" s="41" t="s">
        <v>51</v>
      </c>
      <c r="H1370" s="41" t="s">
        <v>2237</v>
      </c>
      <c r="I1370" s="41" t="n">
        <v>1</v>
      </c>
      <c r="J1370" s="41" t="n">
        <v>293.2</v>
      </c>
      <c r="K1370" s="41" t="n">
        <v>1.637</v>
      </c>
      <c r="L1370" s="41" t="n">
        <v>0.0056</v>
      </c>
      <c r="M1370" s="41" t="n">
        <v>293.2</v>
      </c>
      <c r="N1370" s="41" t="n">
        <v>1</v>
      </c>
      <c r="O1370" s="41" t="s">
        <v>24</v>
      </c>
      <c r="P1370" s="41" t="s">
        <v>141</v>
      </c>
      <c r="Q1370" s="41" t="s">
        <v>3365</v>
      </c>
      <c r="R1370" s="41" t="s">
        <v>3703</v>
      </c>
      <c r="S1370" s="41" t="s">
        <v>2987</v>
      </c>
      <c r="T1370" s="41" t="n">
        <v>1</v>
      </c>
      <c r="U1370" s="41" t="n">
        <v>2</v>
      </c>
      <c r="V1370" s="41" t="n">
        <v>294.4</v>
      </c>
      <c r="W1370" s="41" t="n">
        <v>292.09</v>
      </c>
      <c r="X1370" s="42"/>
      <c r="Y1370" s="42"/>
      <c r="Z1370" s="42"/>
      <c r="AA1370" s="42"/>
      <c r="AB1370" s="42"/>
      <c r="AC1370" s="42"/>
      <c r="AD1370" s="42"/>
      <c r="AE1370" s="42"/>
      <c r="AF1370" s="42"/>
      <c r="AG1370" s="42"/>
      <c r="AH1370" s="42"/>
      <c r="AI1370" s="42"/>
    </row>
    <row r="1371" customFormat="false" ht="15.75" hidden="false" customHeight="false" outlineLevel="0" collapsed="false">
      <c r="A1371" s="41" t="s">
        <v>4176</v>
      </c>
      <c r="B1371" s="41" t="s">
        <v>4177</v>
      </c>
      <c r="C1371" s="42"/>
      <c r="D1371" s="42"/>
      <c r="E1371" s="42"/>
      <c r="F1371" s="41" t="n">
        <v>802.6173</v>
      </c>
      <c r="G1371" s="41" t="s">
        <v>51</v>
      </c>
      <c r="H1371" s="41" t="s">
        <v>2237</v>
      </c>
      <c r="I1371" s="41" t="n">
        <v>1</v>
      </c>
      <c r="J1371" s="41" t="n">
        <v>291.4</v>
      </c>
      <c r="K1371" s="41" t="n">
        <v>1.617</v>
      </c>
      <c r="L1371" s="41" t="n">
        <v>0.0055</v>
      </c>
      <c r="M1371" s="41" t="n">
        <v>291.4</v>
      </c>
      <c r="N1371" s="41" t="n">
        <v>1</v>
      </c>
      <c r="O1371" s="41" t="s">
        <v>24</v>
      </c>
      <c r="P1371" s="41" t="s">
        <v>141</v>
      </c>
      <c r="Q1371" s="41" t="s">
        <v>3365</v>
      </c>
      <c r="R1371" s="41" t="s">
        <v>3703</v>
      </c>
      <c r="S1371" s="41" t="s">
        <v>2987</v>
      </c>
      <c r="T1371" s="41" t="n">
        <v>1</v>
      </c>
      <c r="U1371" s="41" t="n">
        <v>2</v>
      </c>
      <c r="V1371" s="41" t="n">
        <v>292.57</v>
      </c>
      <c r="W1371" s="41" t="n">
        <v>290.28</v>
      </c>
      <c r="X1371" s="42"/>
      <c r="Y1371" s="42"/>
      <c r="Z1371" s="42"/>
      <c r="AA1371" s="42"/>
      <c r="AB1371" s="42"/>
      <c r="AC1371" s="42"/>
      <c r="AD1371" s="42"/>
      <c r="AE1371" s="42"/>
      <c r="AF1371" s="42"/>
      <c r="AG1371" s="42"/>
      <c r="AH1371" s="42"/>
      <c r="AI1371" s="42"/>
    </row>
    <row r="1372" customFormat="false" ht="15.75" hidden="false" customHeight="false" outlineLevel="0" collapsed="false">
      <c r="A1372" s="41" t="s">
        <v>4178</v>
      </c>
      <c r="B1372" s="41" t="s">
        <v>4179</v>
      </c>
      <c r="C1372" s="42"/>
      <c r="D1372" s="42"/>
      <c r="E1372" s="42"/>
      <c r="F1372" s="41" t="n">
        <v>780.6717</v>
      </c>
      <c r="G1372" s="41" t="s">
        <v>3039</v>
      </c>
      <c r="H1372" s="41" t="s">
        <v>3040</v>
      </c>
      <c r="I1372" s="41" t="n">
        <v>1</v>
      </c>
      <c r="J1372" s="41" t="n">
        <v>295.8</v>
      </c>
      <c r="K1372" s="41" t="n">
        <v>1.649</v>
      </c>
      <c r="L1372" s="41" t="n">
        <v>0.0056</v>
      </c>
      <c r="M1372" s="41" t="n">
        <v>295.8</v>
      </c>
      <c r="N1372" s="41" t="n">
        <v>1</v>
      </c>
      <c r="O1372" s="41" t="s">
        <v>24</v>
      </c>
      <c r="P1372" s="41" t="s">
        <v>141</v>
      </c>
      <c r="Q1372" s="41" t="s">
        <v>3365</v>
      </c>
      <c r="R1372" s="41" t="s">
        <v>3703</v>
      </c>
      <c r="S1372" s="41" t="s">
        <v>2987</v>
      </c>
      <c r="T1372" s="41" t="n">
        <v>1</v>
      </c>
      <c r="U1372" s="41" t="n">
        <v>2</v>
      </c>
      <c r="V1372" s="41" t="n">
        <v>296.96</v>
      </c>
      <c r="W1372" s="41" t="n">
        <v>294.63</v>
      </c>
      <c r="X1372" s="42"/>
      <c r="Y1372" s="42"/>
      <c r="Z1372" s="42"/>
      <c r="AA1372" s="42"/>
      <c r="AB1372" s="42"/>
      <c r="AC1372" s="42"/>
      <c r="AD1372" s="42"/>
      <c r="AE1372" s="42"/>
      <c r="AF1372" s="42"/>
      <c r="AG1372" s="42"/>
      <c r="AH1372" s="42"/>
      <c r="AI1372" s="42"/>
    </row>
    <row r="1373" customFormat="false" ht="15.75" hidden="false" customHeight="false" outlineLevel="0" collapsed="false">
      <c r="A1373" s="41" t="s">
        <v>4178</v>
      </c>
      <c r="B1373" s="41" t="s">
        <v>4179</v>
      </c>
      <c r="C1373" s="42"/>
      <c r="D1373" s="42"/>
      <c r="E1373" s="42"/>
      <c r="F1373" s="41" t="n">
        <v>798.6823</v>
      </c>
      <c r="G1373" s="41" t="s">
        <v>33</v>
      </c>
      <c r="H1373" s="41" t="s">
        <v>2240</v>
      </c>
      <c r="I1373" s="41" t="n">
        <v>1</v>
      </c>
      <c r="J1373" s="41" t="n">
        <v>298.3</v>
      </c>
      <c r="K1373" s="41" t="n">
        <v>1.662</v>
      </c>
      <c r="L1373" s="41" t="n">
        <v>0.0056</v>
      </c>
      <c r="M1373" s="41" t="n">
        <v>298.3</v>
      </c>
      <c r="N1373" s="41" t="n">
        <v>1</v>
      </c>
      <c r="O1373" s="41" t="s">
        <v>24</v>
      </c>
      <c r="P1373" s="41" t="s">
        <v>141</v>
      </c>
      <c r="Q1373" s="41" t="s">
        <v>3365</v>
      </c>
      <c r="R1373" s="41" t="s">
        <v>3703</v>
      </c>
      <c r="S1373" s="41" t="s">
        <v>2987</v>
      </c>
      <c r="T1373" s="41" t="n">
        <v>1</v>
      </c>
      <c r="U1373" s="41" t="n">
        <v>2</v>
      </c>
      <c r="V1373" s="41" t="n">
        <v>299.47</v>
      </c>
      <c r="W1373" s="41" t="n">
        <v>297.12</v>
      </c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</row>
    <row r="1374" customFormat="false" ht="15.75" hidden="false" customHeight="false" outlineLevel="0" collapsed="false">
      <c r="A1374" s="41" t="s">
        <v>4178</v>
      </c>
      <c r="B1374" s="41" t="s">
        <v>4179</v>
      </c>
      <c r="C1374" s="42"/>
      <c r="D1374" s="42"/>
      <c r="E1374" s="42"/>
      <c r="F1374" s="41" t="n">
        <v>820.6642</v>
      </c>
      <c r="G1374" s="41" t="s">
        <v>51</v>
      </c>
      <c r="H1374" s="41" t="s">
        <v>2237</v>
      </c>
      <c r="I1374" s="41" t="n">
        <v>1</v>
      </c>
      <c r="J1374" s="41" t="n">
        <v>298.6</v>
      </c>
      <c r="K1374" s="41" t="n">
        <v>1.664</v>
      </c>
      <c r="L1374" s="41" t="n">
        <v>0.0056</v>
      </c>
      <c r="M1374" s="41" t="n">
        <v>298.6</v>
      </c>
      <c r="N1374" s="41" t="n">
        <v>1</v>
      </c>
      <c r="O1374" s="41" t="s">
        <v>24</v>
      </c>
      <c r="P1374" s="41" t="s">
        <v>141</v>
      </c>
      <c r="Q1374" s="41" t="s">
        <v>3365</v>
      </c>
      <c r="R1374" s="41" t="s">
        <v>3703</v>
      </c>
      <c r="S1374" s="41" t="s">
        <v>2987</v>
      </c>
      <c r="T1374" s="41" t="n">
        <v>1</v>
      </c>
      <c r="U1374" s="41" t="n">
        <v>2</v>
      </c>
      <c r="V1374" s="41" t="n">
        <v>299.77</v>
      </c>
      <c r="W1374" s="41" t="n">
        <v>297.42</v>
      </c>
      <c r="X1374" s="42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  <c r="AI1374" s="42"/>
    </row>
    <row r="1375" customFormat="false" ht="15.75" hidden="false" customHeight="false" outlineLevel="0" collapsed="false">
      <c r="A1375" s="41" t="s">
        <v>4180</v>
      </c>
      <c r="B1375" s="41" t="s">
        <v>4181</v>
      </c>
      <c r="C1375" s="42"/>
      <c r="D1375" s="42"/>
      <c r="E1375" s="42"/>
      <c r="F1375" s="41" t="n">
        <v>818.6486</v>
      </c>
      <c r="G1375" s="41" t="s">
        <v>51</v>
      </c>
      <c r="H1375" s="41" t="s">
        <v>2237</v>
      </c>
      <c r="I1375" s="41" t="n">
        <v>1</v>
      </c>
      <c r="J1375" s="41" t="n">
        <v>297.3</v>
      </c>
      <c r="K1375" s="41" t="n">
        <v>1.652</v>
      </c>
      <c r="L1375" s="41" t="n">
        <v>0.0056</v>
      </c>
      <c r="M1375" s="41" t="n">
        <v>297.3</v>
      </c>
      <c r="N1375" s="41" t="n">
        <v>1</v>
      </c>
      <c r="O1375" s="41" t="s">
        <v>24</v>
      </c>
      <c r="P1375" s="41" t="s">
        <v>141</v>
      </c>
      <c r="Q1375" s="41" t="s">
        <v>3365</v>
      </c>
      <c r="R1375" s="41" t="s">
        <v>3703</v>
      </c>
      <c r="S1375" s="41" t="s">
        <v>2987</v>
      </c>
      <c r="T1375" s="41" t="n">
        <v>1</v>
      </c>
      <c r="U1375" s="41" t="n">
        <v>2</v>
      </c>
      <c r="V1375" s="41" t="n">
        <v>298.44</v>
      </c>
      <c r="W1375" s="41" t="n">
        <v>296.1</v>
      </c>
      <c r="X1375" s="42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  <c r="AI1375" s="42"/>
    </row>
    <row r="1376" customFormat="false" ht="15.75" hidden="false" customHeight="false" outlineLevel="0" collapsed="false">
      <c r="A1376" s="41" t="s">
        <v>4182</v>
      </c>
      <c r="B1376" s="41" t="s">
        <v>4183</v>
      </c>
      <c r="C1376" s="42"/>
      <c r="D1376" s="42"/>
      <c r="E1376" s="42"/>
      <c r="F1376" s="41" t="n">
        <v>814.7136</v>
      </c>
      <c r="G1376" s="41" t="s">
        <v>33</v>
      </c>
      <c r="H1376" s="41" t="s">
        <v>2240</v>
      </c>
      <c r="I1376" s="41" t="n">
        <v>1</v>
      </c>
      <c r="J1376" s="41" t="n">
        <v>303.5</v>
      </c>
      <c r="K1376" s="41" t="n">
        <v>1.693</v>
      </c>
      <c r="L1376" s="41" t="n">
        <v>0.0056</v>
      </c>
      <c r="M1376" s="41" t="n">
        <v>303.5</v>
      </c>
      <c r="N1376" s="41" t="n">
        <v>1</v>
      </c>
      <c r="O1376" s="41" t="s">
        <v>24</v>
      </c>
      <c r="P1376" s="41" t="s">
        <v>141</v>
      </c>
      <c r="Q1376" s="41" t="s">
        <v>3365</v>
      </c>
      <c r="R1376" s="41" t="s">
        <v>3703</v>
      </c>
      <c r="S1376" s="41" t="s">
        <v>2987</v>
      </c>
      <c r="T1376" s="41" t="n">
        <v>1</v>
      </c>
      <c r="U1376" s="41" t="n">
        <v>2</v>
      </c>
      <c r="V1376" s="41" t="n">
        <v>304.69</v>
      </c>
      <c r="W1376" s="41" t="n">
        <v>302.3</v>
      </c>
      <c r="X1376" s="42"/>
      <c r="Y1376" s="42"/>
      <c r="Z1376" s="42"/>
      <c r="AA1376" s="42"/>
      <c r="AB1376" s="42"/>
      <c r="AC1376" s="42"/>
      <c r="AD1376" s="42"/>
      <c r="AE1376" s="42"/>
      <c r="AF1376" s="42"/>
      <c r="AG1376" s="42"/>
      <c r="AH1376" s="42"/>
      <c r="AI1376" s="42"/>
    </row>
    <row r="1377" customFormat="false" ht="15.75" hidden="false" customHeight="false" outlineLevel="0" collapsed="false">
      <c r="A1377" s="41" t="s">
        <v>4182</v>
      </c>
      <c r="B1377" s="41" t="s">
        <v>4183</v>
      </c>
      <c r="C1377" s="42"/>
      <c r="D1377" s="42"/>
      <c r="E1377" s="42"/>
      <c r="F1377" s="41" t="n">
        <v>836.6955</v>
      </c>
      <c r="G1377" s="41" t="s">
        <v>51</v>
      </c>
      <c r="H1377" s="41" t="s">
        <v>2237</v>
      </c>
      <c r="I1377" s="41" t="n">
        <v>1</v>
      </c>
      <c r="J1377" s="41" t="n">
        <v>304.3</v>
      </c>
      <c r="K1377" s="41" t="n">
        <v>1.696</v>
      </c>
      <c r="L1377" s="41" t="n">
        <v>0.0056</v>
      </c>
      <c r="M1377" s="41" t="n">
        <v>304.3</v>
      </c>
      <c r="N1377" s="41" t="n">
        <v>1</v>
      </c>
      <c r="O1377" s="41" t="s">
        <v>24</v>
      </c>
      <c r="P1377" s="41" t="s">
        <v>141</v>
      </c>
      <c r="Q1377" s="41" t="s">
        <v>3365</v>
      </c>
      <c r="R1377" s="41" t="s">
        <v>3703</v>
      </c>
      <c r="S1377" s="41" t="s">
        <v>2987</v>
      </c>
      <c r="T1377" s="41" t="n">
        <v>1</v>
      </c>
      <c r="U1377" s="41" t="n">
        <v>2</v>
      </c>
      <c r="V1377" s="41" t="n">
        <v>305.54</v>
      </c>
      <c r="W1377" s="41" t="n">
        <v>303.14</v>
      </c>
      <c r="X1377" s="42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  <c r="AI1377" s="42"/>
    </row>
    <row r="1378" customFormat="false" ht="15.75" hidden="false" customHeight="false" outlineLevel="0" collapsed="false">
      <c r="A1378" s="41" t="s">
        <v>4184</v>
      </c>
      <c r="B1378" s="41" t="s">
        <v>4185</v>
      </c>
      <c r="C1378" s="42"/>
      <c r="D1378" s="42"/>
      <c r="E1378" s="42"/>
      <c r="F1378" s="41" t="n">
        <v>830.7085</v>
      </c>
      <c r="G1378" s="41" t="s">
        <v>33</v>
      </c>
      <c r="H1378" s="41" t="s">
        <v>2240</v>
      </c>
      <c r="I1378" s="41" t="n">
        <v>1</v>
      </c>
      <c r="J1378" s="41" t="n">
        <v>307.3</v>
      </c>
      <c r="K1378" s="41" t="n">
        <v>1.714</v>
      </c>
      <c r="L1378" s="41" t="n">
        <v>0.0056</v>
      </c>
      <c r="M1378" s="41" t="n">
        <v>307.3</v>
      </c>
      <c r="N1378" s="41" t="n">
        <v>1</v>
      </c>
      <c r="O1378" s="41" t="s">
        <v>24</v>
      </c>
      <c r="P1378" s="41" t="s">
        <v>141</v>
      </c>
      <c r="Q1378" s="41" t="s">
        <v>3365</v>
      </c>
      <c r="R1378" s="41" t="s">
        <v>3703</v>
      </c>
      <c r="S1378" s="41" t="s">
        <v>2987</v>
      </c>
      <c r="T1378" s="41" t="n">
        <v>1</v>
      </c>
      <c r="U1378" s="41" t="n">
        <v>2</v>
      </c>
      <c r="V1378" s="41" t="n">
        <v>308.48</v>
      </c>
      <c r="W1378" s="41" t="n">
        <v>306.06</v>
      </c>
      <c r="X1378" s="42"/>
      <c r="Y1378" s="42"/>
      <c r="Z1378" s="42"/>
      <c r="AA1378" s="42"/>
      <c r="AB1378" s="42"/>
      <c r="AC1378" s="42"/>
      <c r="AD1378" s="42"/>
      <c r="AE1378" s="42"/>
      <c r="AF1378" s="42"/>
      <c r="AG1378" s="42"/>
      <c r="AH1378" s="42"/>
      <c r="AI1378" s="42"/>
    </row>
    <row r="1379" customFormat="false" ht="15.75" hidden="false" customHeight="false" outlineLevel="0" collapsed="false">
      <c r="A1379" s="41" t="s">
        <v>4184</v>
      </c>
      <c r="B1379" s="41" t="s">
        <v>4185</v>
      </c>
      <c r="C1379" s="42"/>
      <c r="D1379" s="42"/>
      <c r="E1379" s="42"/>
      <c r="F1379" s="41" t="n">
        <v>852.6904</v>
      </c>
      <c r="G1379" s="41" t="s">
        <v>51</v>
      </c>
      <c r="H1379" s="41" t="s">
        <v>2237</v>
      </c>
      <c r="I1379" s="41" t="n">
        <v>1</v>
      </c>
      <c r="J1379" s="41" t="n">
        <v>306.7</v>
      </c>
      <c r="K1379" s="41" t="n">
        <v>1.706</v>
      </c>
      <c r="L1379" s="41" t="n">
        <v>0.0056</v>
      </c>
      <c r="M1379" s="41" t="n">
        <v>306.7</v>
      </c>
      <c r="N1379" s="41" t="n">
        <v>1</v>
      </c>
      <c r="O1379" s="41" t="s">
        <v>24</v>
      </c>
      <c r="P1379" s="41" t="s">
        <v>141</v>
      </c>
      <c r="Q1379" s="41" t="s">
        <v>3365</v>
      </c>
      <c r="R1379" s="41" t="s">
        <v>3703</v>
      </c>
      <c r="S1379" s="41" t="s">
        <v>2987</v>
      </c>
      <c r="T1379" s="41" t="n">
        <v>1</v>
      </c>
      <c r="U1379" s="41" t="n">
        <v>2</v>
      </c>
      <c r="V1379" s="41" t="n">
        <v>307.93</v>
      </c>
      <c r="W1379" s="41" t="n">
        <v>305.52</v>
      </c>
      <c r="X1379" s="42"/>
      <c r="Y1379" s="42"/>
      <c r="Z1379" s="42"/>
      <c r="AA1379" s="42"/>
      <c r="AB1379" s="42"/>
      <c r="AC1379" s="42"/>
      <c r="AD1379" s="42"/>
      <c r="AE1379" s="42"/>
      <c r="AF1379" s="42"/>
      <c r="AG1379" s="42"/>
      <c r="AH1379" s="42"/>
      <c r="AI1379" s="42"/>
    </row>
    <row r="1380" customFormat="false" ht="15.75" hidden="false" customHeight="false" outlineLevel="0" collapsed="false">
      <c r="A1380" s="41" t="s">
        <v>4186</v>
      </c>
      <c r="B1380" s="41" t="s">
        <v>4187</v>
      </c>
      <c r="C1380" s="42"/>
      <c r="D1380" s="42"/>
      <c r="E1380" s="42"/>
      <c r="F1380" s="41" t="n">
        <v>794.6873</v>
      </c>
      <c r="G1380" s="41" t="s">
        <v>3039</v>
      </c>
      <c r="H1380" s="41" t="s">
        <v>3040</v>
      </c>
      <c r="I1380" s="41" t="n">
        <v>1</v>
      </c>
      <c r="J1380" s="41" t="n">
        <v>299.5</v>
      </c>
      <c r="K1380" s="41" t="n">
        <v>1.666</v>
      </c>
      <c r="L1380" s="41" t="n">
        <v>0.0056</v>
      </c>
      <c r="M1380" s="41" t="n">
        <v>299.5</v>
      </c>
      <c r="N1380" s="41" t="n">
        <v>1</v>
      </c>
      <c r="O1380" s="41" t="s">
        <v>24</v>
      </c>
      <c r="P1380" s="41" t="s">
        <v>141</v>
      </c>
      <c r="Q1380" s="41" t="s">
        <v>3365</v>
      </c>
      <c r="R1380" s="41" t="s">
        <v>3703</v>
      </c>
      <c r="S1380" s="41" t="s">
        <v>2987</v>
      </c>
      <c r="T1380" s="41" t="n">
        <v>1</v>
      </c>
      <c r="U1380" s="41" t="n">
        <v>2</v>
      </c>
      <c r="V1380" s="41" t="n">
        <v>300.72</v>
      </c>
      <c r="W1380" s="41" t="n">
        <v>298.36</v>
      </c>
      <c r="X1380" s="42"/>
      <c r="Y1380" s="42"/>
      <c r="Z1380" s="42"/>
      <c r="AA1380" s="42"/>
      <c r="AB1380" s="42"/>
      <c r="AC1380" s="42"/>
      <c r="AD1380" s="42"/>
      <c r="AE1380" s="42"/>
      <c r="AF1380" s="42"/>
      <c r="AG1380" s="42"/>
      <c r="AH1380" s="42"/>
      <c r="AI1380" s="42"/>
    </row>
    <row r="1381" customFormat="false" ht="15.75" hidden="false" customHeight="false" outlineLevel="0" collapsed="false">
      <c r="A1381" s="41" t="s">
        <v>4186</v>
      </c>
      <c r="B1381" s="41" t="s">
        <v>4187</v>
      </c>
      <c r="C1381" s="42"/>
      <c r="D1381" s="42"/>
      <c r="E1381" s="42"/>
      <c r="F1381" s="41" t="n">
        <v>812.6979</v>
      </c>
      <c r="G1381" s="41" t="s">
        <v>33</v>
      </c>
      <c r="H1381" s="41" t="s">
        <v>2240</v>
      </c>
      <c r="I1381" s="41" t="n">
        <v>1</v>
      </c>
      <c r="J1381" s="41" t="n">
        <v>301.8</v>
      </c>
      <c r="K1381" s="41" t="n">
        <v>1.684</v>
      </c>
      <c r="L1381" s="41" t="n">
        <v>0.0056</v>
      </c>
      <c r="M1381" s="41" t="n">
        <v>301.8</v>
      </c>
      <c r="N1381" s="41" t="n">
        <v>1</v>
      </c>
      <c r="O1381" s="41" t="s">
        <v>24</v>
      </c>
      <c r="P1381" s="41" t="s">
        <v>141</v>
      </c>
      <c r="Q1381" s="41" t="s">
        <v>3365</v>
      </c>
      <c r="R1381" s="41" t="s">
        <v>3703</v>
      </c>
      <c r="S1381" s="41" t="s">
        <v>2987</v>
      </c>
      <c r="T1381" s="41" t="n">
        <v>1</v>
      </c>
      <c r="U1381" s="41" t="n">
        <v>2</v>
      </c>
      <c r="V1381" s="41" t="n">
        <v>302.97</v>
      </c>
      <c r="W1381" s="41" t="n">
        <v>300.59</v>
      </c>
      <c r="X1381" s="42"/>
      <c r="Y1381" s="42"/>
      <c r="Z1381" s="42"/>
      <c r="AA1381" s="42"/>
      <c r="AB1381" s="42"/>
      <c r="AC1381" s="42"/>
      <c r="AD1381" s="42"/>
      <c r="AE1381" s="42"/>
      <c r="AF1381" s="42"/>
      <c r="AG1381" s="42"/>
      <c r="AH1381" s="42"/>
      <c r="AI1381" s="42"/>
    </row>
    <row r="1382" customFormat="false" ht="15.75" hidden="false" customHeight="false" outlineLevel="0" collapsed="false">
      <c r="A1382" s="41" t="s">
        <v>4186</v>
      </c>
      <c r="B1382" s="41" t="s">
        <v>4187</v>
      </c>
      <c r="C1382" s="42"/>
      <c r="D1382" s="42"/>
      <c r="E1382" s="42"/>
      <c r="F1382" s="41" t="n">
        <v>834.6799</v>
      </c>
      <c r="G1382" s="41" t="s">
        <v>51</v>
      </c>
      <c r="H1382" s="41" t="s">
        <v>2237</v>
      </c>
      <c r="I1382" s="41" t="n">
        <v>1</v>
      </c>
      <c r="J1382" s="41" t="n">
        <v>302.9</v>
      </c>
      <c r="K1382" s="41" t="n">
        <v>1.684</v>
      </c>
      <c r="L1382" s="41" t="n">
        <v>0.0056</v>
      </c>
      <c r="M1382" s="41" t="n">
        <v>302.9</v>
      </c>
      <c r="N1382" s="41" t="n">
        <v>1</v>
      </c>
      <c r="O1382" s="41" t="s">
        <v>24</v>
      </c>
      <c r="P1382" s="41" t="s">
        <v>141</v>
      </c>
      <c r="Q1382" s="41" t="s">
        <v>3365</v>
      </c>
      <c r="R1382" s="41" t="s">
        <v>3703</v>
      </c>
      <c r="S1382" s="41" t="s">
        <v>2987</v>
      </c>
      <c r="T1382" s="41" t="n">
        <v>1</v>
      </c>
      <c r="U1382" s="41" t="n">
        <v>2</v>
      </c>
      <c r="V1382" s="41" t="n">
        <v>304.14</v>
      </c>
      <c r="W1382" s="41" t="n">
        <v>301.76</v>
      </c>
      <c r="X1382" s="42"/>
      <c r="Y1382" s="42"/>
      <c r="Z1382" s="42"/>
      <c r="AA1382" s="42"/>
      <c r="AB1382" s="42"/>
      <c r="AC1382" s="42"/>
      <c r="AD1382" s="42"/>
      <c r="AE1382" s="42"/>
      <c r="AF1382" s="42"/>
      <c r="AG1382" s="42"/>
      <c r="AH1382" s="42"/>
      <c r="AI1382" s="42"/>
    </row>
    <row r="1383" customFormat="false" ht="15.75" hidden="false" customHeight="false" outlineLevel="0" collapsed="false">
      <c r="A1383" s="41" t="s">
        <v>4186</v>
      </c>
      <c r="B1383" s="41" t="s">
        <v>4187</v>
      </c>
      <c r="C1383" s="42"/>
      <c r="D1383" s="42"/>
      <c r="E1383" s="42"/>
      <c r="F1383" s="41" t="n">
        <v>846.6591</v>
      </c>
      <c r="G1383" s="41" t="s">
        <v>3704</v>
      </c>
      <c r="H1383" s="41" t="s">
        <v>3705</v>
      </c>
      <c r="I1383" s="41" t="n">
        <v>-1</v>
      </c>
      <c r="J1383" s="41" t="n">
        <v>298.9</v>
      </c>
      <c r="K1383" s="41" t="n">
        <v>0.86</v>
      </c>
      <c r="L1383" s="41" t="n">
        <v>0.0029</v>
      </c>
      <c r="M1383" s="41" t="n">
        <v>298.9</v>
      </c>
      <c r="N1383" s="41" t="n">
        <v>1</v>
      </c>
      <c r="O1383" s="41" t="s">
        <v>24</v>
      </c>
      <c r="P1383" s="41" t="s">
        <v>141</v>
      </c>
      <c r="Q1383" s="41" t="s">
        <v>3365</v>
      </c>
      <c r="R1383" s="41" t="s">
        <v>3703</v>
      </c>
      <c r="S1383" s="41" t="n">
        <v>9</v>
      </c>
      <c r="T1383" s="41" t="n">
        <v>1</v>
      </c>
      <c r="U1383" s="41" t="n">
        <v>3</v>
      </c>
      <c r="V1383" s="41" t="n">
        <v>299.27</v>
      </c>
      <c r="W1383" s="41" t="n">
        <v>297.89</v>
      </c>
      <c r="X1383" s="41" t="n">
        <v>299.47</v>
      </c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</row>
    <row r="1384" customFormat="false" ht="15.75" hidden="false" customHeight="false" outlineLevel="0" collapsed="false">
      <c r="A1384" s="41" t="s">
        <v>4186</v>
      </c>
      <c r="B1384" s="41" t="s">
        <v>4187</v>
      </c>
      <c r="C1384" s="42"/>
      <c r="D1384" s="42"/>
      <c r="E1384" s="42"/>
      <c r="F1384" s="41" t="n">
        <v>856.6896</v>
      </c>
      <c r="G1384" s="41" t="s">
        <v>3367</v>
      </c>
      <c r="H1384" s="41" t="s">
        <v>3368</v>
      </c>
      <c r="I1384" s="41" t="n">
        <v>-1</v>
      </c>
      <c r="J1384" s="41" t="n">
        <v>302.8</v>
      </c>
      <c r="K1384" s="41" t="n">
        <v>0.435</v>
      </c>
      <c r="L1384" s="41" t="n">
        <v>0.0014</v>
      </c>
      <c r="M1384" s="41" t="n">
        <v>302.8</v>
      </c>
      <c r="N1384" s="41" t="n">
        <v>1</v>
      </c>
      <c r="O1384" s="41" t="s">
        <v>24</v>
      </c>
      <c r="P1384" s="41" t="s">
        <v>141</v>
      </c>
      <c r="Q1384" s="41" t="s">
        <v>3365</v>
      </c>
      <c r="R1384" s="41" t="s">
        <v>3703</v>
      </c>
      <c r="S1384" s="41" t="n">
        <v>9</v>
      </c>
      <c r="T1384" s="41" t="n">
        <v>1</v>
      </c>
      <c r="U1384" s="41" t="n">
        <v>3</v>
      </c>
      <c r="V1384" s="41" t="n">
        <v>302.86</v>
      </c>
      <c r="W1384" s="41" t="n">
        <v>302.4</v>
      </c>
      <c r="X1384" s="41" t="n">
        <v>303.27</v>
      </c>
      <c r="Y1384" s="42"/>
      <c r="Z1384" s="42"/>
      <c r="AA1384" s="42"/>
      <c r="AB1384" s="42"/>
      <c r="AC1384" s="42"/>
      <c r="AD1384" s="42"/>
      <c r="AE1384" s="42"/>
      <c r="AF1384" s="42"/>
      <c r="AG1384" s="42"/>
      <c r="AH1384" s="42"/>
      <c r="AI1384" s="42"/>
    </row>
    <row r="1385" customFormat="false" ht="15.75" hidden="false" customHeight="false" outlineLevel="0" collapsed="false">
      <c r="A1385" s="41" t="s">
        <v>4188</v>
      </c>
      <c r="B1385" s="41" t="s">
        <v>4189</v>
      </c>
      <c r="C1385" s="42"/>
      <c r="D1385" s="42"/>
      <c r="E1385" s="42"/>
      <c r="F1385" s="41" t="n">
        <v>826.6787</v>
      </c>
      <c r="G1385" s="41" t="s">
        <v>50</v>
      </c>
      <c r="H1385" s="41" t="s">
        <v>2239</v>
      </c>
      <c r="I1385" s="41" t="n">
        <v>-1</v>
      </c>
      <c r="J1385" s="41" t="n">
        <v>297.2</v>
      </c>
      <c r="K1385" s="41" t="n">
        <v>1.634</v>
      </c>
      <c r="L1385" s="41" t="n">
        <v>0.0055</v>
      </c>
      <c r="M1385" s="41" t="n">
        <v>297.2</v>
      </c>
      <c r="N1385" s="41" t="n">
        <v>1</v>
      </c>
      <c r="O1385" s="41" t="s">
        <v>24</v>
      </c>
      <c r="P1385" s="41" t="s">
        <v>141</v>
      </c>
      <c r="Q1385" s="41" t="s">
        <v>3365</v>
      </c>
      <c r="R1385" s="41" t="s">
        <v>3703</v>
      </c>
      <c r="S1385" s="41" t="n">
        <v>9</v>
      </c>
      <c r="T1385" s="41" t="n">
        <v>1</v>
      </c>
      <c r="U1385" s="41" t="n">
        <v>3</v>
      </c>
      <c r="V1385" s="41" t="n">
        <v>296.26</v>
      </c>
      <c r="W1385" s="41" t="n">
        <v>299.05</v>
      </c>
      <c r="X1385" s="41" t="n">
        <v>296.18</v>
      </c>
      <c r="Y1385" s="42"/>
      <c r="Z1385" s="42"/>
      <c r="AA1385" s="42"/>
      <c r="AB1385" s="42"/>
      <c r="AC1385" s="42"/>
      <c r="AD1385" s="42"/>
      <c r="AE1385" s="42"/>
      <c r="AF1385" s="42"/>
      <c r="AG1385" s="42"/>
      <c r="AH1385" s="42"/>
      <c r="AI1385" s="42"/>
    </row>
    <row r="1386" customFormat="false" ht="15.75" hidden="false" customHeight="false" outlineLevel="0" collapsed="false">
      <c r="A1386" s="41" t="s">
        <v>4188</v>
      </c>
      <c r="B1386" s="41" t="s">
        <v>4189</v>
      </c>
      <c r="C1386" s="42"/>
      <c r="D1386" s="42"/>
      <c r="E1386" s="42"/>
      <c r="F1386" s="41" t="n">
        <v>826.6821</v>
      </c>
      <c r="G1386" s="41" t="s">
        <v>50</v>
      </c>
      <c r="H1386" s="41" t="s">
        <v>2239</v>
      </c>
      <c r="I1386" s="41" t="n">
        <v>-1</v>
      </c>
      <c r="J1386" s="41" t="n">
        <v>305.3</v>
      </c>
      <c r="K1386" s="41" t="n">
        <v>0.427</v>
      </c>
      <c r="L1386" s="41" t="n">
        <v>0.0014</v>
      </c>
      <c r="M1386" s="41" t="n">
        <v>305.3</v>
      </c>
      <c r="N1386" s="41" t="n">
        <v>2</v>
      </c>
      <c r="O1386" s="41" t="s">
        <v>24</v>
      </c>
      <c r="P1386" s="41" t="s">
        <v>141</v>
      </c>
      <c r="Q1386" s="41" t="s">
        <v>3365</v>
      </c>
      <c r="R1386" s="41" t="s">
        <v>3703</v>
      </c>
      <c r="S1386" s="41" t="n">
        <v>9</v>
      </c>
      <c r="T1386" s="41" t="n">
        <v>1</v>
      </c>
      <c r="U1386" s="41" t="n">
        <v>3</v>
      </c>
      <c r="V1386" s="41" t="n">
        <v>304.85</v>
      </c>
      <c r="W1386" s="41" t="n">
        <v>305.54</v>
      </c>
      <c r="X1386" s="41" t="n">
        <v>305.63</v>
      </c>
      <c r="Y1386" s="42"/>
      <c r="Z1386" s="42"/>
      <c r="AA1386" s="42"/>
      <c r="AB1386" s="42"/>
      <c r="AC1386" s="42"/>
      <c r="AD1386" s="42"/>
      <c r="AE1386" s="42"/>
      <c r="AF1386" s="42"/>
      <c r="AG1386" s="42"/>
      <c r="AH1386" s="42"/>
      <c r="AI1386" s="42"/>
    </row>
    <row r="1387" customFormat="false" ht="15.75" hidden="false" customHeight="false" outlineLevel="0" collapsed="false">
      <c r="A1387" s="41" t="s">
        <v>4188</v>
      </c>
      <c r="B1387" s="41" t="s">
        <v>4189</v>
      </c>
      <c r="C1387" s="42"/>
      <c r="D1387" s="42"/>
      <c r="E1387" s="42"/>
      <c r="F1387" s="41" t="n">
        <v>828.6928</v>
      </c>
      <c r="G1387" s="41" t="s">
        <v>33</v>
      </c>
      <c r="H1387" s="41" t="s">
        <v>2240</v>
      </c>
      <c r="I1387" s="41" t="n">
        <v>1</v>
      </c>
      <c r="J1387" s="41" t="n">
        <v>305.9</v>
      </c>
      <c r="K1387" s="41" t="n">
        <v>1.702</v>
      </c>
      <c r="L1387" s="41" t="n">
        <v>0.0056</v>
      </c>
      <c r="M1387" s="41" t="n">
        <v>305.9</v>
      </c>
      <c r="N1387" s="41" t="n">
        <v>1</v>
      </c>
      <c r="O1387" s="41" t="s">
        <v>24</v>
      </c>
      <c r="P1387" s="41" t="s">
        <v>141</v>
      </c>
      <c r="Q1387" s="41" t="s">
        <v>3365</v>
      </c>
      <c r="R1387" s="41" t="s">
        <v>3703</v>
      </c>
      <c r="S1387" s="41" t="s">
        <v>2987</v>
      </c>
      <c r="T1387" s="41" t="n">
        <v>1</v>
      </c>
      <c r="U1387" s="41" t="n">
        <v>2</v>
      </c>
      <c r="V1387" s="41" t="n">
        <v>307.12</v>
      </c>
      <c r="W1387" s="41" t="n">
        <v>304.71</v>
      </c>
      <c r="X1387" s="42"/>
      <c r="Y1387" s="42"/>
      <c r="Z1387" s="42"/>
      <c r="AA1387" s="42"/>
      <c r="AB1387" s="42"/>
      <c r="AC1387" s="42"/>
      <c r="AD1387" s="42"/>
      <c r="AE1387" s="42"/>
      <c r="AF1387" s="42"/>
      <c r="AG1387" s="42"/>
      <c r="AH1387" s="42"/>
      <c r="AI1387" s="42"/>
    </row>
    <row r="1388" customFormat="false" ht="15.75" hidden="false" customHeight="false" outlineLevel="0" collapsed="false">
      <c r="A1388" s="41" t="s">
        <v>4188</v>
      </c>
      <c r="B1388" s="41" t="s">
        <v>4189</v>
      </c>
      <c r="C1388" s="42"/>
      <c r="D1388" s="42"/>
      <c r="E1388" s="42"/>
      <c r="F1388" s="41" t="n">
        <v>850.6748</v>
      </c>
      <c r="G1388" s="41" t="s">
        <v>51</v>
      </c>
      <c r="H1388" s="41" t="s">
        <v>2237</v>
      </c>
      <c r="I1388" s="41" t="n">
        <v>1</v>
      </c>
      <c r="J1388" s="41" t="n">
        <v>305.4</v>
      </c>
      <c r="K1388" s="41" t="n">
        <v>1.694</v>
      </c>
      <c r="L1388" s="41" t="n">
        <v>0.0055</v>
      </c>
      <c r="M1388" s="41" t="n">
        <v>305.4</v>
      </c>
      <c r="N1388" s="41" t="n">
        <v>1</v>
      </c>
      <c r="O1388" s="41" t="s">
        <v>24</v>
      </c>
      <c r="P1388" s="41" t="s">
        <v>141</v>
      </c>
      <c r="Q1388" s="41" t="s">
        <v>3365</v>
      </c>
      <c r="R1388" s="41" t="s">
        <v>3703</v>
      </c>
      <c r="S1388" s="41" t="s">
        <v>2987</v>
      </c>
      <c r="T1388" s="41" t="n">
        <v>1</v>
      </c>
      <c r="U1388" s="41" t="n">
        <v>2</v>
      </c>
      <c r="V1388" s="41" t="n">
        <v>306.58</v>
      </c>
      <c r="W1388" s="41" t="n">
        <v>304.18</v>
      </c>
      <c r="X1388" s="42"/>
      <c r="Y1388" s="42"/>
      <c r="Z1388" s="42"/>
      <c r="AA1388" s="42"/>
      <c r="AB1388" s="42"/>
      <c r="AC1388" s="42"/>
      <c r="AD1388" s="42"/>
      <c r="AE1388" s="42"/>
      <c r="AF1388" s="42"/>
      <c r="AG1388" s="42"/>
      <c r="AH1388" s="42"/>
      <c r="AI1388" s="42"/>
    </row>
    <row r="1389" customFormat="false" ht="15.75" hidden="false" customHeight="false" outlineLevel="0" collapsed="false">
      <c r="A1389" s="41" t="s">
        <v>4188</v>
      </c>
      <c r="B1389" s="41" t="s">
        <v>4189</v>
      </c>
      <c r="C1389" s="42"/>
      <c r="D1389" s="42"/>
      <c r="E1389" s="42"/>
      <c r="F1389" s="41" t="n">
        <v>862.6555</v>
      </c>
      <c r="G1389" s="41" t="s">
        <v>3704</v>
      </c>
      <c r="H1389" s="41" t="s">
        <v>3705</v>
      </c>
      <c r="I1389" s="41" t="n">
        <v>-1</v>
      </c>
      <c r="J1389" s="41" t="n">
        <v>300.6</v>
      </c>
      <c r="K1389" s="41" t="n">
        <v>0.262</v>
      </c>
      <c r="L1389" s="41" t="n">
        <v>0.0009</v>
      </c>
      <c r="M1389" s="41" t="n">
        <v>300.6</v>
      </c>
      <c r="N1389" s="41" t="n">
        <v>1</v>
      </c>
      <c r="O1389" s="41" t="s">
        <v>24</v>
      </c>
      <c r="P1389" s="41" t="s">
        <v>141</v>
      </c>
      <c r="Q1389" s="41" t="s">
        <v>3365</v>
      </c>
      <c r="R1389" s="41" t="s">
        <v>3703</v>
      </c>
      <c r="S1389" s="41" t="n">
        <v>9</v>
      </c>
      <c r="T1389" s="41" t="n">
        <v>1</v>
      </c>
      <c r="U1389" s="41" t="n">
        <v>3</v>
      </c>
      <c r="V1389" s="41" t="n">
        <v>300.75</v>
      </c>
      <c r="W1389" s="41" t="n">
        <v>300.81</v>
      </c>
      <c r="X1389" s="41" t="n">
        <v>300.33</v>
      </c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  <c r="AI1389" s="42"/>
    </row>
    <row r="1390" customFormat="false" ht="15.75" hidden="false" customHeight="false" outlineLevel="0" collapsed="false">
      <c r="A1390" s="41" t="s">
        <v>4188</v>
      </c>
      <c r="B1390" s="41" t="s">
        <v>4189</v>
      </c>
      <c r="C1390" s="42"/>
      <c r="D1390" s="42"/>
      <c r="E1390" s="42"/>
      <c r="F1390" s="41" t="n">
        <v>872.684</v>
      </c>
      <c r="G1390" s="41" t="s">
        <v>3367</v>
      </c>
      <c r="H1390" s="41" t="s">
        <v>3368</v>
      </c>
      <c r="I1390" s="41" t="n">
        <v>-1</v>
      </c>
      <c r="J1390" s="41" t="n">
        <v>304.5</v>
      </c>
      <c r="K1390" s="41" t="n">
        <v>0.23</v>
      </c>
      <c r="L1390" s="41" t="n">
        <v>0.0008</v>
      </c>
      <c r="M1390" s="41" t="n">
        <v>304.5</v>
      </c>
      <c r="N1390" s="41" t="n">
        <v>1</v>
      </c>
      <c r="O1390" s="41" t="s">
        <v>24</v>
      </c>
      <c r="P1390" s="41" t="s">
        <v>141</v>
      </c>
      <c r="Q1390" s="41" t="s">
        <v>3365</v>
      </c>
      <c r="R1390" s="41" t="s">
        <v>3703</v>
      </c>
      <c r="S1390" s="41" t="n">
        <v>9</v>
      </c>
      <c r="T1390" s="41" t="n">
        <v>1</v>
      </c>
      <c r="U1390" s="41" t="n">
        <v>3</v>
      </c>
      <c r="V1390" s="41" t="n">
        <v>304.26</v>
      </c>
      <c r="W1390" s="41" t="n">
        <v>304.4</v>
      </c>
      <c r="X1390" s="41" t="n">
        <v>304.71</v>
      </c>
      <c r="Y1390" s="42"/>
      <c r="Z1390" s="42"/>
      <c r="AA1390" s="42"/>
      <c r="AB1390" s="42"/>
      <c r="AC1390" s="42"/>
      <c r="AD1390" s="42"/>
      <c r="AE1390" s="42"/>
      <c r="AF1390" s="42"/>
      <c r="AG1390" s="42"/>
      <c r="AH1390" s="42"/>
      <c r="AI1390" s="42"/>
    </row>
    <row r="1391" customFormat="false" ht="15.75" hidden="false" customHeight="false" outlineLevel="0" collapsed="false">
      <c r="A1391" s="41" t="s">
        <v>4190</v>
      </c>
      <c r="B1391" s="41" t="s">
        <v>4191</v>
      </c>
      <c r="C1391" s="42"/>
      <c r="D1391" s="42"/>
      <c r="E1391" s="42"/>
      <c r="F1391" s="41" t="n">
        <v>792.6717</v>
      </c>
      <c r="G1391" s="41" t="s">
        <v>3039</v>
      </c>
      <c r="H1391" s="41" t="s">
        <v>3040</v>
      </c>
      <c r="I1391" s="41" t="n">
        <v>1</v>
      </c>
      <c r="J1391" s="41" t="n">
        <v>297.6</v>
      </c>
      <c r="K1391" s="41" t="n">
        <v>1.653</v>
      </c>
      <c r="L1391" s="41" t="n">
        <v>0.0056</v>
      </c>
      <c r="M1391" s="41" t="n">
        <v>297.6</v>
      </c>
      <c r="N1391" s="41" t="n">
        <v>1</v>
      </c>
      <c r="O1391" s="41" t="s">
        <v>24</v>
      </c>
      <c r="P1391" s="41" t="s">
        <v>141</v>
      </c>
      <c r="Q1391" s="41" t="s">
        <v>3365</v>
      </c>
      <c r="R1391" s="41" t="s">
        <v>3703</v>
      </c>
      <c r="S1391" s="41" t="s">
        <v>2987</v>
      </c>
      <c r="T1391" s="41" t="n">
        <v>1</v>
      </c>
      <c r="U1391" s="41" t="n">
        <v>2</v>
      </c>
      <c r="V1391" s="41" t="n">
        <v>298.74</v>
      </c>
      <c r="W1391" s="41" t="n">
        <v>296.4</v>
      </c>
      <c r="X1391" s="42"/>
      <c r="Y1391" s="42"/>
      <c r="Z1391" s="42"/>
      <c r="AA1391" s="42"/>
      <c r="AB1391" s="42"/>
      <c r="AC1391" s="42"/>
      <c r="AD1391" s="42"/>
      <c r="AE1391" s="42"/>
      <c r="AF1391" s="42"/>
      <c r="AG1391" s="42"/>
      <c r="AH1391" s="42"/>
      <c r="AI1391" s="42"/>
    </row>
    <row r="1392" customFormat="false" ht="15.75" hidden="false" customHeight="false" outlineLevel="0" collapsed="false">
      <c r="A1392" s="41" t="s">
        <v>4190</v>
      </c>
      <c r="B1392" s="41" t="s">
        <v>4191</v>
      </c>
      <c r="C1392" s="42"/>
      <c r="D1392" s="42"/>
      <c r="E1392" s="42"/>
      <c r="F1392" s="41" t="n">
        <v>810.6823</v>
      </c>
      <c r="G1392" s="41" t="s">
        <v>33</v>
      </c>
      <c r="H1392" s="41" t="s">
        <v>2240</v>
      </c>
      <c r="I1392" s="41" t="n">
        <v>1</v>
      </c>
      <c r="J1392" s="41" t="n">
        <v>300.4</v>
      </c>
      <c r="K1392" s="41" t="n">
        <v>1.671</v>
      </c>
      <c r="L1392" s="41" t="n">
        <v>0.0056</v>
      </c>
      <c r="M1392" s="41" t="n">
        <v>300.4</v>
      </c>
      <c r="N1392" s="41" t="n">
        <v>1</v>
      </c>
      <c r="O1392" s="41" t="s">
        <v>24</v>
      </c>
      <c r="P1392" s="41" t="s">
        <v>141</v>
      </c>
      <c r="Q1392" s="41" t="s">
        <v>3365</v>
      </c>
      <c r="R1392" s="41" t="s">
        <v>3703</v>
      </c>
      <c r="S1392" s="41" t="s">
        <v>2987</v>
      </c>
      <c r="T1392" s="41" t="n">
        <v>1</v>
      </c>
      <c r="U1392" s="41" t="n">
        <v>2</v>
      </c>
      <c r="V1392" s="41" t="n">
        <v>301.62</v>
      </c>
      <c r="W1392" s="41" t="n">
        <v>299.26</v>
      </c>
      <c r="X1392" s="42"/>
      <c r="Y1392" s="42"/>
      <c r="Z1392" s="42"/>
      <c r="AA1392" s="42"/>
      <c r="AB1392" s="42"/>
      <c r="AC1392" s="42"/>
      <c r="AD1392" s="42"/>
      <c r="AE1392" s="42"/>
      <c r="AF1392" s="42"/>
      <c r="AG1392" s="42"/>
      <c r="AH1392" s="42"/>
      <c r="AI1392" s="42"/>
    </row>
    <row r="1393" customFormat="false" ht="15.75" hidden="false" customHeight="false" outlineLevel="0" collapsed="false">
      <c r="A1393" s="41" t="s">
        <v>4190</v>
      </c>
      <c r="B1393" s="41" t="s">
        <v>4191</v>
      </c>
      <c r="C1393" s="42"/>
      <c r="D1393" s="42"/>
      <c r="E1393" s="42"/>
      <c r="F1393" s="41" t="n">
        <v>832.6642</v>
      </c>
      <c r="G1393" s="41" t="s">
        <v>51</v>
      </c>
      <c r="H1393" s="41" t="s">
        <v>2237</v>
      </c>
      <c r="I1393" s="41" t="n">
        <v>1</v>
      </c>
      <c r="J1393" s="41" t="n">
        <v>300.7</v>
      </c>
      <c r="K1393" s="41" t="n">
        <v>1.673</v>
      </c>
      <c r="L1393" s="41" t="n">
        <v>0.0056</v>
      </c>
      <c r="M1393" s="41" t="n">
        <v>300.7</v>
      </c>
      <c r="N1393" s="41" t="n">
        <v>1</v>
      </c>
      <c r="O1393" s="41" t="s">
        <v>24</v>
      </c>
      <c r="P1393" s="41" t="s">
        <v>141</v>
      </c>
      <c r="Q1393" s="41" t="s">
        <v>3365</v>
      </c>
      <c r="R1393" s="41" t="s">
        <v>3703</v>
      </c>
      <c r="S1393" s="41" t="s">
        <v>2987</v>
      </c>
      <c r="T1393" s="41" t="n">
        <v>1</v>
      </c>
      <c r="U1393" s="41" t="n">
        <v>2</v>
      </c>
      <c r="V1393" s="41" t="n">
        <v>301.9</v>
      </c>
      <c r="W1393" s="41" t="n">
        <v>299.53</v>
      </c>
      <c r="X1393" s="42"/>
      <c r="Y1393" s="42"/>
      <c r="Z1393" s="42"/>
      <c r="AA1393" s="42"/>
      <c r="AB1393" s="42"/>
      <c r="AC1393" s="42"/>
      <c r="AD1393" s="42"/>
      <c r="AE1393" s="42"/>
      <c r="AF1393" s="42"/>
      <c r="AG1393" s="42"/>
      <c r="AH1393" s="42"/>
      <c r="AI1393" s="42"/>
    </row>
    <row r="1394" customFormat="false" ht="15.75" hidden="false" customHeight="false" outlineLevel="0" collapsed="false">
      <c r="A1394" s="41" t="s">
        <v>4190</v>
      </c>
      <c r="B1394" s="41" t="s">
        <v>4191</v>
      </c>
      <c r="C1394" s="42"/>
      <c r="D1394" s="42"/>
      <c r="E1394" s="42"/>
      <c r="F1394" s="41" t="n">
        <v>844.6497</v>
      </c>
      <c r="G1394" s="41" t="s">
        <v>3704</v>
      </c>
      <c r="H1394" s="41" t="s">
        <v>3705</v>
      </c>
      <c r="I1394" s="41" t="n">
        <v>-1</v>
      </c>
      <c r="J1394" s="41" t="n">
        <v>298.8</v>
      </c>
      <c r="K1394" s="41" t="n">
        <v>0.666</v>
      </c>
      <c r="L1394" s="41" t="n">
        <v>0.0022</v>
      </c>
      <c r="M1394" s="41" t="n">
        <v>298.8</v>
      </c>
      <c r="N1394" s="41" t="n">
        <v>1</v>
      </c>
      <c r="O1394" s="41" t="s">
        <v>24</v>
      </c>
      <c r="P1394" s="41" t="s">
        <v>141</v>
      </c>
      <c r="Q1394" s="41" t="s">
        <v>3365</v>
      </c>
      <c r="R1394" s="41" t="s">
        <v>3703</v>
      </c>
      <c r="S1394" s="41" t="n">
        <v>9</v>
      </c>
      <c r="T1394" s="41" t="n">
        <v>1</v>
      </c>
      <c r="U1394" s="41" t="n">
        <v>3</v>
      </c>
      <c r="V1394" s="41" t="n">
        <v>298.67</v>
      </c>
      <c r="W1394" s="41" t="n">
        <v>298.16</v>
      </c>
      <c r="X1394" s="41" t="n">
        <v>299.48</v>
      </c>
      <c r="Y1394" s="42"/>
      <c r="Z1394" s="42"/>
      <c r="AA1394" s="42"/>
      <c r="AB1394" s="42"/>
      <c r="AC1394" s="42"/>
      <c r="AD1394" s="42"/>
      <c r="AE1394" s="42"/>
      <c r="AF1394" s="42"/>
      <c r="AG1394" s="42"/>
      <c r="AH1394" s="42"/>
      <c r="AI1394" s="42"/>
    </row>
    <row r="1395" customFormat="false" ht="15.75" hidden="false" customHeight="false" outlineLevel="0" collapsed="false">
      <c r="A1395" s="41" t="s">
        <v>4190</v>
      </c>
      <c r="B1395" s="41" t="s">
        <v>4191</v>
      </c>
      <c r="C1395" s="42"/>
      <c r="D1395" s="42"/>
      <c r="E1395" s="42"/>
      <c r="F1395" s="41" t="n">
        <v>854.6779</v>
      </c>
      <c r="G1395" s="41" t="s">
        <v>3367</v>
      </c>
      <c r="H1395" s="41" t="s">
        <v>3368</v>
      </c>
      <c r="I1395" s="41" t="n">
        <v>-1</v>
      </c>
      <c r="J1395" s="41" t="n">
        <v>302</v>
      </c>
      <c r="K1395" s="41" t="n">
        <v>0.433</v>
      </c>
      <c r="L1395" s="41" t="n">
        <v>0.0014</v>
      </c>
      <c r="M1395" s="41" t="n">
        <v>302</v>
      </c>
      <c r="N1395" s="41" t="n">
        <v>1</v>
      </c>
      <c r="O1395" s="41" t="s">
        <v>24</v>
      </c>
      <c r="P1395" s="41" t="s">
        <v>141</v>
      </c>
      <c r="Q1395" s="41" t="s">
        <v>3365</v>
      </c>
      <c r="R1395" s="41" t="s">
        <v>3703</v>
      </c>
      <c r="S1395" s="41" t="n">
        <v>9</v>
      </c>
      <c r="T1395" s="41" t="n">
        <v>1</v>
      </c>
      <c r="U1395" s="41" t="n">
        <v>3</v>
      </c>
      <c r="V1395" s="41" t="n">
        <v>301.89</v>
      </c>
      <c r="W1395" s="41" t="n">
        <v>301.55</v>
      </c>
      <c r="X1395" s="41" t="n">
        <v>302.41</v>
      </c>
      <c r="Y1395" s="42"/>
      <c r="Z1395" s="42"/>
      <c r="AA1395" s="42"/>
      <c r="AB1395" s="42"/>
      <c r="AC1395" s="42"/>
      <c r="AD1395" s="42"/>
      <c r="AE1395" s="42"/>
      <c r="AF1395" s="42"/>
      <c r="AG1395" s="42"/>
      <c r="AH1395" s="42"/>
      <c r="AI1395" s="42"/>
    </row>
    <row r="1396" customFormat="false" ht="15.75" hidden="false" customHeight="false" outlineLevel="0" collapsed="false">
      <c r="A1396" s="41" t="s">
        <v>4192</v>
      </c>
      <c r="B1396" s="41" t="s">
        <v>4193</v>
      </c>
      <c r="C1396" s="42"/>
      <c r="D1396" s="42"/>
      <c r="E1396" s="42"/>
      <c r="F1396" s="41" t="n">
        <v>824.6649</v>
      </c>
      <c r="G1396" s="41" t="s">
        <v>50</v>
      </c>
      <c r="H1396" s="41" t="s">
        <v>2239</v>
      </c>
      <c r="I1396" s="41" t="n">
        <v>-1</v>
      </c>
      <c r="J1396" s="41" t="n">
        <v>296.2</v>
      </c>
      <c r="K1396" s="41" t="n">
        <v>1.051</v>
      </c>
      <c r="L1396" s="41" t="n">
        <v>0.0035</v>
      </c>
      <c r="M1396" s="41" t="n">
        <v>296.2</v>
      </c>
      <c r="N1396" s="41" t="n">
        <v>1</v>
      </c>
      <c r="O1396" s="41" t="s">
        <v>24</v>
      </c>
      <c r="P1396" s="41" t="s">
        <v>141</v>
      </c>
      <c r="Q1396" s="41" t="s">
        <v>3365</v>
      </c>
      <c r="R1396" s="41" t="s">
        <v>3703</v>
      </c>
      <c r="S1396" s="41" t="n">
        <v>9</v>
      </c>
      <c r="T1396" s="41" t="n">
        <v>1</v>
      </c>
      <c r="U1396" s="41" t="n">
        <v>3</v>
      </c>
      <c r="V1396" s="41" t="n">
        <v>295.84</v>
      </c>
      <c r="W1396" s="41" t="n">
        <v>295.46</v>
      </c>
      <c r="X1396" s="41" t="n">
        <v>297.44</v>
      </c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  <c r="AI1396" s="42"/>
    </row>
    <row r="1397" customFormat="false" ht="15.75" hidden="false" customHeight="false" outlineLevel="0" collapsed="false">
      <c r="A1397" s="41" t="s">
        <v>4192</v>
      </c>
      <c r="B1397" s="41" t="s">
        <v>4193</v>
      </c>
      <c r="C1397" s="42"/>
      <c r="D1397" s="42"/>
      <c r="E1397" s="42"/>
      <c r="F1397" s="41" t="n">
        <v>824.6658</v>
      </c>
      <c r="G1397" s="41" t="s">
        <v>50</v>
      </c>
      <c r="H1397" s="41" t="s">
        <v>2239</v>
      </c>
      <c r="I1397" s="41" t="n">
        <v>-1</v>
      </c>
      <c r="J1397" s="41" t="n">
        <v>304</v>
      </c>
      <c r="K1397" s="41" t="n">
        <v>0.523</v>
      </c>
      <c r="L1397" s="41" t="n">
        <v>0.0017</v>
      </c>
      <c r="M1397" s="41" t="n">
        <v>304</v>
      </c>
      <c r="N1397" s="41" t="n">
        <v>2</v>
      </c>
      <c r="O1397" s="41" t="s">
        <v>24</v>
      </c>
      <c r="P1397" s="41" t="s">
        <v>141</v>
      </c>
      <c r="Q1397" s="41" t="s">
        <v>3365</v>
      </c>
      <c r="R1397" s="41" t="s">
        <v>3703</v>
      </c>
      <c r="S1397" s="41" t="n">
        <v>9</v>
      </c>
      <c r="T1397" s="41" t="n">
        <v>1</v>
      </c>
      <c r="U1397" s="41" t="n">
        <v>3</v>
      </c>
      <c r="V1397" s="41" t="n">
        <v>303.76</v>
      </c>
      <c r="W1397" s="41" t="n">
        <v>303.64</v>
      </c>
      <c r="X1397" s="41" t="n">
        <v>304.6</v>
      </c>
      <c r="Y1397" s="42"/>
      <c r="Z1397" s="42"/>
      <c r="AA1397" s="42"/>
      <c r="AB1397" s="42"/>
      <c r="AC1397" s="42"/>
      <c r="AD1397" s="42"/>
      <c r="AE1397" s="42"/>
      <c r="AF1397" s="42"/>
      <c r="AG1397" s="42"/>
      <c r="AH1397" s="42"/>
      <c r="AI1397" s="42"/>
    </row>
    <row r="1398" customFormat="false" ht="15.75" hidden="false" customHeight="false" outlineLevel="0" collapsed="false">
      <c r="A1398" s="41" t="s">
        <v>4192</v>
      </c>
      <c r="B1398" s="41" t="s">
        <v>4193</v>
      </c>
      <c r="C1398" s="42"/>
      <c r="D1398" s="42"/>
      <c r="E1398" s="42"/>
      <c r="F1398" s="41" t="n">
        <v>848.6591</v>
      </c>
      <c r="G1398" s="41" t="s">
        <v>51</v>
      </c>
      <c r="H1398" s="41" t="s">
        <v>2237</v>
      </c>
      <c r="I1398" s="41" t="n">
        <v>1</v>
      </c>
      <c r="J1398" s="41" t="n">
        <v>303.1</v>
      </c>
      <c r="K1398" s="41" t="n">
        <v>1.687</v>
      </c>
      <c r="L1398" s="41" t="n">
        <v>0.0056</v>
      </c>
      <c r="M1398" s="41" t="n">
        <v>303.1</v>
      </c>
      <c r="N1398" s="41" t="n">
        <v>1</v>
      </c>
      <c r="O1398" s="41" t="s">
        <v>24</v>
      </c>
      <c r="P1398" s="41" t="s">
        <v>141</v>
      </c>
      <c r="Q1398" s="41" t="s">
        <v>3365</v>
      </c>
      <c r="R1398" s="41" t="s">
        <v>3703</v>
      </c>
      <c r="S1398" s="41" t="s">
        <v>2987</v>
      </c>
      <c r="T1398" s="41" t="n">
        <v>1</v>
      </c>
      <c r="U1398" s="41" t="n">
        <v>2</v>
      </c>
      <c r="V1398" s="41" t="n">
        <v>304.26</v>
      </c>
      <c r="W1398" s="41" t="n">
        <v>301.87</v>
      </c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</row>
    <row r="1399" customFormat="false" ht="15.75" hidden="false" customHeight="false" outlineLevel="0" collapsed="false">
      <c r="A1399" s="41" t="s">
        <v>4192</v>
      </c>
      <c r="B1399" s="41" t="s">
        <v>4193</v>
      </c>
      <c r="C1399" s="42"/>
      <c r="D1399" s="42"/>
      <c r="E1399" s="42"/>
      <c r="F1399" s="41" t="n">
        <v>860.6443</v>
      </c>
      <c r="G1399" s="41" t="s">
        <v>3704</v>
      </c>
      <c r="H1399" s="41" t="s">
        <v>3705</v>
      </c>
      <c r="I1399" s="41" t="n">
        <v>-1</v>
      </c>
      <c r="J1399" s="41" t="n">
        <v>299</v>
      </c>
      <c r="K1399" s="41" t="n">
        <v>0.219</v>
      </c>
      <c r="L1399" s="41" t="n">
        <v>0.0007</v>
      </c>
      <c r="M1399" s="41" t="n">
        <v>299</v>
      </c>
      <c r="N1399" s="41" t="n">
        <v>1</v>
      </c>
      <c r="O1399" s="41" t="s">
        <v>24</v>
      </c>
      <c r="P1399" s="41" t="s">
        <v>141</v>
      </c>
      <c r="Q1399" s="41" t="s">
        <v>3365</v>
      </c>
      <c r="R1399" s="41" t="s">
        <v>3703</v>
      </c>
      <c r="S1399" s="41" t="n">
        <v>9</v>
      </c>
      <c r="T1399" s="41" t="n">
        <v>1</v>
      </c>
      <c r="U1399" s="41" t="n">
        <v>3</v>
      </c>
      <c r="V1399" s="41" t="n">
        <v>298.78</v>
      </c>
      <c r="W1399" s="41" t="n">
        <v>299.12</v>
      </c>
      <c r="X1399" s="41" t="n">
        <v>299.19</v>
      </c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/>
      <c r="AI1399" s="42"/>
    </row>
    <row r="1400" customFormat="false" ht="15.75" hidden="false" customHeight="false" outlineLevel="0" collapsed="false">
      <c r="A1400" s="41" t="s">
        <v>4192</v>
      </c>
      <c r="B1400" s="41" t="s">
        <v>4193</v>
      </c>
      <c r="C1400" s="42"/>
      <c r="D1400" s="42"/>
      <c r="E1400" s="42"/>
      <c r="F1400" s="41" t="n">
        <v>870.671</v>
      </c>
      <c r="G1400" s="41" t="s">
        <v>3367</v>
      </c>
      <c r="H1400" s="41" t="s">
        <v>3368</v>
      </c>
      <c r="I1400" s="41" t="n">
        <v>-1</v>
      </c>
      <c r="J1400" s="41" t="n">
        <v>303.7</v>
      </c>
      <c r="K1400" s="41" t="n">
        <v>0.748</v>
      </c>
      <c r="L1400" s="41" t="n">
        <v>0.0025</v>
      </c>
      <c r="M1400" s="41" t="n">
        <v>303.7</v>
      </c>
      <c r="N1400" s="41" t="n">
        <v>1</v>
      </c>
      <c r="O1400" s="41" t="s">
        <v>24</v>
      </c>
      <c r="P1400" s="41" t="s">
        <v>141</v>
      </c>
      <c r="Q1400" s="41" t="s">
        <v>3365</v>
      </c>
      <c r="R1400" s="41" t="s">
        <v>3703</v>
      </c>
      <c r="S1400" s="41" t="n">
        <v>9</v>
      </c>
      <c r="T1400" s="41" t="n">
        <v>1</v>
      </c>
      <c r="U1400" s="41" t="n">
        <v>3</v>
      </c>
      <c r="V1400" s="41" t="n">
        <v>303.65</v>
      </c>
      <c r="W1400" s="41" t="n">
        <v>303.03</v>
      </c>
      <c r="X1400" s="41" t="n">
        <v>304.52</v>
      </c>
      <c r="Y1400" s="42"/>
      <c r="Z1400" s="42"/>
      <c r="AA1400" s="42"/>
      <c r="AB1400" s="42"/>
      <c r="AC1400" s="42"/>
      <c r="AD1400" s="42"/>
      <c r="AE1400" s="42"/>
      <c r="AF1400" s="42"/>
      <c r="AG1400" s="42"/>
      <c r="AH1400" s="42"/>
      <c r="AI1400" s="42"/>
    </row>
    <row r="1401" customFormat="false" ht="15.75" hidden="false" customHeight="false" outlineLevel="0" collapsed="false">
      <c r="A1401" s="41" t="s">
        <v>4194</v>
      </c>
      <c r="B1401" s="41" t="s">
        <v>4195</v>
      </c>
      <c r="C1401" s="42"/>
      <c r="D1401" s="42"/>
      <c r="E1401" s="42"/>
      <c r="F1401" s="41" t="n">
        <v>830.6486</v>
      </c>
      <c r="G1401" s="41" t="s">
        <v>51</v>
      </c>
      <c r="H1401" s="41" t="s">
        <v>2237</v>
      </c>
      <c r="I1401" s="41" t="n">
        <v>1</v>
      </c>
      <c r="J1401" s="41" t="n">
        <v>298.5</v>
      </c>
      <c r="K1401" s="41" t="n">
        <v>1.663</v>
      </c>
      <c r="L1401" s="41" t="n">
        <v>0.0056</v>
      </c>
      <c r="M1401" s="41" t="n">
        <v>298.5</v>
      </c>
      <c r="N1401" s="41" t="n">
        <v>1</v>
      </c>
      <c r="O1401" s="41" t="s">
        <v>24</v>
      </c>
      <c r="P1401" s="41" t="s">
        <v>141</v>
      </c>
      <c r="Q1401" s="41" t="s">
        <v>3365</v>
      </c>
      <c r="R1401" s="41" t="s">
        <v>3703</v>
      </c>
      <c r="S1401" s="41" t="s">
        <v>2987</v>
      </c>
      <c r="T1401" s="41" t="n">
        <v>1</v>
      </c>
      <c r="U1401" s="41" t="n">
        <v>2</v>
      </c>
      <c r="V1401" s="41" t="n">
        <v>299.63</v>
      </c>
      <c r="W1401" s="41" t="n">
        <v>297.28</v>
      </c>
      <c r="X1401" s="42"/>
      <c r="Y1401" s="42"/>
      <c r="Z1401" s="42"/>
      <c r="AA1401" s="42"/>
      <c r="AB1401" s="42"/>
      <c r="AC1401" s="42"/>
      <c r="AD1401" s="42"/>
      <c r="AE1401" s="42"/>
      <c r="AF1401" s="42"/>
      <c r="AG1401" s="42"/>
      <c r="AH1401" s="42"/>
      <c r="AI1401" s="42"/>
    </row>
    <row r="1402" customFormat="false" ht="15.75" hidden="false" customHeight="false" outlineLevel="0" collapsed="false">
      <c r="A1402" s="41" t="s">
        <v>4196</v>
      </c>
      <c r="B1402" s="41" t="s">
        <v>4197</v>
      </c>
      <c r="C1402" s="42"/>
      <c r="D1402" s="42"/>
      <c r="E1402" s="42"/>
      <c r="F1402" s="41" t="n">
        <v>824.6615</v>
      </c>
      <c r="G1402" s="41" t="s">
        <v>33</v>
      </c>
      <c r="H1402" s="41" t="s">
        <v>2240</v>
      </c>
      <c r="I1402" s="41" t="n">
        <v>1</v>
      </c>
      <c r="J1402" s="41" t="n">
        <v>301.6</v>
      </c>
      <c r="K1402" s="41" t="n">
        <v>1.675</v>
      </c>
      <c r="L1402" s="41" t="n">
        <v>0.0056</v>
      </c>
      <c r="M1402" s="41" t="n">
        <v>301.6</v>
      </c>
      <c r="N1402" s="41" t="n">
        <v>1</v>
      </c>
      <c r="O1402" s="41" t="s">
        <v>24</v>
      </c>
      <c r="P1402" s="41" t="s">
        <v>141</v>
      </c>
      <c r="Q1402" s="41" t="s">
        <v>3365</v>
      </c>
      <c r="R1402" s="41" t="s">
        <v>3703</v>
      </c>
      <c r="S1402" s="41" t="s">
        <v>2987</v>
      </c>
      <c r="T1402" s="41" t="n">
        <v>1</v>
      </c>
      <c r="U1402" s="41" t="n">
        <v>2</v>
      </c>
      <c r="V1402" s="41" t="n">
        <v>302.79</v>
      </c>
      <c r="W1402" s="41" t="n">
        <v>300.42</v>
      </c>
      <c r="X1402" s="42"/>
      <c r="Y1402" s="42"/>
      <c r="Z1402" s="42"/>
      <c r="AA1402" s="42"/>
      <c r="AB1402" s="42"/>
      <c r="AC1402" s="42"/>
      <c r="AD1402" s="42"/>
      <c r="AE1402" s="42"/>
      <c r="AF1402" s="42"/>
      <c r="AG1402" s="42"/>
      <c r="AH1402" s="42"/>
      <c r="AI1402" s="42"/>
    </row>
    <row r="1403" customFormat="false" ht="15.75" hidden="false" customHeight="false" outlineLevel="0" collapsed="false">
      <c r="A1403" s="41" t="s">
        <v>4198</v>
      </c>
      <c r="B1403" s="41" t="s">
        <v>4199</v>
      </c>
      <c r="C1403" s="42"/>
      <c r="D1403" s="42"/>
      <c r="E1403" s="42"/>
      <c r="F1403" s="41" t="n">
        <v>822.6459</v>
      </c>
      <c r="G1403" s="41" t="s">
        <v>33</v>
      </c>
      <c r="H1403" s="41" t="s">
        <v>2240</v>
      </c>
      <c r="I1403" s="41" t="n">
        <v>1</v>
      </c>
      <c r="J1403" s="41" t="n">
        <v>300.2</v>
      </c>
      <c r="K1403" s="41" t="n">
        <v>1.672</v>
      </c>
      <c r="L1403" s="41" t="n">
        <v>0.0056</v>
      </c>
      <c r="M1403" s="41" t="n">
        <v>300.2</v>
      </c>
      <c r="N1403" s="41" t="n">
        <v>1</v>
      </c>
      <c r="O1403" s="41" t="s">
        <v>24</v>
      </c>
      <c r="P1403" s="41" t="s">
        <v>141</v>
      </c>
      <c r="Q1403" s="41" t="s">
        <v>3365</v>
      </c>
      <c r="R1403" s="41" t="s">
        <v>3703</v>
      </c>
      <c r="S1403" s="41" t="s">
        <v>2987</v>
      </c>
      <c r="T1403" s="41" t="n">
        <v>1</v>
      </c>
      <c r="U1403" s="41" t="n">
        <v>2</v>
      </c>
      <c r="V1403" s="41" t="n">
        <v>301.36</v>
      </c>
      <c r="W1403" s="41" t="n">
        <v>299</v>
      </c>
      <c r="X1403" s="42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</row>
    <row r="1404" customFormat="false" ht="15.75" hidden="false" customHeight="false" outlineLevel="0" collapsed="false">
      <c r="A1404" s="41" t="s">
        <v>4200</v>
      </c>
      <c r="B1404" s="41" t="s">
        <v>4201</v>
      </c>
      <c r="C1404" s="42"/>
      <c r="D1404" s="42"/>
      <c r="E1404" s="42"/>
      <c r="F1404" s="41" t="n">
        <v>864.6904</v>
      </c>
      <c r="G1404" s="41" t="s">
        <v>51</v>
      </c>
      <c r="H1404" s="41" t="s">
        <v>2237</v>
      </c>
      <c r="I1404" s="41" t="n">
        <v>1</v>
      </c>
      <c r="J1404" s="41" t="n">
        <v>307.8</v>
      </c>
      <c r="K1404" s="41" t="n">
        <v>1.708</v>
      </c>
      <c r="L1404" s="41" t="n">
        <v>0.0055</v>
      </c>
      <c r="M1404" s="41" t="n">
        <v>307.8</v>
      </c>
      <c r="N1404" s="41" t="n">
        <v>1</v>
      </c>
      <c r="O1404" s="41" t="s">
        <v>24</v>
      </c>
      <c r="P1404" s="41" t="s">
        <v>141</v>
      </c>
      <c r="Q1404" s="41" t="s">
        <v>3365</v>
      </c>
      <c r="R1404" s="41" t="s">
        <v>3703</v>
      </c>
      <c r="S1404" s="41" t="s">
        <v>2987</v>
      </c>
      <c r="T1404" s="41" t="n">
        <v>1</v>
      </c>
      <c r="U1404" s="41" t="n">
        <v>2</v>
      </c>
      <c r="V1404" s="41" t="n">
        <v>309.05</v>
      </c>
      <c r="W1404" s="41" t="n">
        <v>306.63</v>
      </c>
      <c r="X1404" s="42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/>
      <c r="AI1404" s="42"/>
    </row>
    <row r="1405" customFormat="false" ht="15.75" hidden="false" customHeight="false" outlineLevel="0" collapsed="false">
      <c r="A1405" s="41" t="s">
        <v>4202</v>
      </c>
      <c r="B1405" s="41" t="s">
        <v>4203</v>
      </c>
      <c r="C1405" s="42"/>
      <c r="D1405" s="42"/>
      <c r="E1405" s="42"/>
      <c r="F1405" s="41" t="n">
        <v>824.6979</v>
      </c>
      <c r="G1405" s="41" t="s">
        <v>33</v>
      </c>
      <c r="H1405" s="41" t="s">
        <v>2240</v>
      </c>
      <c r="I1405" s="41" t="n">
        <v>1</v>
      </c>
      <c r="J1405" s="41" t="n">
        <v>303.2</v>
      </c>
      <c r="K1405" s="41" t="n">
        <v>1.69</v>
      </c>
      <c r="L1405" s="41" t="n">
        <v>0.0056</v>
      </c>
      <c r="M1405" s="41" t="n">
        <v>303.2</v>
      </c>
      <c r="N1405" s="41" t="n">
        <v>1</v>
      </c>
      <c r="O1405" s="41" t="s">
        <v>24</v>
      </c>
      <c r="P1405" s="41" t="s">
        <v>141</v>
      </c>
      <c r="Q1405" s="41" t="s">
        <v>3365</v>
      </c>
      <c r="R1405" s="41" t="s">
        <v>3703</v>
      </c>
      <c r="S1405" s="41" t="s">
        <v>2987</v>
      </c>
      <c r="T1405" s="41" t="n">
        <v>1</v>
      </c>
      <c r="U1405" s="41" t="n">
        <v>2</v>
      </c>
      <c r="V1405" s="41" t="n">
        <v>304.43</v>
      </c>
      <c r="W1405" s="41" t="n">
        <v>302.04</v>
      </c>
      <c r="X1405" s="42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  <c r="AI1405" s="42"/>
    </row>
    <row r="1406" customFormat="false" ht="15.75" hidden="false" customHeight="false" outlineLevel="0" collapsed="false">
      <c r="A1406" s="41" t="s">
        <v>4202</v>
      </c>
      <c r="B1406" s="41" t="s">
        <v>4203</v>
      </c>
      <c r="C1406" s="42"/>
      <c r="D1406" s="42"/>
      <c r="E1406" s="42"/>
      <c r="F1406" s="41" t="n">
        <v>846.6799</v>
      </c>
      <c r="G1406" s="41" t="s">
        <v>51</v>
      </c>
      <c r="H1406" s="41" t="s">
        <v>2237</v>
      </c>
      <c r="I1406" s="41" t="n">
        <v>1</v>
      </c>
      <c r="J1406" s="41" t="n">
        <v>303.6</v>
      </c>
      <c r="K1406" s="41" t="n">
        <v>1.693</v>
      </c>
      <c r="L1406" s="41" t="n">
        <v>0.0056</v>
      </c>
      <c r="M1406" s="41" t="n">
        <v>303.6</v>
      </c>
      <c r="N1406" s="41" t="n">
        <v>1</v>
      </c>
      <c r="O1406" s="41" t="s">
        <v>24</v>
      </c>
      <c r="P1406" s="41" t="s">
        <v>141</v>
      </c>
      <c r="Q1406" s="41" t="s">
        <v>3365</v>
      </c>
      <c r="R1406" s="41" t="s">
        <v>3703</v>
      </c>
      <c r="S1406" s="41" t="s">
        <v>2987</v>
      </c>
      <c r="T1406" s="41" t="n">
        <v>1</v>
      </c>
      <c r="U1406" s="41" t="n">
        <v>2</v>
      </c>
      <c r="V1406" s="41" t="n">
        <v>304.79</v>
      </c>
      <c r="W1406" s="41" t="n">
        <v>302.4</v>
      </c>
      <c r="X1406" s="42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/>
      <c r="AI1406" s="42"/>
    </row>
    <row r="1407" customFormat="false" ht="15.75" hidden="false" customHeight="false" outlineLevel="0" collapsed="false">
      <c r="A1407" s="41" t="s">
        <v>4204</v>
      </c>
      <c r="B1407" s="41" t="s">
        <v>4205</v>
      </c>
      <c r="C1407" s="42"/>
      <c r="D1407" s="42"/>
      <c r="E1407" s="42"/>
      <c r="F1407" s="41" t="n">
        <v>862.6748</v>
      </c>
      <c r="G1407" s="41" t="s">
        <v>51</v>
      </c>
      <c r="H1407" s="41" t="s">
        <v>2237</v>
      </c>
      <c r="I1407" s="41" t="n">
        <v>1</v>
      </c>
      <c r="J1407" s="41" t="n">
        <v>307.3</v>
      </c>
      <c r="K1407" s="41" t="n">
        <v>1.713</v>
      </c>
      <c r="L1407" s="41" t="n">
        <v>0.0056</v>
      </c>
      <c r="M1407" s="41" t="n">
        <v>307.3</v>
      </c>
      <c r="N1407" s="41" t="n">
        <v>1</v>
      </c>
      <c r="O1407" s="41" t="s">
        <v>24</v>
      </c>
      <c r="P1407" s="41" t="s">
        <v>141</v>
      </c>
      <c r="Q1407" s="41" t="s">
        <v>3365</v>
      </c>
      <c r="R1407" s="41" t="s">
        <v>3703</v>
      </c>
      <c r="S1407" s="41" t="s">
        <v>2987</v>
      </c>
      <c r="T1407" s="41" t="n">
        <v>1</v>
      </c>
      <c r="U1407" s="41" t="n">
        <v>2</v>
      </c>
      <c r="V1407" s="41" t="n">
        <v>308.49</v>
      </c>
      <c r="W1407" s="41" t="n">
        <v>306.07</v>
      </c>
      <c r="X1407" s="42"/>
      <c r="Y1407" s="42"/>
      <c r="Z1407" s="42"/>
      <c r="AA1407" s="42"/>
      <c r="AB1407" s="42"/>
      <c r="AC1407" s="42"/>
      <c r="AD1407" s="42"/>
      <c r="AE1407" s="42"/>
      <c r="AF1407" s="42"/>
      <c r="AG1407" s="42"/>
      <c r="AH1407" s="42"/>
      <c r="AI1407" s="42"/>
    </row>
    <row r="1408" customFormat="false" ht="15.75" hidden="false" customHeight="false" outlineLevel="0" collapsed="false">
      <c r="A1408" s="41" t="s">
        <v>4206</v>
      </c>
      <c r="B1408" s="41" t="s">
        <v>4207</v>
      </c>
      <c r="C1408" s="42"/>
      <c r="D1408" s="42"/>
      <c r="E1408" s="42"/>
      <c r="F1408" s="41" t="n">
        <v>844.6642</v>
      </c>
      <c r="G1408" s="41" t="s">
        <v>51</v>
      </c>
      <c r="H1408" s="41" t="s">
        <v>2237</v>
      </c>
      <c r="I1408" s="41" t="n">
        <v>1</v>
      </c>
      <c r="J1408" s="41" t="n">
        <v>301.9</v>
      </c>
      <c r="K1408" s="41" t="n">
        <v>1.684</v>
      </c>
      <c r="L1408" s="41" t="n">
        <v>0.0056</v>
      </c>
      <c r="M1408" s="41" t="n">
        <v>301.9</v>
      </c>
      <c r="N1408" s="41" t="n">
        <v>1</v>
      </c>
      <c r="O1408" s="41" t="s">
        <v>24</v>
      </c>
      <c r="P1408" s="41" t="s">
        <v>141</v>
      </c>
      <c r="Q1408" s="41" t="s">
        <v>3365</v>
      </c>
      <c r="R1408" s="41" t="s">
        <v>3703</v>
      </c>
      <c r="S1408" s="41" t="s">
        <v>2987</v>
      </c>
      <c r="T1408" s="41" t="n">
        <v>1</v>
      </c>
      <c r="U1408" s="41" t="n">
        <v>2</v>
      </c>
      <c r="V1408" s="41" t="n">
        <v>303.13</v>
      </c>
      <c r="W1408" s="41" t="n">
        <v>300.75</v>
      </c>
      <c r="X1408" s="42"/>
      <c r="Y1408" s="42"/>
      <c r="Z1408" s="42"/>
      <c r="AA1408" s="42"/>
      <c r="AB1408" s="42"/>
      <c r="AC1408" s="42"/>
      <c r="AD1408" s="42"/>
      <c r="AE1408" s="42"/>
      <c r="AF1408" s="42"/>
      <c r="AG1408" s="42"/>
      <c r="AH1408" s="42"/>
      <c r="AI1408" s="42"/>
    </row>
    <row r="1409" customFormat="false" ht="15.75" hidden="false" customHeight="false" outlineLevel="0" collapsed="false">
      <c r="A1409" s="41" t="s">
        <v>4208</v>
      </c>
      <c r="B1409" s="41" t="s">
        <v>4209</v>
      </c>
      <c r="C1409" s="42"/>
      <c r="D1409" s="42"/>
      <c r="E1409" s="42"/>
      <c r="F1409" s="41" t="n">
        <v>858.7398</v>
      </c>
      <c r="G1409" s="41" t="s">
        <v>33</v>
      </c>
      <c r="H1409" s="41" t="s">
        <v>2240</v>
      </c>
      <c r="I1409" s="41" t="n">
        <v>1</v>
      </c>
      <c r="J1409" s="41" t="n">
        <v>313.1</v>
      </c>
      <c r="K1409" s="41" t="n">
        <v>1.741</v>
      </c>
      <c r="L1409" s="41" t="n">
        <v>0.0056</v>
      </c>
      <c r="M1409" s="41" t="n">
        <v>313.1</v>
      </c>
      <c r="N1409" s="41" t="n">
        <v>1</v>
      </c>
      <c r="O1409" s="41" t="s">
        <v>24</v>
      </c>
      <c r="P1409" s="41" t="s">
        <v>141</v>
      </c>
      <c r="Q1409" s="41" t="s">
        <v>3365</v>
      </c>
      <c r="R1409" s="41" t="s">
        <v>3703</v>
      </c>
      <c r="S1409" s="41" t="s">
        <v>2987</v>
      </c>
      <c r="T1409" s="41" t="n">
        <v>1</v>
      </c>
      <c r="U1409" s="41" t="n">
        <v>2</v>
      </c>
      <c r="V1409" s="41" t="n">
        <v>314.33</v>
      </c>
      <c r="W1409" s="41" t="n">
        <v>311.87</v>
      </c>
      <c r="X1409" s="42"/>
      <c r="Y1409" s="42"/>
      <c r="Z1409" s="42"/>
      <c r="AA1409" s="42"/>
      <c r="AB1409" s="42"/>
      <c r="AC1409" s="42"/>
      <c r="AD1409" s="42"/>
      <c r="AE1409" s="42"/>
      <c r="AF1409" s="42"/>
      <c r="AG1409" s="42"/>
      <c r="AH1409" s="42"/>
      <c r="AI1409" s="42"/>
    </row>
    <row r="1410" customFormat="false" ht="15.75" hidden="false" customHeight="false" outlineLevel="0" collapsed="false">
      <c r="A1410" s="41" t="s">
        <v>4210</v>
      </c>
      <c r="B1410" s="41" t="s">
        <v>4211</v>
      </c>
      <c r="C1410" s="42"/>
      <c r="D1410" s="42"/>
      <c r="E1410" s="42"/>
      <c r="F1410" s="41" t="n">
        <v>840.7292</v>
      </c>
      <c r="G1410" s="41" t="s">
        <v>33</v>
      </c>
      <c r="H1410" s="41" t="s">
        <v>2240</v>
      </c>
      <c r="I1410" s="41" t="n">
        <v>1</v>
      </c>
      <c r="J1410" s="41" t="n">
        <v>307.6</v>
      </c>
      <c r="K1410" s="41" t="n">
        <v>1.713</v>
      </c>
      <c r="L1410" s="41" t="n">
        <v>0.0056</v>
      </c>
      <c r="M1410" s="41" t="n">
        <v>307.6</v>
      </c>
      <c r="N1410" s="41" t="n">
        <v>1</v>
      </c>
      <c r="O1410" s="41" t="s">
        <v>24</v>
      </c>
      <c r="P1410" s="41" t="s">
        <v>141</v>
      </c>
      <c r="Q1410" s="41" t="s">
        <v>3365</v>
      </c>
      <c r="R1410" s="41" t="s">
        <v>3703</v>
      </c>
      <c r="S1410" s="41" t="s">
        <v>2987</v>
      </c>
      <c r="T1410" s="41" t="n">
        <v>1</v>
      </c>
      <c r="U1410" s="41" t="n">
        <v>2</v>
      </c>
      <c r="V1410" s="41" t="n">
        <v>308.86</v>
      </c>
      <c r="W1410" s="41" t="n">
        <v>306.44</v>
      </c>
      <c r="X1410" s="42"/>
      <c r="Y1410" s="42"/>
      <c r="Z1410" s="42"/>
      <c r="AA1410" s="42"/>
      <c r="AB1410" s="42"/>
      <c r="AC1410" s="42"/>
      <c r="AD1410" s="42"/>
      <c r="AE1410" s="42"/>
      <c r="AF1410" s="42"/>
      <c r="AG1410" s="42"/>
      <c r="AH1410" s="42"/>
      <c r="AI1410" s="42"/>
    </row>
    <row r="1411" customFormat="false" ht="15.75" hidden="false" customHeight="false" outlineLevel="0" collapsed="false">
      <c r="A1411" s="41" t="s">
        <v>4210</v>
      </c>
      <c r="B1411" s="41" t="s">
        <v>4211</v>
      </c>
      <c r="C1411" s="42"/>
      <c r="D1411" s="42"/>
      <c r="E1411" s="42"/>
      <c r="F1411" s="41" t="n">
        <v>862.7112</v>
      </c>
      <c r="G1411" s="41" t="s">
        <v>51</v>
      </c>
      <c r="H1411" s="41" t="s">
        <v>2237</v>
      </c>
      <c r="I1411" s="41" t="n">
        <v>1</v>
      </c>
      <c r="J1411" s="41" t="n">
        <v>309.1</v>
      </c>
      <c r="K1411" s="41" t="n">
        <v>1.715</v>
      </c>
      <c r="L1411" s="41" t="n">
        <v>0.0055</v>
      </c>
      <c r="M1411" s="41" t="n">
        <v>309.1</v>
      </c>
      <c r="N1411" s="41" t="n">
        <v>1</v>
      </c>
      <c r="O1411" s="41" t="s">
        <v>24</v>
      </c>
      <c r="P1411" s="41" t="s">
        <v>141</v>
      </c>
      <c r="Q1411" s="41" t="s">
        <v>3365</v>
      </c>
      <c r="R1411" s="41" t="s">
        <v>3703</v>
      </c>
      <c r="S1411" s="41" t="s">
        <v>2987</v>
      </c>
      <c r="T1411" s="41" t="n">
        <v>1</v>
      </c>
      <c r="U1411" s="41" t="n">
        <v>2</v>
      </c>
      <c r="V1411" s="41" t="n">
        <v>310.36</v>
      </c>
      <c r="W1411" s="41" t="n">
        <v>307.93</v>
      </c>
      <c r="X1411" s="42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  <c r="AI1411" s="42"/>
    </row>
    <row r="1412" customFormat="false" ht="15.75" hidden="false" customHeight="false" outlineLevel="0" collapsed="false">
      <c r="A1412" s="41" t="s">
        <v>4212</v>
      </c>
      <c r="B1412" s="41" t="s">
        <v>4213</v>
      </c>
      <c r="C1412" s="42"/>
      <c r="D1412" s="42"/>
      <c r="E1412" s="42"/>
      <c r="F1412" s="41" t="n">
        <v>856.7241</v>
      </c>
      <c r="G1412" s="41" t="s">
        <v>33</v>
      </c>
      <c r="H1412" s="41" t="s">
        <v>2240</v>
      </c>
      <c r="I1412" s="41" t="n">
        <v>1</v>
      </c>
      <c r="J1412" s="41" t="n">
        <v>311.8</v>
      </c>
      <c r="K1412" s="41" t="n">
        <v>1.731</v>
      </c>
      <c r="L1412" s="41" t="n">
        <v>0.0056</v>
      </c>
      <c r="M1412" s="41" t="n">
        <v>311.8</v>
      </c>
      <c r="N1412" s="41" t="n">
        <v>1</v>
      </c>
      <c r="O1412" s="41" t="s">
        <v>24</v>
      </c>
      <c r="P1412" s="41" t="s">
        <v>141</v>
      </c>
      <c r="Q1412" s="41" t="s">
        <v>3365</v>
      </c>
      <c r="R1412" s="41" t="s">
        <v>3703</v>
      </c>
      <c r="S1412" s="41" t="s">
        <v>2987</v>
      </c>
      <c r="T1412" s="41" t="n">
        <v>1</v>
      </c>
      <c r="U1412" s="41" t="n">
        <v>2</v>
      </c>
      <c r="V1412" s="41" t="n">
        <v>313.04</v>
      </c>
      <c r="W1412" s="41" t="n">
        <v>310.59</v>
      </c>
      <c r="X1412" s="42"/>
      <c r="Y1412" s="42"/>
      <c r="Z1412" s="42"/>
      <c r="AA1412" s="42"/>
      <c r="AB1412" s="42"/>
      <c r="AC1412" s="42"/>
      <c r="AD1412" s="42"/>
      <c r="AE1412" s="42"/>
      <c r="AF1412" s="42"/>
      <c r="AG1412" s="42"/>
      <c r="AH1412" s="42"/>
      <c r="AI1412" s="42"/>
    </row>
    <row r="1413" customFormat="false" ht="15.75" hidden="false" customHeight="false" outlineLevel="0" collapsed="false">
      <c r="A1413" s="41" t="s">
        <v>4214</v>
      </c>
      <c r="B1413" s="41" t="s">
        <v>4215</v>
      </c>
      <c r="C1413" s="42"/>
      <c r="D1413" s="42"/>
      <c r="E1413" s="42"/>
      <c r="F1413" s="41" t="n">
        <v>820.703</v>
      </c>
      <c r="G1413" s="41" t="s">
        <v>3039</v>
      </c>
      <c r="H1413" s="41" t="s">
        <v>3040</v>
      </c>
      <c r="I1413" s="41" t="n">
        <v>1</v>
      </c>
      <c r="J1413" s="41" t="n">
        <v>302.7</v>
      </c>
      <c r="K1413" s="41" t="n">
        <v>1.68</v>
      </c>
      <c r="L1413" s="41" t="n">
        <v>0.0055</v>
      </c>
      <c r="M1413" s="41" t="n">
        <v>302.7</v>
      </c>
      <c r="N1413" s="41" t="n">
        <v>1</v>
      </c>
      <c r="O1413" s="41" t="s">
        <v>24</v>
      </c>
      <c r="P1413" s="41" t="s">
        <v>141</v>
      </c>
      <c r="Q1413" s="41" t="s">
        <v>3365</v>
      </c>
      <c r="R1413" s="41" t="s">
        <v>3703</v>
      </c>
      <c r="S1413" s="41" t="s">
        <v>2987</v>
      </c>
      <c r="T1413" s="41" t="n">
        <v>1</v>
      </c>
      <c r="U1413" s="41" t="n">
        <v>2</v>
      </c>
      <c r="V1413" s="41" t="n">
        <v>303.84</v>
      </c>
      <c r="W1413" s="41" t="n">
        <v>301.46</v>
      </c>
      <c r="X1413" s="42"/>
      <c r="Y1413" s="42"/>
      <c r="Z1413" s="42"/>
      <c r="AA1413" s="42"/>
      <c r="AB1413" s="42"/>
      <c r="AC1413" s="42"/>
      <c r="AD1413" s="42"/>
      <c r="AE1413" s="42"/>
      <c r="AF1413" s="42"/>
      <c r="AG1413" s="42"/>
      <c r="AH1413" s="42"/>
      <c r="AI1413" s="42"/>
    </row>
    <row r="1414" customFormat="false" ht="15.75" hidden="false" customHeight="false" outlineLevel="0" collapsed="false">
      <c r="A1414" s="41" t="s">
        <v>4214</v>
      </c>
      <c r="B1414" s="41" t="s">
        <v>4215</v>
      </c>
      <c r="C1414" s="42"/>
      <c r="D1414" s="42"/>
      <c r="E1414" s="42"/>
      <c r="F1414" s="41" t="n">
        <v>838.7136</v>
      </c>
      <c r="G1414" s="41" t="s">
        <v>33</v>
      </c>
      <c r="H1414" s="41" t="s">
        <v>2240</v>
      </c>
      <c r="I1414" s="41" t="n">
        <v>1</v>
      </c>
      <c r="J1414" s="41" t="n">
        <v>306.3</v>
      </c>
      <c r="K1414" s="41" t="n">
        <v>1.707</v>
      </c>
      <c r="L1414" s="41" t="n">
        <v>0.0056</v>
      </c>
      <c r="M1414" s="41" t="n">
        <v>306.3</v>
      </c>
      <c r="N1414" s="41" t="n">
        <v>1</v>
      </c>
      <c r="O1414" s="41" t="s">
        <v>24</v>
      </c>
      <c r="P1414" s="41" t="s">
        <v>141</v>
      </c>
      <c r="Q1414" s="41" t="s">
        <v>3365</v>
      </c>
      <c r="R1414" s="41" t="s">
        <v>3703</v>
      </c>
      <c r="S1414" s="41" t="s">
        <v>2987</v>
      </c>
      <c r="T1414" s="41" t="n">
        <v>1</v>
      </c>
      <c r="U1414" s="41" t="n">
        <v>2</v>
      </c>
      <c r="V1414" s="41" t="n">
        <v>307.52</v>
      </c>
      <c r="W1414" s="41" t="n">
        <v>305.11</v>
      </c>
      <c r="X1414" s="42"/>
      <c r="Y1414" s="42"/>
      <c r="Z1414" s="42"/>
      <c r="AA1414" s="42"/>
      <c r="AB1414" s="42"/>
      <c r="AC1414" s="42"/>
      <c r="AD1414" s="42"/>
      <c r="AE1414" s="42"/>
      <c r="AF1414" s="42"/>
      <c r="AG1414" s="42"/>
      <c r="AH1414" s="42"/>
      <c r="AI1414" s="42"/>
    </row>
    <row r="1415" customFormat="false" ht="15.75" hidden="false" customHeight="false" outlineLevel="0" collapsed="false">
      <c r="A1415" s="41" t="s">
        <v>4214</v>
      </c>
      <c r="B1415" s="41" t="s">
        <v>4215</v>
      </c>
      <c r="C1415" s="42"/>
      <c r="D1415" s="42"/>
      <c r="E1415" s="42"/>
      <c r="F1415" s="41" t="n">
        <v>860.6955</v>
      </c>
      <c r="G1415" s="41" t="s">
        <v>51</v>
      </c>
      <c r="H1415" s="41" t="s">
        <v>2237</v>
      </c>
      <c r="I1415" s="41" t="n">
        <v>1</v>
      </c>
      <c r="J1415" s="41" t="n">
        <v>307.5</v>
      </c>
      <c r="K1415" s="41" t="n">
        <v>1.714</v>
      </c>
      <c r="L1415" s="41" t="n">
        <v>0.0056</v>
      </c>
      <c r="M1415" s="41" t="n">
        <v>307.5</v>
      </c>
      <c r="N1415" s="41" t="n">
        <v>1</v>
      </c>
      <c r="O1415" s="41" t="s">
        <v>24</v>
      </c>
      <c r="P1415" s="41" t="s">
        <v>141</v>
      </c>
      <c r="Q1415" s="41" t="s">
        <v>3365</v>
      </c>
      <c r="R1415" s="41" t="s">
        <v>3703</v>
      </c>
      <c r="S1415" s="41" t="s">
        <v>2987</v>
      </c>
      <c r="T1415" s="41" t="n">
        <v>1</v>
      </c>
      <c r="U1415" s="41" t="n">
        <v>2</v>
      </c>
      <c r="V1415" s="41" t="n">
        <v>308.73</v>
      </c>
      <c r="W1415" s="41" t="n">
        <v>306.31</v>
      </c>
      <c r="X1415" s="42"/>
      <c r="Y1415" s="42"/>
      <c r="Z1415" s="42"/>
      <c r="AA1415" s="42"/>
      <c r="AB1415" s="42"/>
      <c r="AC1415" s="42"/>
      <c r="AD1415" s="42"/>
      <c r="AE1415" s="42"/>
      <c r="AF1415" s="42"/>
      <c r="AG1415" s="42"/>
      <c r="AH1415" s="42"/>
      <c r="AI1415" s="42"/>
    </row>
    <row r="1416" customFormat="false" ht="15.75" hidden="false" customHeight="false" outlineLevel="0" collapsed="false">
      <c r="A1416" s="41" t="s">
        <v>4216</v>
      </c>
      <c r="B1416" s="41" t="s">
        <v>4217</v>
      </c>
      <c r="C1416" s="42"/>
      <c r="D1416" s="42"/>
      <c r="E1416" s="42"/>
      <c r="F1416" s="41" t="n">
        <v>854.7085</v>
      </c>
      <c r="G1416" s="41" t="s">
        <v>33</v>
      </c>
      <c r="H1416" s="41" t="s">
        <v>2240</v>
      </c>
      <c r="I1416" s="41" t="n">
        <v>1</v>
      </c>
      <c r="J1416" s="41" t="n">
        <v>310.2</v>
      </c>
      <c r="K1416" s="41" t="n">
        <v>1.724</v>
      </c>
      <c r="L1416" s="41" t="n">
        <v>0.0056</v>
      </c>
      <c r="M1416" s="41" t="n">
        <v>310.2</v>
      </c>
      <c r="N1416" s="41" t="n">
        <v>1</v>
      </c>
      <c r="O1416" s="41" t="s">
        <v>24</v>
      </c>
      <c r="P1416" s="41" t="s">
        <v>141</v>
      </c>
      <c r="Q1416" s="41" t="s">
        <v>3365</v>
      </c>
      <c r="R1416" s="41" t="s">
        <v>3703</v>
      </c>
      <c r="S1416" s="41" t="s">
        <v>2987</v>
      </c>
      <c r="T1416" s="41" t="n">
        <v>1</v>
      </c>
      <c r="U1416" s="41" t="n">
        <v>2</v>
      </c>
      <c r="V1416" s="41" t="n">
        <v>311.46</v>
      </c>
      <c r="W1416" s="41" t="n">
        <v>309.02</v>
      </c>
      <c r="X1416" s="42"/>
      <c r="Y1416" s="42"/>
      <c r="Z1416" s="42"/>
      <c r="AA1416" s="42"/>
      <c r="AB1416" s="42"/>
      <c r="AC1416" s="42"/>
      <c r="AD1416" s="42"/>
      <c r="AE1416" s="42"/>
      <c r="AF1416" s="42"/>
      <c r="AG1416" s="42"/>
      <c r="AH1416" s="42"/>
      <c r="AI1416" s="42"/>
    </row>
    <row r="1417" customFormat="false" ht="15.75" hidden="false" customHeight="false" outlineLevel="0" collapsed="false">
      <c r="A1417" s="41" t="s">
        <v>4216</v>
      </c>
      <c r="B1417" s="41" t="s">
        <v>4217</v>
      </c>
      <c r="C1417" s="42"/>
      <c r="D1417" s="42"/>
      <c r="E1417" s="42"/>
      <c r="F1417" s="41" t="n">
        <v>898.7011</v>
      </c>
      <c r="G1417" s="41" t="s">
        <v>3367</v>
      </c>
      <c r="H1417" s="41" t="s">
        <v>3368</v>
      </c>
      <c r="I1417" s="41" t="n">
        <v>-1</v>
      </c>
      <c r="J1417" s="41" t="n">
        <v>310.1</v>
      </c>
      <c r="K1417" s="41" t="n">
        <v>0.851</v>
      </c>
      <c r="L1417" s="41" t="n">
        <v>0.0027</v>
      </c>
      <c r="M1417" s="41" t="n">
        <v>310.1</v>
      </c>
      <c r="N1417" s="41" t="n">
        <v>1</v>
      </c>
      <c r="O1417" s="41" t="s">
        <v>24</v>
      </c>
      <c r="P1417" s="41" t="s">
        <v>141</v>
      </c>
      <c r="Q1417" s="41" t="s">
        <v>3365</v>
      </c>
      <c r="R1417" s="41" t="s">
        <v>3703</v>
      </c>
      <c r="S1417" s="41" t="n">
        <v>9</v>
      </c>
      <c r="T1417" s="41" t="n">
        <v>1</v>
      </c>
      <c r="U1417" s="41" t="n">
        <v>3</v>
      </c>
      <c r="V1417" s="41" t="n">
        <v>309.25</v>
      </c>
      <c r="W1417" s="41" t="n">
        <v>310.95</v>
      </c>
      <c r="X1417" s="41" t="n">
        <v>310.03</v>
      </c>
      <c r="Y1417" s="42"/>
      <c r="Z1417" s="42"/>
      <c r="AA1417" s="42"/>
      <c r="AB1417" s="42"/>
      <c r="AC1417" s="42"/>
      <c r="AD1417" s="42"/>
      <c r="AE1417" s="42"/>
      <c r="AF1417" s="42"/>
      <c r="AG1417" s="42"/>
      <c r="AH1417" s="42"/>
      <c r="AI1417" s="42"/>
    </row>
    <row r="1418" customFormat="false" ht="15.75" hidden="false" customHeight="false" outlineLevel="0" collapsed="false">
      <c r="A1418" s="41" t="s">
        <v>4218</v>
      </c>
      <c r="B1418" s="41" t="s">
        <v>4219</v>
      </c>
      <c r="C1418" s="42"/>
      <c r="D1418" s="42"/>
      <c r="E1418" s="42"/>
      <c r="F1418" s="41" t="n">
        <v>858.6799</v>
      </c>
      <c r="G1418" s="41" t="s">
        <v>51</v>
      </c>
      <c r="H1418" s="41" t="s">
        <v>2237</v>
      </c>
      <c r="I1418" s="41" t="n">
        <v>1</v>
      </c>
      <c r="J1418" s="41" t="n">
        <v>305.1</v>
      </c>
      <c r="K1418" s="41" t="n">
        <v>1.7</v>
      </c>
      <c r="L1418" s="41" t="n">
        <v>0.0056</v>
      </c>
      <c r="M1418" s="41" t="n">
        <v>305.1</v>
      </c>
      <c r="N1418" s="41" t="n">
        <v>1</v>
      </c>
      <c r="O1418" s="41" t="s">
        <v>24</v>
      </c>
      <c r="P1418" s="41" t="s">
        <v>141</v>
      </c>
      <c r="Q1418" s="41" t="s">
        <v>3365</v>
      </c>
      <c r="R1418" s="41" t="s">
        <v>3703</v>
      </c>
      <c r="S1418" s="41" t="s">
        <v>2987</v>
      </c>
      <c r="T1418" s="41" t="n">
        <v>1</v>
      </c>
      <c r="U1418" s="41" t="n">
        <v>2</v>
      </c>
      <c r="V1418" s="41" t="n">
        <v>306.33</v>
      </c>
      <c r="W1418" s="41" t="n">
        <v>303.93</v>
      </c>
      <c r="X1418" s="42"/>
      <c r="Y1418" s="42"/>
      <c r="Z1418" s="42"/>
      <c r="AA1418" s="42"/>
      <c r="AB1418" s="42"/>
      <c r="AC1418" s="42"/>
      <c r="AD1418" s="42"/>
      <c r="AE1418" s="42"/>
      <c r="AF1418" s="42"/>
      <c r="AG1418" s="42"/>
      <c r="AH1418" s="42"/>
      <c r="AI1418" s="42"/>
    </row>
    <row r="1419" customFormat="false" ht="15.75" hidden="false" customHeight="false" outlineLevel="0" collapsed="false">
      <c r="A1419" s="41" t="s">
        <v>4220</v>
      </c>
      <c r="B1419" s="41" t="s">
        <v>4221</v>
      </c>
      <c r="C1419" s="42"/>
      <c r="D1419" s="42"/>
      <c r="E1419" s="42"/>
      <c r="F1419" s="41" t="n">
        <v>874.6748</v>
      </c>
      <c r="G1419" s="41" t="s">
        <v>51</v>
      </c>
      <c r="H1419" s="41" t="s">
        <v>2237</v>
      </c>
      <c r="I1419" s="41" t="n">
        <v>1</v>
      </c>
      <c r="J1419" s="41" t="n">
        <v>307.9</v>
      </c>
      <c r="K1419" s="41" t="n">
        <v>1.714</v>
      </c>
      <c r="L1419" s="41" t="n">
        <v>0.0056</v>
      </c>
      <c r="M1419" s="41" t="n">
        <v>307.9</v>
      </c>
      <c r="N1419" s="41" t="n">
        <v>1</v>
      </c>
      <c r="O1419" s="41" t="s">
        <v>24</v>
      </c>
      <c r="P1419" s="41" t="s">
        <v>141</v>
      </c>
      <c r="Q1419" s="41" t="s">
        <v>3365</v>
      </c>
      <c r="R1419" s="41" t="s">
        <v>3703</v>
      </c>
      <c r="S1419" s="41" t="s">
        <v>2987</v>
      </c>
      <c r="T1419" s="41" t="n">
        <v>1</v>
      </c>
      <c r="U1419" s="41" t="n">
        <v>2</v>
      </c>
      <c r="V1419" s="41" t="n">
        <v>309.07</v>
      </c>
      <c r="W1419" s="41" t="n">
        <v>306.65</v>
      </c>
      <c r="X1419" s="42"/>
      <c r="Y1419" s="42"/>
      <c r="Z1419" s="42"/>
      <c r="AA1419" s="42"/>
      <c r="AB1419" s="42"/>
      <c r="AC1419" s="42"/>
      <c r="AD1419" s="42"/>
      <c r="AE1419" s="42"/>
      <c r="AF1419" s="42"/>
      <c r="AG1419" s="42"/>
      <c r="AH1419" s="42"/>
      <c r="AI1419" s="42"/>
    </row>
    <row r="1420" customFormat="false" ht="15.75" hidden="false" customHeight="false" outlineLevel="0" collapsed="false">
      <c r="A1420" s="41" t="s">
        <v>4222</v>
      </c>
      <c r="B1420" s="41" t="s">
        <v>4223</v>
      </c>
      <c r="C1420" s="42"/>
      <c r="D1420" s="42"/>
      <c r="E1420" s="42"/>
      <c r="F1420" s="41" t="n">
        <v>872.6591</v>
      </c>
      <c r="G1420" s="41" t="s">
        <v>51</v>
      </c>
      <c r="H1420" s="41" t="s">
        <v>2237</v>
      </c>
      <c r="I1420" s="41" t="n">
        <v>1</v>
      </c>
      <c r="J1420" s="41" t="n">
        <v>306</v>
      </c>
      <c r="K1420" s="41" t="n">
        <v>1.703</v>
      </c>
      <c r="L1420" s="41" t="n">
        <v>0.0056</v>
      </c>
      <c r="M1420" s="41" t="n">
        <v>306</v>
      </c>
      <c r="N1420" s="41" t="n">
        <v>1</v>
      </c>
      <c r="O1420" s="41" t="s">
        <v>24</v>
      </c>
      <c r="P1420" s="41" t="s">
        <v>141</v>
      </c>
      <c r="Q1420" s="41" t="s">
        <v>3365</v>
      </c>
      <c r="R1420" s="41" t="s">
        <v>3703</v>
      </c>
      <c r="S1420" s="41" t="s">
        <v>2987</v>
      </c>
      <c r="T1420" s="41" t="n">
        <v>1</v>
      </c>
      <c r="U1420" s="41" t="n">
        <v>2</v>
      </c>
      <c r="V1420" s="41" t="n">
        <v>307.19</v>
      </c>
      <c r="W1420" s="41" t="n">
        <v>304.78</v>
      </c>
      <c r="X1420" s="42"/>
      <c r="Y1420" s="42"/>
      <c r="Z1420" s="42"/>
      <c r="AA1420" s="42"/>
      <c r="AB1420" s="42"/>
      <c r="AC1420" s="42"/>
      <c r="AD1420" s="42"/>
      <c r="AE1420" s="42"/>
      <c r="AF1420" s="42"/>
      <c r="AG1420" s="42"/>
      <c r="AH1420" s="42"/>
      <c r="AI1420" s="42"/>
    </row>
    <row r="1421" customFormat="false" ht="15.75" hidden="false" customHeight="false" outlineLevel="0" collapsed="false">
      <c r="A1421" s="41" t="s">
        <v>4224</v>
      </c>
      <c r="B1421" s="41" t="s">
        <v>4225</v>
      </c>
      <c r="C1421" s="42"/>
      <c r="D1421" s="42"/>
      <c r="E1421" s="42"/>
      <c r="F1421" s="41" t="n">
        <v>872.7554</v>
      </c>
      <c r="G1421" s="41" t="s">
        <v>33</v>
      </c>
      <c r="H1421" s="41" t="s">
        <v>2240</v>
      </c>
      <c r="I1421" s="41" t="n">
        <v>1</v>
      </c>
      <c r="J1421" s="41" t="n">
        <v>316.3</v>
      </c>
      <c r="K1421" s="41" t="n">
        <v>1.762</v>
      </c>
      <c r="L1421" s="41" t="n">
        <v>0.0056</v>
      </c>
      <c r="M1421" s="41" t="n">
        <v>316.3</v>
      </c>
      <c r="N1421" s="41" t="n">
        <v>1</v>
      </c>
      <c r="O1421" s="41" t="s">
        <v>24</v>
      </c>
      <c r="P1421" s="41" t="s">
        <v>141</v>
      </c>
      <c r="Q1421" s="41" t="s">
        <v>3365</v>
      </c>
      <c r="R1421" s="41" t="s">
        <v>3703</v>
      </c>
      <c r="S1421" s="41" t="s">
        <v>2987</v>
      </c>
      <c r="T1421" s="41" t="n">
        <v>1</v>
      </c>
      <c r="U1421" s="41" t="n">
        <v>2</v>
      </c>
      <c r="V1421" s="41" t="n">
        <v>317.51</v>
      </c>
      <c r="W1421" s="41" t="n">
        <v>315.02</v>
      </c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  <c r="AI1421" s="42"/>
    </row>
    <row r="1422" customFormat="false" ht="15.75" hidden="false" customHeight="false" outlineLevel="0" collapsed="false">
      <c r="A1422" s="41" t="s">
        <v>4226</v>
      </c>
      <c r="B1422" s="41" t="s">
        <v>4227</v>
      </c>
      <c r="C1422" s="42"/>
      <c r="D1422" s="42"/>
      <c r="E1422" s="42"/>
      <c r="F1422" s="41" t="n">
        <v>886.7499</v>
      </c>
      <c r="G1422" s="41" t="s">
        <v>3039</v>
      </c>
      <c r="H1422" s="41" t="s">
        <v>3040</v>
      </c>
      <c r="I1422" s="41" t="n">
        <v>1</v>
      </c>
      <c r="J1422" s="41" t="n">
        <v>317.5</v>
      </c>
      <c r="K1422" s="41" t="n">
        <v>1.767</v>
      </c>
      <c r="L1422" s="41" t="n">
        <v>0.0056</v>
      </c>
      <c r="M1422" s="41" t="n">
        <v>317.5</v>
      </c>
      <c r="N1422" s="41" t="n">
        <v>1</v>
      </c>
      <c r="O1422" s="41" t="s">
        <v>24</v>
      </c>
      <c r="P1422" s="41" t="s">
        <v>141</v>
      </c>
      <c r="Q1422" s="41" t="s">
        <v>3365</v>
      </c>
      <c r="R1422" s="41" t="s">
        <v>3703</v>
      </c>
      <c r="S1422" s="41" t="s">
        <v>2987</v>
      </c>
      <c r="T1422" s="41" t="n">
        <v>1</v>
      </c>
      <c r="U1422" s="41" t="n">
        <v>2</v>
      </c>
      <c r="V1422" s="41" t="n">
        <v>318.72</v>
      </c>
      <c r="W1422" s="41" t="n">
        <v>316.22</v>
      </c>
      <c r="X1422" s="42"/>
      <c r="Y1422" s="42"/>
      <c r="Z1422" s="42"/>
      <c r="AA1422" s="42"/>
      <c r="AB1422" s="42"/>
      <c r="AC1422" s="42"/>
      <c r="AD1422" s="42"/>
      <c r="AE1422" s="42"/>
      <c r="AF1422" s="42"/>
      <c r="AG1422" s="42"/>
      <c r="AH1422" s="42"/>
      <c r="AI1422" s="42"/>
    </row>
    <row r="1423" customFormat="false" ht="15.75" hidden="false" customHeight="false" outlineLevel="0" collapsed="false">
      <c r="A1423" s="41" t="s">
        <v>4228</v>
      </c>
      <c r="B1423" s="41" t="s">
        <v>4229</v>
      </c>
      <c r="C1423" s="42"/>
      <c r="D1423" s="42"/>
      <c r="E1423" s="42"/>
      <c r="F1423" s="41" t="n">
        <v>884.7343</v>
      </c>
      <c r="G1423" s="41" t="s">
        <v>3039</v>
      </c>
      <c r="H1423" s="41" t="s">
        <v>3040</v>
      </c>
      <c r="I1423" s="41" t="n">
        <v>1</v>
      </c>
      <c r="J1423" s="41" t="n">
        <v>315.5</v>
      </c>
      <c r="K1423" s="41" t="n">
        <v>1.755</v>
      </c>
      <c r="L1423" s="41" t="n">
        <v>0.0056</v>
      </c>
      <c r="M1423" s="41" t="n">
        <v>315.5</v>
      </c>
      <c r="N1423" s="41" t="n">
        <v>1</v>
      </c>
      <c r="O1423" s="41" t="s">
        <v>24</v>
      </c>
      <c r="P1423" s="41" t="s">
        <v>141</v>
      </c>
      <c r="Q1423" s="41" t="s">
        <v>3365</v>
      </c>
      <c r="R1423" s="41" t="s">
        <v>3703</v>
      </c>
      <c r="S1423" s="41" t="s">
        <v>2987</v>
      </c>
      <c r="T1423" s="41" t="n">
        <v>1</v>
      </c>
      <c r="U1423" s="41" t="n">
        <v>2</v>
      </c>
      <c r="V1423" s="41" t="n">
        <v>316.78</v>
      </c>
      <c r="W1423" s="41" t="n">
        <v>314.3</v>
      </c>
      <c r="X1423" s="42"/>
      <c r="Y1423" s="42"/>
      <c r="Z1423" s="42"/>
      <c r="AA1423" s="42"/>
      <c r="AB1423" s="42"/>
      <c r="AC1423" s="42"/>
      <c r="AD1423" s="42"/>
      <c r="AE1423" s="42"/>
      <c r="AF1423" s="42"/>
      <c r="AG1423" s="42"/>
      <c r="AH1423" s="42"/>
      <c r="AI1423" s="42"/>
    </row>
    <row r="1424" customFormat="false" ht="15.75" hidden="false" customHeight="false" outlineLevel="0" collapsed="false">
      <c r="A1424" s="41" t="s">
        <v>4230</v>
      </c>
      <c r="B1424" s="41" t="s">
        <v>4231</v>
      </c>
      <c r="C1424" s="42"/>
      <c r="D1424" s="42"/>
      <c r="E1424" s="42"/>
      <c r="F1424" s="41" t="n">
        <v>878.7085</v>
      </c>
      <c r="G1424" s="41" t="s">
        <v>33</v>
      </c>
      <c r="H1424" s="41" t="s">
        <v>2240</v>
      </c>
      <c r="I1424" s="41" t="n">
        <v>1</v>
      </c>
      <c r="J1424" s="41" t="n">
        <v>310.7</v>
      </c>
      <c r="K1424" s="41" t="n">
        <v>1.735</v>
      </c>
      <c r="L1424" s="41" t="n">
        <v>0.0056</v>
      </c>
      <c r="M1424" s="41" t="n">
        <v>310.7</v>
      </c>
      <c r="N1424" s="41" t="n">
        <v>1</v>
      </c>
      <c r="O1424" s="41" t="s">
        <v>24</v>
      </c>
      <c r="P1424" s="41" t="s">
        <v>141</v>
      </c>
      <c r="Q1424" s="41" t="s">
        <v>3365</v>
      </c>
      <c r="R1424" s="41" t="s">
        <v>3703</v>
      </c>
      <c r="S1424" s="41" t="s">
        <v>2987</v>
      </c>
      <c r="T1424" s="41" t="n">
        <v>1</v>
      </c>
      <c r="U1424" s="41" t="n">
        <v>2</v>
      </c>
      <c r="V1424" s="41" t="n">
        <v>311.91</v>
      </c>
      <c r="W1424" s="41" t="n">
        <v>309.46</v>
      </c>
      <c r="X1424" s="42"/>
      <c r="Y1424" s="42"/>
      <c r="Z1424" s="42"/>
      <c r="AA1424" s="42"/>
      <c r="AB1424" s="42"/>
      <c r="AC1424" s="42"/>
      <c r="AD1424" s="42"/>
      <c r="AE1424" s="42"/>
      <c r="AF1424" s="42"/>
      <c r="AG1424" s="42"/>
      <c r="AH1424" s="42"/>
      <c r="AI1424" s="42"/>
    </row>
    <row r="1425" customFormat="false" ht="15.75" hidden="false" customHeight="false" outlineLevel="0" collapsed="false">
      <c r="A1425" s="41" t="s">
        <v>4232</v>
      </c>
      <c r="B1425" s="41" t="s">
        <v>4233</v>
      </c>
      <c r="C1425" s="42"/>
      <c r="D1425" s="42"/>
      <c r="E1425" s="42"/>
      <c r="F1425" s="41" t="n">
        <v>876.6928</v>
      </c>
      <c r="G1425" s="41" t="s">
        <v>33</v>
      </c>
      <c r="H1425" s="41" t="s">
        <v>2240</v>
      </c>
      <c r="I1425" s="41" t="n">
        <v>1</v>
      </c>
      <c r="J1425" s="41" t="n">
        <v>309.9</v>
      </c>
      <c r="K1425" s="41" t="n">
        <v>1.724</v>
      </c>
      <c r="L1425" s="41" t="n">
        <v>0.0056</v>
      </c>
      <c r="M1425" s="41" t="n">
        <v>309.9</v>
      </c>
      <c r="N1425" s="41" t="n">
        <v>1</v>
      </c>
      <c r="O1425" s="41" t="s">
        <v>24</v>
      </c>
      <c r="P1425" s="41" t="s">
        <v>141</v>
      </c>
      <c r="Q1425" s="41" t="s">
        <v>3365</v>
      </c>
      <c r="R1425" s="41" t="s">
        <v>3703</v>
      </c>
      <c r="S1425" s="41" t="s">
        <v>2987</v>
      </c>
      <c r="T1425" s="41" t="n">
        <v>1</v>
      </c>
      <c r="U1425" s="41" t="n">
        <v>2</v>
      </c>
      <c r="V1425" s="41" t="n">
        <v>311.09</v>
      </c>
      <c r="W1425" s="41" t="n">
        <v>308.65</v>
      </c>
      <c r="X1425" s="42"/>
      <c r="Y1425" s="42"/>
      <c r="Z1425" s="42"/>
      <c r="AA1425" s="42"/>
      <c r="AB1425" s="42"/>
      <c r="AC1425" s="42"/>
      <c r="AD1425" s="42"/>
      <c r="AE1425" s="42"/>
      <c r="AF1425" s="42"/>
      <c r="AG1425" s="42"/>
      <c r="AH1425" s="42"/>
      <c r="AI1425" s="42"/>
    </row>
    <row r="1426" customFormat="false" ht="15.75" hidden="false" customHeight="false" outlineLevel="0" collapsed="false">
      <c r="A1426" s="41" t="s">
        <v>4234</v>
      </c>
      <c r="B1426" s="41" t="s">
        <v>4235</v>
      </c>
      <c r="C1426" s="42"/>
      <c r="D1426" s="42"/>
      <c r="E1426" s="42"/>
      <c r="F1426" s="41" t="n">
        <v>870.7526</v>
      </c>
      <c r="G1426" s="41" t="s">
        <v>4236</v>
      </c>
      <c r="H1426" s="41" t="s">
        <v>4237</v>
      </c>
      <c r="I1426" s="41" t="n">
        <v>1</v>
      </c>
      <c r="J1426" s="41" t="n">
        <v>314.8</v>
      </c>
      <c r="K1426" s="41" t="n">
        <v>1.755</v>
      </c>
      <c r="L1426" s="41" t="n">
        <v>0.0056</v>
      </c>
      <c r="M1426" s="41" t="n">
        <v>314.8</v>
      </c>
      <c r="N1426" s="41" t="n">
        <v>1</v>
      </c>
      <c r="O1426" s="41" t="s">
        <v>24</v>
      </c>
      <c r="P1426" s="41" t="s">
        <v>141</v>
      </c>
      <c r="Q1426" s="41" t="s">
        <v>3365</v>
      </c>
      <c r="R1426" s="41" t="s">
        <v>3703</v>
      </c>
      <c r="S1426" s="41" t="s">
        <v>2987</v>
      </c>
      <c r="T1426" s="41" t="n">
        <v>1</v>
      </c>
      <c r="U1426" s="41" t="n">
        <v>2</v>
      </c>
      <c r="V1426" s="41" t="n">
        <v>316.09</v>
      </c>
      <c r="W1426" s="41" t="n">
        <v>313.61</v>
      </c>
      <c r="X1426" s="42"/>
      <c r="Y1426" s="42"/>
      <c r="Z1426" s="42"/>
      <c r="AA1426" s="42"/>
      <c r="AB1426" s="42"/>
      <c r="AC1426" s="42"/>
      <c r="AD1426" s="42"/>
      <c r="AE1426" s="42"/>
      <c r="AF1426" s="42"/>
      <c r="AG1426" s="42"/>
      <c r="AH1426" s="42"/>
      <c r="AI1426" s="42"/>
    </row>
    <row r="1427" customFormat="false" ht="15.75" hidden="false" customHeight="false" outlineLevel="0" collapsed="false">
      <c r="A1427" s="41" t="s">
        <v>4238</v>
      </c>
      <c r="B1427" s="41" t="s">
        <v>4239</v>
      </c>
      <c r="C1427" s="42"/>
      <c r="D1427" s="42"/>
      <c r="E1427" s="42"/>
      <c r="F1427" s="41" t="n">
        <v>842.7237</v>
      </c>
      <c r="G1427" s="41" t="s">
        <v>3037</v>
      </c>
      <c r="H1427" s="41" t="s">
        <v>3038</v>
      </c>
      <c r="I1427" s="41" t="n">
        <v>1</v>
      </c>
      <c r="J1427" s="41" t="n">
        <v>308.9</v>
      </c>
      <c r="K1427" s="41" t="n">
        <v>1.719</v>
      </c>
      <c r="L1427" s="41" t="n">
        <v>0.0056</v>
      </c>
      <c r="M1427" s="41" t="n">
        <v>308.9</v>
      </c>
      <c r="N1427" s="41" t="n">
        <v>1</v>
      </c>
      <c r="O1427" s="41" t="s">
        <v>24</v>
      </c>
      <c r="P1427" s="41" t="s">
        <v>141</v>
      </c>
      <c r="Q1427" s="41" t="s">
        <v>3365</v>
      </c>
      <c r="R1427" s="41" t="s">
        <v>3703</v>
      </c>
      <c r="S1427" s="41" t="s">
        <v>2987</v>
      </c>
      <c r="T1427" s="41" t="n">
        <v>1</v>
      </c>
      <c r="U1427" s="41" t="n">
        <v>2</v>
      </c>
      <c r="V1427" s="41" t="n">
        <v>310.09</v>
      </c>
      <c r="W1427" s="41" t="n">
        <v>307.66</v>
      </c>
      <c r="X1427" s="42"/>
      <c r="Y1427" s="42"/>
      <c r="Z1427" s="42"/>
      <c r="AA1427" s="42"/>
      <c r="AB1427" s="42"/>
      <c r="AC1427" s="42"/>
      <c r="AD1427" s="42"/>
      <c r="AE1427" s="42"/>
      <c r="AF1427" s="42"/>
      <c r="AG1427" s="42"/>
      <c r="AH1427" s="42"/>
      <c r="AI1427" s="42"/>
    </row>
    <row r="1428" customFormat="false" ht="15.75" hidden="false" customHeight="false" outlineLevel="0" collapsed="false">
      <c r="A1428" s="41" t="s">
        <v>4240</v>
      </c>
      <c r="B1428" s="41" t="s">
        <v>4241</v>
      </c>
      <c r="C1428" s="42"/>
      <c r="D1428" s="42"/>
      <c r="E1428" s="42"/>
      <c r="F1428" s="41" t="n">
        <v>898.7839</v>
      </c>
      <c r="G1428" s="41" t="s">
        <v>4236</v>
      </c>
      <c r="H1428" s="41" t="s">
        <v>4237</v>
      </c>
      <c r="I1428" s="41" t="n">
        <v>1</v>
      </c>
      <c r="J1428" s="41" t="n">
        <v>320</v>
      </c>
      <c r="K1428" s="41" t="n">
        <v>1.781</v>
      </c>
      <c r="L1428" s="41" t="n">
        <v>0.0056</v>
      </c>
      <c r="M1428" s="41" t="n">
        <v>320</v>
      </c>
      <c r="N1428" s="41" t="n">
        <v>1</v>
      </c>
      <c r="O1428" s="41" t="s">
        <v>24</v>
      </c>
      <c r="P1428" s="41" t="s">
        <v>141</v>
      </c>
      <c r="Q1428" s="41" t="s">
        <v>3365</v>
      </c>
      <c r="R1428" s="41" t="s">
        <v>3703</v>
      </c>
      <c r="S1428" s="41" t="s">
        <v>2987</v>
      </c>
      <c r="T1428" s="41" t="n">
        <v>1</v>
      </c>
      <c r="U1428" s="41" t="n">
        <v>2</v>
      </c>
      <c r="V1428" s="41" t="n">
        <v>321.22</v>
      </c>
      <c r="W1428" s="41" t="n">
        <v>318.7</v>
      </c>
      <c r="X1428" s="42"/>
      <c r="Y1428" s="42"/>
      <c r="Z1428" s="42"/>
      <c r="AA1428" s="42"/>
      <c r="AB1428" s="42"/>
      <c r="AC1428" s="42"/>
      <c r="AD1428" s="42"/>
      <c r="AE1428" s="42"/>
      <c r="AF1428" s="42"/>
      <c r="AG1428" s="42"/>
      <c r="AH1428" s="42"/>
      <c r="AI1428" s="42"/>
    </row>
    <row r="1429" customFormat="false" ht="15.75" hidden="false" customHeight="false" outlineLevel="0" collapsed="false">
      <c r="A1429" s="41" t="s">
        <v>4242</v>
      </c>
      <c r="B1429" s="41" t="s">
        <v>4243</v>
      </c>
      <c r="C1429" s="42"/>
      <c r="D1429" s="42"/>
      <c r="E1429" s="42"/>
      <c r="F1429" s="41" t="n">
        <v>896.7683</v>
      </c>
      <c r="G1429" s="41" t="s">
        <v>4236</v>
      </c>
      <c r="H1429" s="41" t="s">
        <v>4237</v>
      </c>
      <c r="I1429" s="41" t="n">
        <v>1</v>
      </c>
      <c r="J1429" s="41" t="n">
        <v>318.8</v>
      </c>
      <c r="K1429" s="41" t="n">
        <v>1.774</v>
      </c>
      <c r="L1429" s="41" t="n">
        <v>0.0056</v>
      </c>
      <c r="M1429" s="41" t="n">
        <v>318.8</v>
      </c>
      <c r="N1429" s="41" t="n">
        <v>1</v>
      </c>
      <c r="O1429" s="41" t="s">
        <v>24</v>
      </c>
      <c r="P1429" s="41" t="s">
        <v>141</v>
      </c>
      <c r="Q1429" s="41" t="s">
        <v>3365</v>
      </c>
      <c r="R1429" s="41" t="s">
        <v>3703</v>
      </c>
      <c r="S1429" s="41" t="s">
        <v>2987</v>
      </c>
      <c r="T1429" s="41" t="n">
        <v>1</v>
      </c>
      <c r="U1429" s="41" t="n">
        <v>2</v>
      </c>
      <c r="V1429" s="41" t="n">
        <v>320.04</v>
      </c>
      <c r="W1429" s="41" t="n">
        <v>317.53</v>
      </c>
      <c r="X1429" s="42"/>
      <c r="Y1429" s="42"/>
      <c r="Z1429" s="42"/>
      <c r="AA1429" s="42"/>
      <c r="AB1429" s="42"/>
      <c r="AC1429" s="42"/>
      <c r="AD1429" s="42"/>
      <c r="AE1429" s="42"/>
      <c r="AF1429" s="42"/>
      <c r="AG1429" s="42"/>
      <c r="AH1429" s="42"/>
      <c r="AI1429" s="42"/>
    </row>
    <row r="1430" customFormat="false" ht="15.75" hidden="false" customHeight="false" outlineLevel="0" collapsed="false">
      <c r="A1430" s="41" t="s">
        <v>4244</v>
      </c>
      <c r="B1430" s="41" t="s">
        <v>4245</v>
      </c>
      <c r="C1430" s="42"/>
      <c r="D1430" s="42"/>
      <c r="E1430" s="42"/>
      <c r="F1430" s="41" t="n">
        <v>882.755</v>
      </c>
      <c r="G1430" s="41" t="s">
        <v>3037</v>
      </c>
      <c r="H1430" s="41" t="s">
        <v>3038</v>
      </c>
      <c r="I1430" s="41" t="n">
        <v>1</v>
      </c>
      <c r="J1430" s="41" t="n">
        <v>315.5</v>
      </c>
      <c r="K1430" s="41" t="n">
        <v>1.752</v>
      </c>
      <c r="L1430" s="41" t="n">
        <v>0.0056</v>
      </c>
      <c r="M1430" s="41" t="n">
        <v>315.5</v>
      </c>
      <c r="N1430" s="41" t="n">
        <v>1</v>
      </c>
      <c r="O1430" s="41" t="s">
        <v>24</v>
      </c>
      <c r="P1430" s="41" t="s">
        <v>141</v>
      </c>
      <c r="Q1430" s="41" t="s">
        <v>3365</v>
      </c>
      <c r="R1430" s="41" t="s">
        <v>3703</v>
      </c>
      <c r="S1430" s="41" t="s">
        <v>2987</v>
      </c>
      <c r="T1430" s="41" t="n">
        <v>1</v>
      </c>
      <c r="U1430" s="41" t="n">
        <v>2</v>
      </c>
      <c r="V1430" s="41" t="n">
        <v>316.73</v>
      </c>
      <c r="W1430" s="41" t="n">
        <v>314.25</v>
      </c>
      <c r="X1430" s="42"/>
      <c r="Y1430" s="42"/>
      <c r="Z1430" s="42"/>
      <c r="AA1430" s="42"/>
      <c r="AB1430" s="42"/>
      <c r="AC1430" s="42"/>
      <c r="AD1430" s="42"/>
      <c r="AE1430" s="42"/>
      <c r="AF1430" s="42"/>
      <c r="AG1430" s="42"/>
      <c r="AH1430" s="42"/>
      <c r="AI1430" s="42"/>
    </row>
    <row r="1431" customFormat="false" ht="15.75" hidden="false" customHeight="false" outlineLevel="0" collapsed="false">
      <c r="A1431" s="41" t="s">
        <v>4246</v>
      </c>
      <c r="B1431" s="41" t="s">
        <v>4247</v>
      </c>
      <c r="C1431" s="41" t="s">
        <v>4248</v>
      </c>
      <c r="D1431" s="41" t="s">
        <v>4249</v>
      </c>
      <c r="E1431" s="41" t="s">
        <v>4250</v>
      </c>
      <c r="F1431" s="41" t="n">
        <v>194.0673</v>
      </c>
      <c r="G1431" s="41" t="s">
        <v>50</v>
      </c>
      <c r="H1431" s="41" t="s">
        <v>2239</v>
      </c>
      <c r="I1431" s="41" t="n">
        <v>-1</v>
      </c>
      <c r="J1431" s="41" t="n">
        <v>136.1</v>
      </c>
      <c r="K1431" s="41" t="n">
        <v>0.852</v>
      </c>
      <c r="L1431" s="41" t="n">
        <v>0.0063</v>
      </c>
      <c r="M1431" s="41" t="n">
        <v>136.1</v>
      </c>
      <c r="N1431" s="41" t="n">
        <v>1</v>
      </c>
      <c r="O1431" s="41" t="s">
        <v>24</v>
      </c>
      <c r="P1431" s="41" t="s">
        <v>26</v>
      </c>
      <c r="Q1431" s="41" t="s">
        <v>27</v>
      </c>
      <c r="R1431" s="41" t="s">
        <v>28</v>
      </c>
      <c r="S1431" s="41" t="n">
        <v>8</v>
      </c>
      <c r="T1431" s="41" t="n">
        <v>1</v>
      </c>
      <c r="U1431" s="41" t="n">
        <v>4</v>
      </c>
      <c r="V1431" s="41" t="n">
        <v>137.3</v>
      </c>
      <c r="W1431" s="41" t="n">
        <v>135.4</v>
      </c>
      <c r="X1431" s="41" t="n">
        <v>135.6</v>
      </c>
      <c r="Y1431" s="41" t="n">
        <v>136.1</v>
      </c>
      <c r="Z1431" s="42"/>
      <c r="AA1431" s="42"/>
      <c r="AB1431" s="42"/>
      <c r="AC1431" s="42"/>
      <c r="AD1431" s="42"/>
      <c r="AE1431" s="42"/>
      <c r="AF1431" s="42"/>
      <c r="AG1431" s="42"/>
      <c r="AH1431" s="42"/>
      <c r="AI1431" s="42"/>
    </row>
    <row r="1432" customFormat="false" ht="15.75" hidden="false" customHeight="false" outlineLevel="0" collapsed="false">
      <c r="A1432" s="41" t="s">
        <v>4246</v>
      </c>
      <c r="B1432" s="41" t="s">
        <v>4247</v>
      </c>
      <c r="C1432" s="41" t="s">
        <v>4248</v>
      </c>
      <c r="D1432" s="41" t="s">
        <v>4249</v>
      </c>
      <c r="E1432" s="41" t="s">
        <v>4250</v>
      </c>
      <c r="F1432" s="41" t="n">
        <v>196.0826</v>
      </c>
      <c r="G1432" s="41" t="s">
        <v>33</v>
      </c>
      <c r="H1432" s="41" t="s">
        <v>2240</v>
      </c>
      <c r="I1432" s="41" t="n">
        <v>1</v>
      </c>
      <c r="J1432" s="41" t="n">
        <v>141.8</v>
      </c>
      <c r="K1432" s="41" t="n">
        <v>0.082</v>
      </c>
      <c r="L1432" s="41" t="n">
        <v>0.0006</v>
      </c>
      <c r="M1432" s="41" t="n">
        <v>141.8</v>
      </c>
      <c r="N1432" s="41" t="n">
        <v>1</v>
      </c>
      <c r="O1432" s="41" t="s">
        <v>24</v>
      </c>
      <c r="P1432" s="41" t="s">
        <v>26</v>
      </c>
      <c r="Q1432" s="41" t="s">
        <v>27</v>
      </c>
      <c r="R1432" s="41" t="s">
        <v>28</v>
      </c>
      <c r="S1432" s="41" t="n">
        <v>8</v>
      </c>
      <c r="T1432" s="41" t="n">
        <v>1</v>
      </c>
      <c r="U1432" s="41" t="n">
        <v>4</v>
      </c>
      <c r="V1432" s="41" t="n">
        <v>141.9</v>
      </c>
      <c r="W1432" s="41" t="n">
        <v>141.8</v>
      </c>
      <c r="X1432" s="41" t="n">
        <v>141.7</v>
      </c>
      <c r="Y1432" s="41" t="n">
        <v>141.8</v>
      </c>
      <c r="Z1432" s="42"/>
      <c r="AA1432" s="42"/>
      <c r="AB1432" s="42"/>
      <c r="AC1432" s="42"/>
      <c r="AD1432" s="42"/>
      <c r="AE1432" s="42"/>
      <c r="AF1432" s="42"/>
      <c r="AG1432" s="42"/>
      <c r="AH1432" s="42"/>
      <c r="AI1432" s="42"/>
    </row>
    <row r="1433" customFormat="false" ht="15.75" hidden="false" customHeight="false" outlineLevel="0" collapsed="false">
      <c r="A1433" s="41" t="s">
        <v>4246</v>
      </c>
      <c r="B1433" s="41" t="s">
        <v>4247</v>
      </c>
      <c r="C1433" s="41" t="s">
        <v>4248</v>
      </c>
      <c r="D1433" s="41" t="s">
        <v>4249</v>
      </c>
      <c r="E1433" s="41" t="s">
        <v>4250</v>
      </c>
      <c r="F1433" s="41" t="n">
        <v>218.0626</v>
      </c>
      <c r="G1433" s="41" t="s">
        <v>51</v>
      </c>
      <c r="H1433" s="41" t="s">
        <v>2237</v>
      </c>
      <c r="I1433" s="41" t="n">
        <v>1</v>
      </c>
      <c r="J1433" s="41" t="n">
        <v>146.6</v>
      </c>
      <c r="K1433" s="41" t="n">
        <v>0.403</v>
      </c>
      <c r="L1433" s="41" t="n">
        <v>0.0027</v>
      </c>
      <c r="M1433" s="41" t="n">
        <v>146.6</v>
      </c>
      <c r="N1433" s="41" t="n">
        <v>1</v>
      </c>
      <c r="O1433" s="41" t="s">
        <v>24</v>
      </c>
      <c r="P1433" s="41" t="s">
        <v>26</v>
      </c>
      <c r="Q1433" s="41" t="s">
        <v>27</v>
      </c>
      <c r="R1433" s="41" t="s">
        <v>28</v>
      </c>
      <c r="S1433" s="41" t="n">
        <v>8</v>
      </c>
      <c r="T1433" s="41" t="n">
        <v>1</v>
      </c>
      <c r="U1433" s="41" t="n">
        <v>4</v>
      </c>
      <c r="V1433" s="41" t="n">
        <v>147.2</v>
      </c>
      <c r="W1433" s="41" t="n">
        <v>146.4</v>
      </c>
      <c r="X1433" s="41" t="n">
        <v>146.3</v>
      </c>
      <c r="Y1433" s="41" t="n">
        <v>146.6</v>
      </c>
      <c r="Z1433" s="42"/>
      <c r="AA1433" s="42"/>
      <c r="AB1433" s="42"/>
      <c r="AC1433" s="42"/>
      <c r="AD1433" s="42"/>
      <c r="AE1433" s="42"/>
      <c r="AF1433" s="42"/>
      <c r="AG1433" s="42"/>
      <c r="AH1433" s="42"/>
      <c r="AI1433" s="42"/>
    </row>
    <row r="1434" customFormat="false" ht="15.75" hidden="false" customHeight="false" outlineLevel="0" collapsed="false">
      <c r="A1434" s="41" t="s">
        <v>4251</v>
      </c>
      <c r="B1434" s="41" t="s">
        <v>1585</v>
      </c>
      <c r="C1434" s="41" t="s">
        <v>4252</v>
      </c>
      <c r="D1434" s="41" t="s">
        <v>4253</v>
      </c>
      <c r="E1434" s="41" t="s">
        <v>4254</v>
      </c>
      <c r="F1434" s="41" t="n">
        <v>258.039</v>
      </c>
      <c r="G1434" s="41" t="s">
        <v>50</v>
      </c>
      <c r="H1434" s="41" t="s">
        <v>2239</v>
      </c>
      <c r="I1434" s="41" t="n">
        <v>-1</v>
      </c>
      <c r="J1434" s="41" t="n">
        <v>148.2</v>
      </c>
      <c r="K1434" s="41" t="n">
        <v>0.271</v>
      </c>
      <c r="L1434" s="41" t="n">
        <v>0.0018</v>
      </c>
      <c r="M1434" s="41" t="n">
        <v>148.2</v>
      </c>
      <c r="N1434" s="41" t="n">
        <v>1</v>
      </c>
      <c r="O1434" s="41" t="s">
        <v>24</v>
      </c>
      <c r="P1434" s="41" t="s">
        <v>259</v>
      </c>
      <c r="Q1434" s="41" t="s">
        <v>260</v>
      </c>
      <c r="R1434" s="41" t="s">
        <v>261</v>
      </c>
      <c r="S1434" s="41" t="n">
        <v>8</v>
      </c>
      <c r="T1434" s="41" t="n">
        <v>1</v>
      </c>
      <c r="U1434" s="41" t="n">
        <v>4</v>
      </c>
      <c r="V1434" s="41" t="n">
        <v>148.6</v>
      </c>
      <c r="W1434" s="41" t="n">
        <v>148</v>
      </c>
      <c r="X1434" s="41" t="n">
        <v>148.1</v>
      </c>
      <c r="Y1434" s="41" t="n">
        <v>148.1</v>
      </c>
      <c r="Z1434" s="42"/>
      <c r="AA1434" s="42"/>
      <c r="AB1434" s="42"/>
      <c r="AC1434" s="42"/>
      <c r="AD1434" s="42"/>
      <c r="AE1434" s="42"/>
      <c r="AF1434" s="42"/>
      <c r="AG1434" s="42"/>
      <c r="AH1434" s="42"/>
      <c r="AI1434" s="42"/>
    </row>
    <row r="1435" customFormat="false" ht="15.75" hidden="false" customHeight="false" outlineLevel="0" collapsed="false">
      <c r="A1435" s="41" t="s">
        <v>4255</v>
      </c>
      <c r="B1435" s="41" t="s">
        <v>4256</v>
      </c>
      <c r="C1435" s="41" t="s">
        <v>4257</v>
      </c>
      <c r="D1435" s="41" t="s">
        <v>4258</v>
      </c>
      <c r="E1435" s="41" t="s">
        <v>4259</v>
      </c>
      <c r="F1435" s="41" t="n">
        <v>258.0292</v>
      </c>
      <c r="G1435" s="41" t="s">
        <v>50</v>
      </c>
      <c r="H1435" s="41" t="s">
        <v>2239</v>
      </c>
      <c r="I1435" s="41" t="n">
        <v>-1</v>
      </c>
      <c r="J1435" s="41" t="n">
        <v>149.5</v>
      </c>
      <c r="K1435" s="41" t="n">
        <v>0.129</v>
      </c>
      <c r="L1435" s="41" t="n">
        <v>0.0009</v>
      </c>
      <c r="M1435" s="41" t="n">
        <v>149.5</v>
      </c>
      <c r="N1435" s="41" t="n">
        <v>1</v>
      </c>
      <c r="O1435" s="41" t="s">
        <v>24</v>
      </c>
      <c r="P1435" s="41" t="s">
        <v>259</v>
      </c>
      <c r="Q1435" s="41" t="s">
        <v>260</v>
      </c>
      <c r="R1435" s="41" t="s">
        <v>261</v>
      </c>
      <c r="S1435" s="41" t="n">
        <v>8</v>
      </c>
      <c r="T1435" s="41" t="n">
        <v>1</v>
      </c>
      <c r="U1435" s="41" t="n">
        <v>4</v>
      </c>
      <c r="V1435" s="41" t="n">
        <v>149.5</v>
      </c>
      <c r="W1435" s="41" t="n">
        <v>149.3</v>
      </c>
      <c r="X1435" s="41" t="n">
        <v>149.4</v>
      </c>
      <c r="Y1435" s="41" t="n">
        <v>149.6</v>
      </c>
      <c r="Z1435" s="42"/>
      <c r="AA1435" s="42"/>
      <c r="AB1435" s="42"/>
      <c r="AC1435" s="42"/>
      <c r="AD1435" s="42"/>
      <c r="AE1435" s="42"/>
      <c r="AF1435" s="42"/>
      <c r="AG1435" s="42"/>
      <c r="AH1435" s="42"/>
      <c r="AI1435" s="42"/>
    </row>
    <row r="1436" customFormat="false" ht="15.75" hidden="false" customHeight="false" outlineLevel="0" collapsed="false">
      <c r="A1436" s="41" t="s">
        <v>4260</v>
      </c>
      <c r="B1436" s="41" t="s">
        <v>1595</v>
      </c>
      <c r="C1436" s="41" t="s">
        <v>4261</v>
      </c>
      <c r="D1436" s="41" t="s">
        <v>4262</v>
      </c>
      <c r="E1436" s="41" t="s">
        <v>4263</v>
      </c>
      <c r="F1436" s="41" t="n">
        <v>193.0351</v>
      </c>
      <c r="G1436" s="41" t="s">
        <v>50</v>
      </c>
      <c r="H1436" s="41" t="s">
        <v>2239</v>
      </c>
      <c r="I1436" s="41" t="n">
        <v>-1</v>
      </c>
      <c r="J1436" s="41" t="n">
        <v>131.8</v>
      </c>
      <c r="K1436" s="41" t="n">
        <v>0.465</v>
      </c>
      <c r="L1436" s="41" t="n">
        <v>0.0035</v>
      </c>
      <c r="M1436" s="41" t="n">
        <v>131.8</v>
      </c>
      <c r="N1436" s="41" t="n">
        <v>1</v>
      </c>
      <c r="O1436" s="41" t="s">
        <v>24</v>
      </c>
      <c r="P1436" s="41" t="s">
        <v>259</v>
      </c>
      <c r="Q1436" s="41" t="s">
        <v>260</v>
      </c>
      <c r="R1436" s="41" t="s">
        <v>261</v>
      </c>
      <c r="S1436" s="41" t="n">
        <v>8</v>
      </c>
      <c r="T1436" s="41" t="n">
        <v>1</v>
      </c>
      <c r="U1436" s="41" t="n">
        <v>4</v>
      </c>
      <c r="V1436" s="41" t="n">
        <v>132.2</v>
      </c>
      <c r="W1436" s="41" t="n">
        <v>131.6</v>
      </c>
      <c r="X1436" s="41" t="n">
        <v>131.2</v>
      </c>
      <c r="Y1436" s="41" t="n">
        <v>132.1</v>
      </c>
      <c r="Z1436" s="42"/>
      <c r="AA1436" s="42"/>
      <c r="AB1436" s="42"/>
      <c r="AC1436" s="42"/>
      <c r="AD1436" s="42"/>
      <c r="AE1436" s="42"/>
      <c r="AF1436" s="42"/>
      <c r="AG1436" s="42"/>
      <c r="AH1436" s="42"/>
      <c r="AI1436" s="42"/>
    </row>
    <row r="1437" customFormat="false" ht="15.75" hidden="false" customHeight="false" outlineLevel="0" collapsed="false">
      <c r="A1437" s="41" t="s">
        <v>4260</v>
      </c>
      <c r="B1437" s="41" t="s">
        <v>1595</v>
      </c>
      <c r="C1437" s="41" t="s">
        <v>4261</v>
      </c>
      <c r="D1437" s="41" t="s">
        <v>4264</v>
      </c>
      <c r="E1437" s="41" t="s">
        <v>4263</v>
      </c>
      <c r="F1437" s="41" t="n">
        <v>217.0303</v>
      </c>
      <c r="G1437" s="41" t="s">
        <v>51</v>
      </c>
      <c r="H1437" s="41" t="s">
        <v>2237</v>
      </c>
      <c r="I1437" s="41" t="n">
        <v>1</v>
      </c>
      <c r="J1437" s="41" t="n">
        <v>150.1</v>
      </c>
      <c r="K1437" s="41" t="n">
        <v>0.356</v>
      </c>
      <c r="L1437" s="41" t="n">
        <v>0.0024</v>
      </c>
      <c r="M1437" s="41" t="n">
        <v>150.1</v>
      </c>
      <c r="N1437" s="41" t="n">
        <v>1</v>
      </c>
      <c r="O1437" s="41" t="s">
        <v>24</v>
      </c>
      <c r="P1437" s="41" t="s">
        <v>259</v>
      </c>
      <c r="Q1437" s="41" t="s">
        <v>260</v>
      </c>
      <c r="R1437" s="41" t="s">
        <v>261</v>
      </c>
      <c r="S1437" s="41" t="n">
        <v>8</v>
      </c>
      <c r="T1437" s="41" t="n">
        <v>1</v>
      </c>
      <c r="U1437" s="41" t="n">
        <v>4</v>
      </c>
      <c r="V1437" s="41" t="n">
        <v>149.9</v>
      </c>
      <c r="W1437" s="41" t="n">
        <v>150.6</v>
      </c>
      <c r="X1437" s="41" t="n">
        <v>150.1</v>
      </c>
      <c r="Y1437" s="41" t="n">
        <v>149.8</v>
      </c>
      <c r="Z1437" s="42"/>
      <c r="AA1437" s="42"/>
      <c r="AB1437" s="42"/>
      <c r="AC1437" s="42"/>
      <c r="AD1437" s="42"/>
      <c r="AE1437" s="42"/>
      <c r="AF1437" s="42"/>
      <c r="AG1437" s="42"/>
      <c r="AH1437" s="42"/>
      <c r="AI1437" s="42"/>
    </row>
    <row r="1438" customFormat="false" ht="15.75" hidden="false" customHeight="false" outlineLevel="0" collapsed="false">
      <c r="A1438" s="41" t="s">
        <v>1733</v>
      </c>
      <c r="B1438" s="41" t="s">
        <v>1734</v>
      </c>
      <c r="C1438" s="41" t="s">
        <v>1735</v>
      </c>
      <c r="D1438" s="41" t="s">
        <v>4265</v>
      </c>
      <c r="E1438" s="41" t="s">
        <v>4266</v>
      </c>
      <c r="F1438" s="41" t="n">
        <v>180.0426</v>
      </c>
      <c r="G1438" s="41" t="s">
        <v>50</v>
      </c>
      <c r="H1438" s="41" t="s">
        <v>2239</v>
      </c>
      <c r="I1438" s="41" t="n">
        <v>-1</v>
      </c>
      <c r="J1438" s="41" t="n">
        <v>135.4</v>
      </c>
      <c r="K1438" s="41" t="n">
        <v>0.694</v>
      </c>
      <c r="L1438" s="41" t="n">
        <v>0.0051</v>
      </c>
      <c r="M1438" s="41" t="n">
        <v>135.4</v>
      </c>
      <c r="N1438" s="41" t="n">
        <v>1</v>
      </c>
      <c r="O1438" s="41" t="s">
        <v>24</v>
      </c>
      <c r="P1438" s="41" t="s">
        <v>26</v>
      </c>
      <c r="Q1438" s="41" t="s">
        <v>27</v>
      </c>
      <c r="R1438" s="41" t="s">
        <v>28</v>
      </c>
      <c r="S1438" s="41" t="n">
        <v>7</v>
      </c>
      <c r="T1438" s="41" t="n">
        <v>1</v>
      </c>
      <c r="U1438" s="41" t="n">
        <v>3</v>
      </c>
      <c r="V1438" s="41" t="n">
        <v>136.16</v>
      </c>
      <c r="W1438" s="41" t="n">
        <v>134.96</v>
      </c>
      <c r="X1438" s="41" t="n">
        <v>134.96</v>
      </c>
      <c r="Y1438" s="42"/>
      <c r="Z1438" s="42"/>
      <c r="AA1438" s="42"/>
      <c r="AB1438" s="42"/>
      <c r="AC1438" s="42"/>
      <c r="AD1438" s="42"/>
      <c r="AE1438" s="42"/>
      <c r="AF1438" s="42"/>
      <c r="AG1438" s="42"/>
      <c r="AH1438" s="42"/>
      <c r="AI1438" s="42"/>
    </row>
    <row r="1439" customFormat="false" ht="15.75" hidden="false" customHeight="false" outlineLevel="0" collapsed="false">
      <c r="A1439" s="41" t="s">
        <v>1733</v>
      </c>
      <c r="B1439" s="41" t="s">
        <v>1734</v>
      </c>
      <c r="C1439" s="41" t="s">
        <v>1735</v>
      </c>
      <c r="D1439" s="41" t="s">
        <v>4265</v>
      </c>
      <c r="E1439" s="41" t="s">
        <v>4266</v>
      </c>
      <c r="F1439" s="41" t="n">
        <v>182.0582</v>
      </c>
      <c r="G1439" s="41" t="s">
        <v>33</v>
      </c>
      <c r="H1439" s="41" t="s">
        <v>2240</v>
      </c>
      <c r="I1439" s="41" t="n">
        <v>1</v>
      </c>
      <c r="J1439" s="41" t="n">
        <v>139.3</v>
      </c>
      <c r="K1439" s="41" t="n">
        <v>0.886</v>
      </c>
      <c r="L1439" s="41" t="n">
        <v>0.0064</v>
      </c>
      <c r="M1439" s="41" t="n">
        <v>139.3</v>
      </c>
      <c r="N1439" s="41" t="n">
        <v>1</v>
      </c>
      <c r="O1439" s="41" t="s">
        <v>24</v>
      </c>
      <c r="P1439" s="41" t="s">
        <v>26</v>
      </c>
      <c r="Q1439" s="41" t="s">
        <v>27</v>
      </c>
      <c r="R1439" s="41" t="s">
        <v>28</v>
      </c>
      <c r="S1439" s="41" t="n">
        <v>7</v>
      </c>
      <c r="T1439" s="41" t="n">
        <v>1</v>
      </c>
      <c r="U1439" s="41" t="n">
        <v>3</v>
      </c>
      <c r="V1439" s="41" t="n">
        <v>138.42</v>
      </c>
      <c r="W1439" s="41" t="n">
        <v>139.18</v>
      </c>
      <c r="X1439" s="41" t="n">
        <v>140.18</v>
      </c>
      <c r="Y1439" s="42"/>
      <c r="Z1439" s="42"/>
      <c r="AA1439" s="42"/>
      <c r="AB1439" s="42"/>
      <c r="AC1439" s="42"/>
      <c r="AD1439" s="42"/>
      <c r="AE1439" s="42"/>
      <c r="AF1439" s="42"/>
      <c r="AG1439" s="42"/>
      <c r="AH1439" s="42"/>
      <c r="AI1439" s="42"/>
    </row>
    <row r="1440" customFormat="false" ht="15.75" hidden="false" customHeight="false" outlineLevel="0" collapsed="false">
      <c r="A1440" s="41" t="s">
        <v>1733</v>
      </c>
      <c r="B1440" s="41" t="s">
        <v>1734</v>
      </c>
      <c r="C1440" s="41" t="s">
        <v>1735</v>
      </c>
      <c r="D1440" s="41" t="s">
        <v>4265</v>
      </c>
      <c r="E1440" s="41" t="s">
        <v>4266</v>
      </c>
      <c r="F1440" s="41" t="n">
        <v>204.0402</v>
      </c>
      <c r="G1440" s="41" t="s">
        <v>51</v>
      </c>
      <c r="H1440" s="41" t="s">
        <v>2237</v>
      </c>
      <c r="I1440" s="41" t="n">
        <v>1</v>
      </c>
      <c r="J1440" s="41" t="n">
        <v>141.8</v>
      </c>
      <c r="K1440" s="41" t="n">
        <v>0.664</v>
      </c>
      <c r="L1440" s="41" t="n">
        <v>0.0047</v>
      </c>
      <c r="M1440" s="41" t="n">
        <v>141.8</v>
      </c>
      <c r="N1440" s="41" t="n">
        <v>1</v>
      </c>
      <c r="O1440" s="41" t="s">
        <v>24</v>
      </c>
      <c r="P1440" s="41" t="s">
        <v>26</v>
      </c>
      <c r="Q1440" s="41" t="s">
        <v>27</v>
      </c>
      <c r="R1440" s="41" t="s">
        <v>28</v>
      </c>
      <c r="S1440" s="41" t="n">
        <v>7</v>
      </c>
      <c r="T1440" s="41" t="n">
        <v>1</v>
      </c>
      <c r="U1440" s="41" t="n">
        <v>3</v>
      </c>
      <c r="V1440" s="41" t="n">
        <v>142.5</v>
      </c>
      <c r="W1440" s="41" t="n">
        <v>141.18</v>
      </c>
      <c r="X1440" s="41" t="n">
        <v>141.69</v>
      </c>
      <c r="Y1440" s="42"/>
      <c r="Z1440" s="42"/>
      <c r="AA1440" s="42"/>
      <c r="AB1440" s="42"/>
      <c r="AC1440" s="42"/>
      <c r="AD1440" s="42"/>
      <c r="AE1440" s="42"/>
      <c r="AF1440" s="42"/>
      <c r="AG1440" s="42"/>
      <c r="AH1440" s="42"/>
      <c r="AI1440" s="42"/>
    </row>
    <row r="1441" customFormat="false" ht="15.75" hidden="false" customHeight="false" outlineLevel="0" collapsed="false">
      <c r="A1441" s="41" t="s">
        <v>692</v>
      </c>
      <c r="B1441" s="41" t="s">
        <v>693</v>
      </c>
      <c r="C1441" s="41" t="s">
        <v>694</v>
      </c>
      <c r="D1441" s="41" t="s">
        <v>4267</v>
      </c>
      <c r="E1441" s="41" t="s">
        <v>695</v>
      </c>
      <c r="F1441" s="41" t="n">
        <v>145.0628</v>
      </c>
      <c r="G1441" s="41" t="s">
        <v>50</v>
      </c>
      <c r="H1441" s="41" t="s">
        <v>2239</v>
      </c>
      <c r="I1441" s="41" t="n">
        <v>-1</v>
      </c>
      <c r="J1441" s="41" t="n">
        <v>127.7</v>
      </c>
      <c r="K1441" s="41" t="n">
        <v>0.686</v>
      </c>
      <c r="L1441" s="41" t="n">
        <v>0.0054</v>
      </c>
      <c r="M1441" s="41" t="n">
        <v>127.7</v>
      </c>
      <c r="N1441" s="41" t="n">
        <v>1</v>
      </c>
      <c r="O1441" s="41" t="s">
        <v>24</v>
      </c>
      <c r="P1441" s="41" t="s">
        <v>26</v>
      </c>
      <c r="Q1441" s="41" t="s">
        <v>27</v>
      </c>
      <c r="R1441" s="41" t="s">
        <v>28</v>
      </c>
      <c r="S1441" s="41" t="n">
        <v>8</v>
      </c>
      <c r="T1441" s="41" t="n">
        <v>1</v>
      </c>
      <c r="U1441" s="41" t="n">
        <v>4</v>
      </c>
      <c r="V1441" s="41" t="n">
        <v>128.6</v>
      </c>
      <c r="W1441" s="41" t="n">
        <v>127.1</v>
      </c>
      <c r="X1441" s="41" t="n">
        <v>127.7</v>
      </c>
      <c r="Y1441" s="41" t="n">
        <v>127.2</v>
      </c>
      <c r="Z1441" s="42"/>
      <c r="AA1441" s="42"/>
      <c r="AB1441" s="42"/>
      <c r="AC1441" s="42"/>
      <c r="AD1441" s="42"/>
      <c r="AE1441" s="42"/>
      <c r="AF1441" s="42"/>
      <c r="AG1441" s="42"/>
      <c r="AH1441" s="42"/>
      <c r="AI1441" s="42"/>
    </row>
    <row r="1442" customFormat="false" ht="15.75" hidden="false" customHeight="false" outlineLevel="0" collapsed="false">
      <c r="A1442" s="41" t="s">
        <v>692</v>
      </c>
      <c r="B1442" s="41" t="s">
        <v>693</v>
      </c>
      <c r="C1442" s="41" t="s">
        <v>694</v>
      </c>
      <c r="D1442" s="41" t="s">
        <v>4267</v>
      </c>
      <c r="E1442" s="41" t="s">
        <v>695</v>
      </c>
      <c r="F1442" s="41" t="n">
        <v>147.0762</v>
      </c>
      <c r="G1442" s="41" t="s">
        <v>33</v>
      </c>
      <c r="H1442" s="41" t="s">
        <v>2240</v>
      </c>
      <c r="I1442" s="41" t="n">
        <v>1</v>
      </c>
      <c r="J1442" s="41" t="n">
        <v>130.9</v>
      </c>
      <c r="K1442" s="41" t="n">
        <v>0.082</v>
      </c>
      <c r="L1442" s="41" t="n">
        <v>0.0006</v>
      </c>
      <c r="M1442" s="41" t="n">
        <v>130.9</v>
      </c>
      <c r="N1442" s="41" t="n">
        <v>1</v>
      </c>
      <c r="O1442" s="41" t="s">
        <v>24</v>
      </c>
      <c r="P1442" s="41" t="s">
        <v>26</v>
      </c>
      <c r="Q1442" s="41" t="s">
        <v>27</v>
      </c>
      <c r="R1442" s="41" t="s">
        <v>28</v>
      </c>
      <c r="S1442" s="41" t="n">
        <v>8</v>
      </c>
      <c r="T1442" s="41" t="n">
        <v>1</v>
      </c>
      <c r="U1442" s="41" t="n">
        <v>4</v>
      </c>
      <c r="V1442" s="41" t="n">
        <v>130.9</v>
      </c>
      <c r="W1442" s="41" t="n">
        <v>131</v>
      </c>
      <c r="X1442" s="41" t="n">
        <v>130.9</v>
      </c>
      <c r="Y1442" s="41" t="n">
        <v>130.8</v>
      </c>
      <c r="Z1442" s="42"/>
      <c r="AA1442" s="42"/>
      <c r="AB1442" s="42"/>
      <c r="AC1442" s="42"/>
      <c r="AD1442" s="42"/>
      <c r="AE1442" s="42"/>
      <c r="AF1442" s="42"/>
      <c r="AG1442" s="42"/>
      <c r="AH1442" s="42"/>
      <c r="AI1442" s="42"/>
    </row>
    <row r="1443" customFormat="false" ht="15.75" hidden="false" customHeight="false" outlineLevel="0" collapsed="false">
      <c r="A1443" s="41" t="s">
        <v>692</v>
      </c>
      <c r="B1443" s="41" t="s">
        <v>693</v>
      </c>
      <c r="C1443" s="41" t="s">
        <v>694</v>
      </c>
      <c r="D1443" s="41" t="s">
        <v>4267</v>
      </c>
      <c r="E1443" s="41" t="s">
        <v>695</v>
      </c>
      <c r="F1443" s="41" t="n">
        <v>169.0589</v>
      </c>
      <c r="G1443" s="41" t="s">
        <v>51</v>
      </c>
      <c r="H1443" s="41" t="s">
        <v>2237</v>
      </c>
      <c r="I1443" s="41" t="n">
        <v>1</v>
      </c>
      <c r="J1443" s="41" t="n">
        <v>137.2</v>
      </c>
      <c r="K1443" s="41" t="n">
        <v>0.893</v>
      </c>
      <c r="L1443" s="41" t="n">
        <v>0.0065</v>
      </c>
      <c r="M1443" s="41" t="n">
        <v>137.2</v>
      </c>
      <c r="N1443" s="41" t="n">
        <v>1</v>
      </c>
      <c r="O1443" s="41" t="s">
        <v>24</v>
      </c>
      <c r="P1443" s="41" t="s">
        <v>26</v>
      </c>
      <c r="Q1443" s="41" t="s">
        <v>27</v>
      </c>
      <c r="R1443" s="41" t="s">
        <v>28</v>
      </c>
      <c r="S1443" s="41" t="n">
        <v>7</v>
      </c>
      <c r="T1443" s="41" t="n">
        <v>1</v>
      </c>
      <c r="U1443" s="41" t="n">
        <v>3</v>
      </c>
      <c r="V1443" s="41" t="n">
        <v>138.22</v>
      </c>
      <c r="W1443" s="41" t="n">
        <v>136.48</v>
      </c>
      <c r="X1443" s="41" t="n">
        <v>136.98</v>
      </c>
      <c r="Y1443" s="42"/>
      <c r="Z1443" s="42"/>
      <c r="AA1443" s="42"/>
      <c r="AB1443" s="42"/>
      <c r="AC1443" s="42"/>
      <c r="AD1443" s="42"/>
      <c r="AE1443" s="42"/>
      <c r="AF1443" s="42"/>
      <c r="AG1443" s="42"/>
      <c r="AH1443" s="42"/>
      <c r="AI1443" s="42"/>
    </row>
    <row r="1444" customFormat="false" ht="15.75" hidden="false" customHeight="false" outlineLevel="0" collapsed="false">
      <c r="A1444" s="41" t="s">
        <v>4268</v>
      </c>
      <c r="B1444" s="41" t="s">
        <v>1007</v>
      </c>
      <c r="C1444" s="41" t="s">
        <v>4269</v>
      </c>
      <c r="D1444" s="41" t="s">
        <v>4270</v>
      </c>
      <c r="E1444" s="41" t="s">
        <v>4271</v>
      </c>
      <c r="F1444" s="41" t="n">
        <v>131.0361</v>
      </c>
      <c r="G1444" s="41" t="s">
        <v>50</v>
      </c>
      <c r="H1444" s="41" t="s">
        <v>2239</v>
      </c>
      <c r="I1444" s="41" t="n">
        <v>-1</v>
      </c>
      <c r="J1444" s="41" t="n">
        <v>121.7</v>
      </c>
      <c r="K1444" s="41" t="n">
        <v>0.721</v>
      </c>
      <c r="L1444" s="41" t="n">
        <v>0.0059</v>
      </c>
      <c r="M1444" s="41" t="n">
        <v>121.7</v>
      </c>
      <c r="N1444" s="41" t="n">
        <v>1</v>
      </c>
      <c r="O1444" s="41" t="s">
        <v>24</v>
      </c>
      <c r="P1444" s="41" t="s">
        <v>26</v>
      </c>
      <c r="Q1444" s="41" t="s">
        <v>27</v>
      </c>
      <c r="R1444" s="41" t="s">
        <v>691</v>
      </c>
      <c r="S1444" s="41" t="n">
        <v>8</v>
      </c>
      <c r="T1444" s="41" t="n">
        <v>1</v>
      </c>
      <c r="U1444" s="41" t="n">
        <v>8</v>
      </c>
      <c r="V1444" s="41" t="n">
        <v>122.7</v>
      </c>
      <c r="W1444" s="41" t="n">
        <v>121.3</v>
      </c>
      <c r="X1444" s="41" t="n">
        <v>121</v>
      </c>
      <c r="Y1444" s="41" t="n">
        <v>121.9</v>
      </c>
      <c r="Z1444" s="41" t="n">
        <v>122.8</v>
      </c>
      <c r="AA1444" s="41" t="n">
        <v>121.4</v>
      </c>
      <c r="AB1444" s="41" t="n">
        <v>121</v>
      </c>
      <c r="AC1444" s="41" t="n">
        <v>121.3</v>
      </c>
      <c r="AD1444" s="42"/>
      <c r="AE1444" s="42"/>
      <c r="AF1444" s="42"/>
      <c r="AG1444" s="42"/>
      <c r="AH1444" s="42"/>
      <c r="AI1444" s="42"/>
    </row>
    <row r="1445" customFormat="false" ht="15.75" hidden="false" customHeight="false" outlineLevel="0" collapsed="false">
      <c r="A1445" s="41" t="s">
        <v>4268</v>
      </c>
      <c r="B1445" s="41" t="s">
        <v>1007</v>
      </c>
      <c r="C1445" s="41" t="s">
        <v>4269</v>
      </c>
      <c r="D1445" s="41" t="s">
        <v>4270</v>
      </c>
      <c r="E1445" s="41" t="s">
        <v>4271</v>
      </c>
      <c r="F1445" s="41" t="n">
        <v>153.017</v>
      </c>
      <c r="G1445" s="41" t="s">
        <v>2247</v>
      </c>
      <c r="H1445" s="41" t="s">
        <v>2248</v>
      </c>
      <c r="I1445" s="41" t="n">
        <v>-1</v>
      </c>
      <c r="J1445" s="41" t="n">
        <v>129.3</v>
      </c>
      <c r="K1445" s="41" t="n">
        <v>0.526</v>
      </c>
      <c r="L1445" s="41" t="n">
        <v>0.0041</v>
      </c>
      <c r="M1445" s="41" t="n">
        <v>129.3</v>
      </c>
      <c r="N1445" s="41" t="n">
        <v>1</v>
      </c>
      <c r="O1445" s="41" t="s">
        <v>24</v>
      </c>
      <c r="P1445" s="41" t="s">
        <v>26</v>
      </c>
      <c r="Q1445" s="41" t="s">
        <v>27</v>
      </c>
      <c r="R1445" s="41" t="s">
        <v>691</v>
      </c>
      <c r="S1445" s="41" t="n">
        <v>8</v>
      </c>
      <c r="T1445" s="41" t="n">
        <v>1</v>
      </c>
      <c r="U1445" s="41" t="n">
        <v>8</v>
      </c>
      <c r="V1445" s="41" t="n">
        <v>130</v>
      </c>
      <c r="W1445" s="41" t="n">
        <v>128.9</v>
      </c>
      <c r="X1445" s="41" t="n">
        <v>129</v>
      </c>
      <c r="Y1445" s="41" t="n">
        <v>129.2</v>
      </c>
      <c r="Z1445" s="41" t="n">
        <v>130.3</v>
      </c>
      <c r="AA1445" s="41" t="n">
        <v>129.2</v>
      </c>
      <c r="AB1445" s="41" t="n">
        <v>129</v>
      </c>
      <c r="AC1445" s="41" t="n">
        <v>129</v>
      </c>
      <c r="AD1445" s="42"/>
      <c r="AE1445" s="42"/>
      <c r="AF1445" s="42"/>
      <c r="AG1445" s="42"/>
      <c r="AH1445" s="42"/>
      <c r="AI1445" s="42"/>
    </row>
    <row r="1446" customFormat="false" ht="15.75" hidden="false" customHeight="false" outlineLevel="0" collapsed="false">
      <c r="A1446" s="41" t="s">
        <v>4272</v>
      </c>
      <c r="B1446" s="41" t="s">
        <v>4273</v>
      </c>
      <c r="C1446" s="41" t="s">
        <v>4274</v>
      </c>
      <c r="D1446" s="41" t="s">
        <v>4275</v>
      </c>
      <c r="E1446" s="41" t="s">
        <v>4276</v>
      </c>
      <c r="F1446" s="41" t="n">
        <v>274.1299</v>
      </c>
      <c r="G1446" s="41" t="s">
        <v>50</v>
      </c>
      <c r="H1446" s="41" t="s">
        <v>2239</v>
      </c>
      <c r="I1446" s="41" t="n">
        <v>-1</v>
      </c>
      <c r="J1446" s="41" t="n">
        <v>165.5</v>
      </c>
      <c r="K1446" s="41" t="n">
        <v>0.374</v>
      </c>
      <c r="L1446" s="41" t="n">
        <v>0.0023</v>
      </c>
      <c r="M1446" s="41" t="n">
        <v>165.5</v>
      </c>
      <c r="N1446" s="41" t="n">
        <v>1</v>
      </c>
      <c r="O1446" s="41" t="s">
        <v>24</v>
      </c>
      <c r="P1446" s="41" t="s">
        <v>141</v>
      </c>
      <c r="Q1446" s="41" t="s">
        <v>142</v>
      </c>
      <c r="R1446" s="41" t="s">
        <v>941</v>
      </c>
      <c r="S1446" s="41" t="n">
        <v>8</v>
      </c>
      <c r="T1446" s="41" t="n">
        <v>1</v>
      </c>
      <c r="U1446" s="41" t="n">
        <v>4</v>
      </c>
      <c r="V1446" s="41" t="n">
        <v>166</v>
      </c>
      <c r="W1446" s="41" t="n">
        <v>165.4</v>
      </c>
      <c r="X1446" s="41" t="n">
        <v>165.5</v>
      </c>
      <c r="Y1446" s="41" t="n">
        <v>165.1</v>
      </c>
      <c r="Z1446" s="42"/>
      <c r="AA1446" s="42"/>
      <c r="AB1446" s="42"/>
      <c r="AC1446" s="42"/>
      <c r="AD1446" s="42"/>
      <c r="AE1446" s="42"/>
      <c r="AF1446" s="42"/>
      <c r="AG1446" s="42"/>
      <c r="AH1446" s="42"/>
      <c r="AI1446" s="42"/>
    </row>
    <row r="1447" customFormat="false" ht="15.75" hidden="false" customHeight="false" outlineLevel="0" collapsed="false">
      <c r="A1447" s="41" t="s">
        <v>4272</v>
      </c>
      <c r="B1447" s="41" t="s">
        <v>4273</v>
      </c>
      <c r="C1447" s="41" t="s">
        <v>4274</v>
      </c>
      <c r="D1447" s="41" t="s">
        <v>4275</v>
      </c>
      <c r="E1447" s="41" t="s">
        <v>4276</v>
      </c>
      <c r="F1447" s="41" t="n">
        <v>276.1415</v>
      </c>
      <c r="G1447" s="41" t="s">
        <v>33</v>
      </c>
      <c r="H1447" s="41" t="s">
        <v>2240</v>
      </c>
      <c r="I1447" s="41" t="n">
        <v>1</v>
      </c>
      <c r="J1447" s="41" t="n">
        <v>161.1</v>
      </c>
      <c r="K1447" s="41" t="n">
        <v>0.141</v>
      </c>
      <c r="L1447" s="41" t="n">
        <v>0.0009</v>
      </c>
      <c r="M1447" s="41" t="n">
        <v>161.1</v>
      </c>
      <c r="N1447" s="41" t="n">
        <v>1</v>
      </c>
      <c r="O1447" s="41" t="s">
        <v>24</v>
      </c>
      <c r="P1447" s="41" t="s">
        <v>141</v>
      </c>
      <c r="Q1447" s="41" t="s">
        <v>142</v>
      </c>
      <c r="R1447" s="41" t="s">
        <v>941</v>
      </c>
      <c r="S1447" s="41" t="n">
        <v>8</v>
      </c>
      <c r="T1447" s="41" t="n">
        <v>1</v>
      </c>
      <c r="U1447" s="41" t="n">
        <v>4</v>
      </c>
      <c r="V1447" s="41" t="n">
        <v>161.2</v>
      </c>
      <c r="W1447" s="41" t="n">
        <v>161.2</v>
      </c>
      <c r="X1447" s="41" t="n">
        <v>161.1</v>
      </c>
      <c r="Y1447" s="41" t="n">
        <v>160.9</v>
      </c>
      <c r="Z1447" s="42"/>
      <c r="AA1447" s="42"/>
      <c r="AB1447" s="42"/>
      <c r="AC1447" s="42"/>
      <c r="AD1447" s="42"/>
      <c r="AE1447" s="42"/>
      <c r="AF1447" s="42"/>
      <c r="AG1447" s="42"/>
      <c r="AH1447" s="42"/>
      <c r="AI1447" s="42"/>
    </row>
    <row r="1448" customFormat="false" ht="15.75" hidden="false" customHeight="false" outlineLevel="0" collapsed="false">
      <c r="A1448" s="41" t="s">
        <v>4272</v>
      </c>
      <c r="B1448" s="41" t="s">
        <v>4273</v>
      </c>
      <c r="C1448" s="41" t="s">
        <v>4274</v>
      </c>
      <c r="D1448" s="41" t="s">
        <v>4275</v>
      </c>
      <c r="E1448" s="41" t="s">
        <v>4276</v>
      </c>
      <c r="F1448" s="41" t="n">
        <v>298.1242</v>
      </c>
      <c r="G1448" s="41" t="s">
        <v>51</v>
      </c>
      <c r="H1448" s="41" t="s">
        <v>2237</v>
      </c>
      <c r="I1448" s="41" t="n">
        <v>1</v>
      </c>
      <c r="J1448" s="41" t="n">
        <v>167.5</v>
      </c>
      <c r="K1448" s="41" t="n">
        <v>0.794</v>
      </c>
      <c r="L1448" s="41" t="n">
        <v>0.0047</v>
      </c>
      <c r="M1448" s="41" t="n">
        <v>167.5</v>
      </c>
      <c r="N1448" s="41" t="n">
        <v>1</v>
      </c>
      <c r="O1448" s="41" t="s">
        <v>24</v>
      </c>
      <c r="P1448" s="41" t="s">
        <v>141</v>
      </c>
      <c r="Q1448" s="41" t="s">
        <v>142</v>
      </c>
      <c r="R1448" s="41" t="s">
        <v>941</v>
      </c>
      <c r="S1448" s="41" t="n">
        <v>8</v>
      </c>
      <c r="T1448" s="41" t="n">
        <v>1</v>
      </c>
      <c r="U1448" s="41" t="n">
        <v>4</v>
      </c>
      <c r="V1448" s="41" t="n">
        <v>168.6</v>
      </c>
      <c r="W1448" s="41" t="n">
        <v>166.8</v>
      </c>
      <c r="X1448" s="41" t="n">
        <v>167.3</v>
      </c>
      <c r="Y1448" s="41" t="n">
        <v>167.1</v>
      </c>
      <c r="Z1448" s="42"/>
      <c r="AA1448" s="42"/>
      <c r="AB1448" s="42"/>
      <c r="AC1448" s="42"/>
      <c r="AD1448" s="42"/>
      <c r="AE1448" s="42"/>
      <c r="AF1448" s="42"/>
      <c r="AG1448" s="42"/>
      <c r="AH1448" s="42"/>
      <c r="AI1448" s="42"/>
    </row>
    <row r="1449" customFormat="false" ht="15.75" hidden="false" customHeight="false" outlineLevel="0" collapsed="false">
      <c r="A1449" s="41" t="s">
        <v>696</v>
      </c>
      <c r="B1449" s="41" t="s">
        <v>697</v>
      </c>
      <c r="C1449" s="41" t="s">
        <v>698</v>
      </c>
      <c r="D1449" s="41" t="s">
        <v>4277</v>
      </c>
      <c r="E1449" s="41" t="s">
        <v>699</v>
      </c>
      <c r="F1449" s="41" t="n">
        <v>306.0776</v>
      </c>
      <c r="G1449" s="41" t="s">
        <v>50</v>
      </c>
      <c r="H1449" s="41" t="s">
        <v>2239</v>
      </c>
      <c r="I1449" s="41" t="n">
        <v>-1</v>
      </c>
      <c r="J1449" s="41" t="n">
        <v>162.8</v>
      </c>
      <c r="K1449" s="41" t="n">
        <v>0.898</v>
      </c>
      <c r="L1449" s="41" t="n">
        <v>0.0055</v>
      </c>
      <c r="M1449" s="41" t="n">
        <v>162.8</v>
      </c>
      <c r="N1449" s="41" t="n">
        <v>1</v>
      </c>
      <c r="O1449" s="41" t="s">
        <v>24</v>
      </c>
      <c r="P1449" s="41" t="s">
        <v>26</v>
      </c>
      <c r="Q1449" s="41" t="s">
        <v>27</v>
      </c>
      <c r="R1449" s="41" t="s">
        <v>28</v>
      </c>
      <c r="S1449" s="41" t="s">
        <v>2241</v>
      </c>
      <c r="T1449" s="41" t="n">
        <v>1</v>
      </c>
      <c r="U1449" s="41" t="n">
        <v>7</v>
      </c>
      <c r="V1449" s="41" t="n">
        <v>161.9</v>
      </c>
      <c r="W1449" s="41" t="n">
        <v>161.9</v>
      </c>
      <c r="X1449" s="41" t="n">
        <v>162</v>
      </c>
      <c r="Y1449" s="41" t="n">
        <v>162.4</v>
      </c>
      <c r="Z1449" s="41" t="n">
        <v>163.92</v>
      </c>
      <c r="AA1449" s="41" t="n">
        <v>163.62</v>
      </c>
      <c r="AB1449" s="41" t="n">
        <v>163.52</v>
      </c>
      <c r="AC1449" s="42"/>
      <c r="AD1449" s="42"/>
      <c r="AE1449" s="42"/>
      <c r="AF1449" s="42"/>
      <c r="AG1449" s="42"/>
      <c r="AH1449" s="42"/>
      <c r="AI1449" s="42"/>
    </row>
    <row r="1450" customFormat="false" ht="15.75" hidden="false" customHeight="false" outlineLevel="0" collapsed="false">
      <c r="A1450" s="41" t="s">
        <v>696</v>
      </c>
      <c r="B1450" s="41" t="s">
        <v>697</v>
      </c>
      <c r="C1450" s="41" t="s">
        <v>698</v>
      </c>
      <c r="D1450" s="41" t="s">
        <v>4277</v>
      </c>
      <c r="E1450" s="41" t="s">
        <v>699</v>
      </c>
      <c r="F1450" s="41" t="n">
        <v>308.0911</v>
      </c>
      <c r="G1450" s="41" t="s">
        <v>33</v>
      </c>
      <c r="H1450" s="41" t="s">
        <v>2240</v>
      </c>
      <c r="I1450" s="41" t="n">
        <v>1</v>
      </c>
      <c r="J1450" s="41" t="n">
        <v>167.9</v>
      </c>
      <c r="K1450" s="41" t="n">
        <v>0.082</v>
      </c>
      <c r="L1450" s="41" t="n">
        <v>0.0005</v>
      </c>
      <c r="M1450" s="41" t="n">
        <v>167.9</v>
      </c>
      <c r="N1450" s="41" t="n">
        <v>1</v>
      </c>
      <c r="O1450" s="41" t="s">
        <v>24</v>
      </c>
      <c r="P1450" s="41" t="s">
        <v>26</v>
      </c>
      <c r="Q1450" s="41" t="s">
        <v>27</v>
      </c>
      <c r="R1450" s="41" t="s">
        <v>28</v>
      </c>
      <c r="S1450" s="41" t="n">
        <v>8</v>
      </c>
      <c r="T1450" s="41" t="n">
        <v>1</v>
      </c>
      <c r="U1450" s="41" t="n">
        <v>4</v>
      </c>
      <c r="V1450" s="41" t="n">
        <v>168</v>
      </c>
      <c r="W1450" s="41" t="n">
        <v>167.9</v>
      </c>
      <c r="X1450" s="41" t="n">
        <v>167.8</v>
      </c>
      <c r="Y1450" s="41" t="n">
        <v>167.9</v>
      </c>
      <c r="Z1450" s="42"/>
      <c r="AA1450" s="42"/>
      <c r="AB1450" s="42"/>
      <c r="AC1450" s="42"/>
      <c r="AD1450" s="42"/>
      <c r="AE1450" s="42"/>
      <c r="AF1450" s="42"/>
      <c r="AG1450" s="42"/>
      <c r="AH1450" s="42"/>
      <c r="AI1450" s="42"/>
    </row>
    <row r="1451" customFormat="false" ht="15.75" hidden="false" customHeight="false" outlineLevel="0" collapsed="false">
      <c r="A1451" s="41" t="s">
        <v>696</v>
      </c>
      <c r="B1451" s="41" t="s">
        <v>697</v>
      </c>
      <c r="C1451" s="41" t="s">
        <v>698</v>
      </c>
      <c r="D1451" s="41" t="s">
        <v>4277</v>
      </c>
      <c r="E1451" s="41" t="s">
        <v>699</v>
      </c>
      <c r="F1451" s="41" t="n">
        <v>328.0589</v>
      </c>
      <c r="G1451" s="41" t="s">
        <v>2247</v>
      </c>
      <c r="H1451" s="41" t="s">
        <v>2248</v>
      </c>
      <c r="I1451" s="41" t="n">
        <v>-1</v>
      </c>
      <c r="J1451" s="41" t="n">
        <v>164.8</v>
      </c>
      <c r="K1451" s="41" t="n">
        <v>0.222</v>
      </c>
      <c r="L1451" s="41" t="n">
        <v>0.0013</v>
      </c>
      <c r="M1451" s="41" t="n">
        <v>164.8</v>
      </c>
      <c r="N1451" s="41" t="n">
        <v>1</v>
      </c>
      <c r="O1451" s="41" t="s">
        <v>24</v>
      </c>
      <c r="P1451" s="41" t="s">
        <v>26</v>
      </c>
      <c r="Q1451" s="41" t="s">
        <v>27</v>
      </c>
      <c r="R1451" s="41" t="s">
        <v>28</v>
      </c>
      <c r="S1451" s="41" t="n">
        <v>8</v>
      </c>
      <c r="T1451" s="41" t="n">
        <v>1</v>
      </c>
      <c r="U1451" s="41" t="n">
        <v>4</v>
      </c>
      <c r="V1451" s="41" t="n">
        <v>164.7</v>
      </c>
      <c r="W1451" s="41" t="n">
        <v>164.6</v>
      </c>
      <c r="X1451" s="41" t="n">
        <v>164.7</v>
      </c>
      <c r="Y1451" s="41" t="n">
        <v>165.1</v>
      </c>
      <c r="Z1451" s="42"/>
      <c r="AA1451" s="42"/>
      <c r="AB1451" s="42"/>
      <c r="AC1451" s="42"/>
      <c r="AD1451" s="42"/>
      <c r="AE1451" s="42"/>
      <c r="AF1451" s="42"/>
      <c r="AG1451" s="42"/>
      <c r="AH1451" s="42"/>
      <c r="AI1451" s="42"/>
    </row>
    <row r="1452" customFormat="false" ht="15.75" hidden="false" customHeight="false" outlineLevel="0" collapsed="false">
      <c r="A1452" s="41" t="s">
        <v>696</v>
      </c>
      <c r="B1452" s="41" t="s">
        <v>697</v>
      </c>
      <c r="C1452" s="41" t="s">
        <v>698</v>
      </c>
      <c r="D1452" s="41" t="s">
        <v>4277</v>
      </c>
      <c r="E1452" s="41" t="s">
        <v>699</v>
      </c>
      <c r="F1452" s="41" t="n">
        <v>330.0712</v>
      </c>
      <c r="G1452" s="41" t="s">
        <v>51</v>
      </c>
      <c r="H1452" s="41" t="s">
        <v>2237</v>
      </c>
      <c r="I1452" s="41" t="n">
        <v>1</v>
      </c>
      <c r="J1452" s="41" t="n">
        <v>167.1</v>
      </c>
      <c r="K1452" s="41" t="n">
        <v>0.319</v>
      </c>
      <c r="L1452" s="41" t="n">
        <v>0.0019</v>
      </c>
      <c r="M1452" s="41" t="n">
        <v>167.1</v>
      </c>
      <c r="N1452" s="41" t="n">
        <v>1</v>
      </c>
      <c r="O1452" s="41" t="s">
        <v>24</v>
      </c>
      <c r="P1452" s="41" t="s">
        <v>26</v>
      </c>
      <c r="Q1452" s="41" t="s">
        <v>27</v>
      </c>
      <c r="R1452" s="41" t="s">
        <v>28</v>
      </c>
      <c r="S1452" s="41" t="s">
        <v>2241</v>
      </c>
      <c r="T1452" s="41" t="n">
        <v>1</v>
      </c>
      <c r="U1452" s="41" t="n">
        <v>7</v>
      </c>
      <c r="V1452" s="41" t="n">
        <v>167.2</v>
      </c>
      <c r="W1452" s="41" t="n">
        <v>167</v>
      </c>
      <c r="X1452" s="41" t="n">
        <v>166.9</v>
      </c>
      <c r="Y1452" s="41" t="n">
        <v>167</v>
      </c>
      <c r="Z1452" s="41" t="n">
        <v>166.6</v>
      </c>
      <c r="AA1452" s="41" t="n">
        <v>167.3</v>
      </c>
      <c r="AB1452" s="41" t="n">
        <v>167.6</v>
      </c>
      <c r="AC1452" s="42"/>
      <c r="AD1452" s="42"/>
      <c r="AE1452" s="42"/>
      <c r="AF1452" s="42"/>
      <c r="AG1452" s="42"/>
      <c r="AH1452" s="42"/>
      <c r="AI1452" s="42"/>
    </row>
    <row r="1453" customFormat="false" ht="15.75" hidden="false" customHeight="false" outlineLevel="0" collapsed="false">
      <c r="A1453" s="41" t="s">
        <v>4278</v>
      </c>
      <c r="B1453" s="41" t="s">
        <v>4279</v>
      </c>
      <c r="C1453" s="41" t="s">
        <v>4280</v>
      </c>
      <c r="D1453" s="41" t="s">
        <v>4281</v>
      </c>
      <c r="E1453" s="41" t="s">
        <v>4282</v>
      </c>
      <c r="F1453" s="41" t="n">
        <v>416.2873</v>
      </c>
      <c r="G1453" s="41" t="s">
        <v>33</v>
      </c>
      <c r="H1453" s="41" t="s">
        <v>2240</v>
      </c>
      <c r="I1453" s="41" t="n">
        <v>1</v>
      </c>
      <c r="J1453" s="41" t="n">
        <v>205.3</v>
      </c>
      <c r="K1453" s="41" t="n">
        <v>1</v>
      </c>
      <c r="L1453" s="41" t="n">
        <v>0.0049</v>
      </c>
      <c r="M1453" s="41" t="n">
        <v>205.3</v>
      </c>
      <c r="N1453" s="41" t="n">
        <v>1</v>
      </c>
      <c r="O1453" s="41" t="s">
        <v>24</v>
      </c>
      <c r="P1453" s="41" t="s">
        <v>26</v>
      </c>
      <c r="Q1453" s="41" t="s">
        <v>27</v>
      </c>
      <c r="R1453" s="41" t="s">
        <v>28</v>
      </c>
      <c r="S1453" s="41" t="s">
        <v>2987</v>
      </c>
      <c r="T1453" s="41" t="n">
        <v>1</v>
      </c>
      <c r="U1453" s="41" t="n">
        <v>4</v>
      </c>
      <c r="V1453" s="41" t="n">
        <v>206.69</v>
      </c>
      <c r="W1453" s="41" t="n">
        <v>204.8</v>
      </c>
      <c r="X1453" s="41" t="n">
        <v>204.4</v>
      </c>
      <c r="Y1453" s="41" t="n">
        <v>205.4</v>
      </c>
      <c r="Z1453" s="42"/>
      <c r="AA1453" s="42"/>
      <c r="AB1453" s="42"/>
      <c r="AC1453" s="42"/>
      <c r="AD1453" s="42"/>
      <c r="AE1453" s="42"/>
      <c r="AF1453" s="42"/>
      <c r="AG1453" s="42"/>
      <c r="AH1453" s="42"/>
      <c r="AI1453" s="42"/>
    </row>
    <row r="1454" customFormat="false" ht="15.75" hidden="false" customHeight="false" outlineLevel="0" collapsed="false">
      <c r="A1454" s="41" t="s">
        <v>4283</v>
      </c>
      <c r="B1454" s="41" t="s">
        <v>1226</v>
      </c>
      <c r="C1454" s="41" t="s">
        <v>4284</v>
      </c>
      <c r="D1454" s="41" t="s">
        <v>4285</v>
      </c>
      <c r="E1454" s="41" t="s">
        <v>4286</v>
      </c>
      <c r="F1454" s="41" t="n">
        <v>171.0069</v>
      </c>
      <c r="G1454" s="41" t="s">
        <v>50</v>
      </c>
      <c r="H1454" s="41" t="s">
        <v>2239</v>
      </c>
      <c r="I1454" s="41" t="n">
        <v>-1</v>
      </c>
      <c r="J1454" s="41" t="n">
        <v>127.4</v>
      </c>
      <c r="K1454" s="41" t="n">
        <v>0.311</v>
      </c>
      <c r="L1454" s="41" t="n">
        <v>0.0024</v>
      </c>
      <c r="M1454" s="41" t="n">
        <v>127.4</v>
      </c>
      <c r="N1454" s="41" t="n">
        <v>1</v>
      </c>
      <c r="O1454" s="41" t="s">
        <v>24</v>
      </c>
      <c r="P1454" s="41" t="s">
        <v>141</v>
      </c>
      <c r="Q1454" s="41" t="s">
        <v>1151</v>
      </c>
      <c r="R1454" s="41" t="s">
        <v>1229</v>
      </c>
      <c r="S1454" s="41" t="n">
        <v>8</v>
      </c>
      <c r="T1454" s="41" t="n">
        <v>1</v>
      </c>
      <c r="U1454" s="41" t="n">
        <v>4</v>
      </c>
      <c r="V1454" s="41" t="n">
        <v>127.8</v>
      </c>
      <c r="W1454" s="41" t="n">
        <v>127.2</v>
      </c>
      <c r="X1454" s="41" t="n">
        <v>127.3</v>
      </c>
      <c r="Y1454" s="41" t="n">
        <v>127.1</v>
      </c>
      <c r="Z1454" s="42"/>
      <c r="AA1454" s="42"/>
      <c r="AB1454" s="42"/>
      <c r="AC1454" s="42"/>
      <c r="AD1454" s="42"/>
      <c r="AE1454" s="42"/>
      <c r="AF1454" s="42"/>
      <c r="AG1454" s="42"/>
      <c r="AH1454" s="42"/>
      <c r="AI1454" s="42"/>
    </row>
    <row r="1455" customFormat="false" ht="15.75" hidden="false" customHeight="false" outlineLevel="0" collapsed="false">
      <c r="A1455" s="41" t="s">
        <v>4283</v>
      </c>
      <c r="B1455" s="41" t="s">
        <v>1226</v>
      </c>
      <c r="C1455" s="41" t="s">
        <v>4284</v>
      </c>
      <c r="D1455" s="41" t="s">
        <v>4285</v>
      </c>
      <c r="E1455" s="41" t="s">
        <v>4286</v>
      </c>
      <c r="F1455" s="41" t="n">
        <v>195.0043</v>
      </c>
      <c r="G1455" s="41" t="s">
        <v>51</v>
      </c>
      <c r="H1455" s="41" t="s">
        <v>2237</v>
      </c>
      <c r="I1455" s="41" t="n">
        <v>1</v>
      </c>
      <c r="J1455" s="41" t="n">
        <v>137.2</v>
      </c>
      <c r="K1455" s="41" t="n">
        <v>0.216</v>
      </c>
      <c r="L1455" s="41" t="n">
        <v>0.0016</v>
      </c>
      <c r="M1455" s="41" t="n">
        <v>137.2</v>
      </c>
      <c r="N1455" s="41" t="n">
        <v>1</v>
      </c>
      <c r="O1455" s="41" t="s">
        <v>24</v>
      </c>
      <c r="P1455" s="41" t="s">
        <v>141</v>
      </c>
      <c r="Q1455" s="41" t="s">
        <v>1151</v>
      </c>
      <c r="R1455" s="41" t="s">
        <v>1229</v>
      </c>
      <c r="S1455" s="41" t="n">
        <v>8</v>
      </c>
      <c r="T1455" s="41" t="n">
        <v>1</v>
      </c>
      <c r="U1455" s="41" t="n">
        <v>4</v>
      </c>
      <c r="V1455" s="41" t="n">
        <v>137.5</v>
      </c>
      <c r="W1455" s="41" t="n">
        <v>137.2</v>
      </c>
      <c r="X1455" s="41" t="n">
        <v>137.1</v>
      </c>
      <c r="Y1455" s="41" t="n">
        <v>137</v>
      </c>
      <c r="Z1455" s="42"/>
      <c r="AA1455" s="42"/>
      <c r="AB1455" s="42"/>
      <c r="AC1455" s="42"/>
      <c r="AD1455" s="42"/>
      <c r="AE1455" s="42"/>
      <c r="AF1455" s="42"/>
      <c r="AG1455" s="42"/>
      <c r="AH1455" s="42"/>
      <c r="AI1455" s="42"/>
    </row>
    <row r="1456" customFormat="false" ht="15.75" hidden="false" customHeight="false" outlineLevel="0" collapsed="false">
      <c r="A1456" s="41" t="s">
        <v>4287</v>
      </c>
      <c r="B1456" s="41" t="s">
        <v>4288</v>
      </c>
      <c r="C1456" s="41" t="s">
        <v>4289</v>
      </c>
      <c r="D1456" s="41" t="s">
        <v>4290</v>
      </c>
      <c r="E1456" s="41" t="s">
        <v>4291</v>
      </c>
      <c r="F1456" s="41" t="n">
        <v>325.2341</v>
      </c>
      <c r="G1456" s="41" t="s">
        <v>51</v>
      </c>
      <c r="H1456" s="41" t="s">
        <v>2237</v>
      </c>
      <c r="I1456" s="41" t="n">
        <v>1</v>
      </c>
      <c r="J1456" s="41" t="n">
        <v>183.5</v>
      </c>
      <c r="K1456" s="41" t="n">
        <v>0.413</v>
      </c>
      <c r="L1456" s="41" t="n">
        <v>0.0022</v>
      </c>
      <c r="M1456" s="41" t="n">
        <v>183.5</v>
      </c>
      <c r="N1456" s="41" t="n">
        <v>1</v>
      </c>
      <c r="O1456" s="41" t="s">
        <v>24</v>
      </c>
      <c r="P1456" s="41" t="s">
        <v>141</v>
      </c>
      <c r="Q1456" s="41" t="s">
        <v>2449</v>
      </c>
      <c r="R1456" s="41" t="s">
        <v>3762</v>
      </c>
      <c r="S1456" s="41" t="n">
        <v>8</v>
      </c>
      <c r="T1456" s="41" t="n">
        <v>1</v>
      </c>
      <c r="U1456" s="41" t="n">
        <v>4</v>
      </c>
      <c r="V1456" s="41" t="n">
        <v>183.05</v>
      </c>
      <c r="W1456" s="41" t="n">
        <v>183.24</v>
      </c>
      <c r="X1456" s="41" t="n">
        <v>183.83</v>
      </c>
      <c r="Y1456" s="41" t="n">
        <v>183.86</v>
      </c>
      <c r="Z1456" s="42"/>
      <c r="AA1456" s="42"/>
      <c r="AB1456" s="42"/>
      <c r="AC1456" s="42"/>
      <c r="AD1456" s="42"/>
      <c r="AE1456" s="42"/>
      <c r="AF1456" s="42"/>
      <c r="AG1456" s="42"/>
      <c r="AH1456" s="42"/>
      <c r="AI1456" s="42"/>
    </row>
    <row r="1457" customFormat="false" ht="15.75" hidden="false" customHeight="false" outlineLevel="0" collapsed="false">
      <c r="A1457" s="41" t="s">
        <v>4292</v>
      </c>
      <c r="B1457" s="41" t="s">
        <v>4293</v>
      </c>
      <c r="C1457" s="41" t="s">
        <v>4294</v>
      </c>
      <c r="D1457" s="41" t="s">
        <v>4295</v>
      </c>
      <c r="E1457" s="41" t="s">
        <v>4296</v>
      </c>
      <c r="F1457" s="41" t="n">
        <v>745.6284</v>
      </c>
      <c r="G1457" s="41" t="s">
        <v>51</v>
      </c>
      <c r="H1457" s="41" t="s">
        <v>2237</v>
      </c>
      <c r="I1457" s="41" t="n">
        <v>1</v>
      </c>
      <c r="J1457" s="41" t="n">
        <v>291.2</v>
      </c>
      <c r="K1457" s="41" t="n">
        <v>0.359</v>
      </c>
      <c r="L1457" s="41" t="n">
        <v>0.0012</v>
      </c>
      <c r="M1457" s="41" t="n">
        <v>291.2</v>
      </c>
      <c r="N1457" s="41" t="n">
        <v>1</v>
      </c>
      <c r="O1457" s="41" t="s">
        <v>24</v>
      </c>
      <c r="P1457" s="41" t="s">
        <v>141</v>
      </c>
      <c r="Q1457" s="41" t="s">
        <v>142</v>
      </c>
      <c r="R1457" s="41" t="s">
        <v>941</v>
      </c>
      <c r="S1457" s="41" t="n">
        <v>8</v>
      </c>
      <c r="T1457" s="41" t="n">
        <v>1</v>
      </c>
      <c r="U1457" s="41" t="n">
        <v>4</v>
      </c>
      <c r="V1457" s="41" t="n">
        <v>290.68</v>
      </c>
      <c r="W1457" s="41" t="n">
        <v>291.34</v>
      </c>
      <c r="X1457" s="41" t="n">
        <v>291.51</v>
      </c>
      <c r="Y1457" s="41" t="n">
        <v>291.23</v>
      </c>
      <c r="Z1457" s="42"/>
      <c r="AA1457" s="42"/>
      <c r="AB1457" s="42"/>
      <c r="AC1457" s="42"/>
      <c r="AD1457" s="42"/>
      <c r="AE1457" s="42"/>
      <c r="AF1457" s="42"/>
      <c r="AG1457" s="42"/>
      <c r="AH1457" s="42"/>
      <c r="AI1457" s="42"/>
    </row>
    <row r="1458" customFormat="false" ht="15.75" hidden="false" customHeight="false" outlineLevel="0" collapsed="false">
      <c r="A1458" s="41" t="s">
        <v>4297</v>
      </c>
      <c r="B1458" s="41" t="s">
        <v>2148</v>
      </c>
      <c r="C1458" s="41" t="s">
        <v>4298</v>
      </c>
      <c r="D1458" s="41" t="s">
        <v>4299</v>
      </c>
      <c r="E1458" s="41" t="s">
        <v>4300</v>
      </c>
      <c r="F1458" s="41" t="n">
        <v>448.3102</v>
      </c>
      <c r="G1458" s="41" t="s">
        <v>50</v>
      </c>
      <c r="H1458" s="41" t="s">
        <v>2239</v>
      </c>
      <c r="I1458" s="41" t="n">
        <v>-1</v>
      </c>
      <c r="J1458" s="41" t="n">
        <v>200.6</v>
      </c>
      <c r="K1458" s="41" t="n">
        <v>0.238</v>
      </c>
      <c r="L1458" s="41" t="n">
        <v>0.0012</v>
      </c>
      <c r="M1458" s="41" t="n">
        <v>200.6</v>
      </c>
      <c r="N1458" s="41" t="n">
        <v>1</v>
      </c>
      <c r="O1458" s="41" t="s">
        <v>24</v>
      </c>
      <c r="P1458" s="41" t="s">
        <v>141</v>
      </c>
      <c r="Q1458" s="41" t="s">
        <v>2092</v>
      </c>
      <c r="R1458" s="41" t="s">
        <v>2116</v>
      </c>
      <c r="S1458" s="41" t="n">
        <v>8</v>
      </c>
      <c r="T1458" s="41" t="n">
        <v>1</v>
      </c>
      <c r="U1458" s="41" t="n">
        <v>4</v>
      </c>
      <c r="V1458" s="41" t="n">
        <v>200.7</v>
      </c>
      <c r="W1458" s="41" t="n">
        <v>200.4</v>
      </c>
      <c r="X1458" s="41" t="n">
        <v>200.8</v>
      </c>
      <c r="Y1458" s="41" t="n">
        <v>200.3</v>
      </c>
      <c r="Z1458" s="42"/>
      <c r="AA1458" s="42"/>
      <c r="AB1458" s="42"/>
      <c r="AC1458" s="42"/>
      <c r="AD1458" s="42"/>
      <c r="AE1458" s="42"/>
      <c r="AF1458" s="42"/>
      <c r="AG1458" s="42"/>
      <c r="AH1458" s="42"/>
      <c r="AI1458" s="42"/>
    </row>
    <row r="1459" customFormat="false" ht="15.75" hidden="false" customHeight="false" outlineLevel="0" collapsed="false">
      <c r="A1459" s="41" t="s">
        <v>4297</v>
      </c>
      <c r="B1459" s="41" t="s">
        <v>2148</v>
      </c>
      <c r="C1459" s="41" t="s">
        <v>4298</v>
      </c>
      <c r="D1459" s="41" t="s">
        <v>4301</v>
      </c>
      <c r="E1459" s="41" t="s">
        <v>4300</v>
      </c>
      <c r="F1459" s="41" t="n">
        <v>450.3205</v>
      </c>
      <c r="G1459" s="41" t="s">
        <v>33</v>
      </c>
      <c r="H1459" s="41" t="s">
        <v>2240</v>
      </c>
      <c r="I1459" s="41" t="n">
        <v>1</v>
      </c>
      <c r="J1459" s="41" t="n">
        <v>196.9</v>
      </c>
      <c r="K1459" s="41" t="n">
        <v>0.238</v>
      </c>
      <c r="L1459" s="41" t="n">
        <v>0.0012</v>
      </c>
      <c r="M1459" s="41" t="n">
        <v>196.9</v>
      </c>
      <c r="N1459" s="41" t="n">
        <v>1</v>
      </c>
      <c r="O1459" s="41" t="s">
        <v>24</v>
      </c>
      <c r="P1459" s="41" t="s">
        <v>141</v>
      </c>
      <c r="Q1459" s="41" t="s">
        <v>2092</v>
      </c>
      <c r="R1459" s="41" t="s">
        <v>2116</v>
      </c>
      <c r="S1459" s="41" t="n">
        <v>8</v>
      </c>
      <c r="T1459" s="41" t="n">
        <v>1</v>
      </c>
      <c r="U1459" s="41" t="n">
        <v>4</v>
      </c>
      <c r="V1459" s="41" t="n">
        <v>197</v>
      </c>
      <c r="W1459" s="41" t="n">
        <v>196.5</v>
      </c>
      <c r="X1459" s="41" t="n">
        <v>197</v>
      </c>
      <c r="Y1459" s="41" t="n">
        <v>196.9</v>
      </c>
      <c r="Z1459" s="42"/>
      <c r="AA1459" s="42"/>
      <c r="AB1459" s="42"/>
      <c r="AC1459" s="42"/>
      <c r="AD1459" s="42"/>
      <c r="AE1459" s="42"/>
      <c r="AF1459" s="42"/>
      <c r="AG1459" s="42"/>
      <c r="AH1459" s="42"/>
      <c r="AI1459" s="42"/>
    </row>
    <row r="1460" customFormat="false" ht="15.75" hidden="false" customHeight="false" outlineLevel="0" collapsed="false">
      <c r="A1460" s="41" t="s">
        <v>4297</v>
      </c>
      <c r="B1460" s="41" t="s">
        <v>2148</v>
      </c>
      <c r="C1460" s="41" t="s">
        <v>4298</v>
      </c>
      <c r="D1460" s="41" t="s">
        <v>4302</v>
      </c>
      <c r="E1460" s="41" t="s">
        <v>4300</v>
      </c>
      <c r="F1460" s="41" t="n">
        <v>472.3056</v>
      </c>
      <c r="G1460" s="41" t="s">
        <v>51</v>
      </c>
      <c r="H1460" s="41" t="s">
        <v>2237</v>
      </c>
      <c r="I1460" s="41" t="n">
        <v>1</v>
      </c>
      <c r="J1460" s="41" t="n">
        <v>203.8</v>
      </c>
      <c r="K1460" s="41" t="n">
        <v>0.45</v>
      </c>
      <c r="L1460" s="41" t="n">
        <v>0.0022</v>
      </c>
      <c r="M1460" s="41" t="n">
        <v>203.8</v>
      </c>
      <c r="N1460" s="41" t="n">
        <v>1</v>
      </c>
      <c r="O1460" s="41" t="s">
        <v>24</v>
      </c>
      <c r="P1460" s="41" t="s">
        <v>141</v>
      </c>
      <c r="Q1460" s="41" t="s">
        <v>2092</v>
      </c>
      <c r="R1460" s="41" t="s">
        <v>2116</v>
      </c>
      <c r="S1460" s="41" t="n">
        <v>8</v>
      </c>
      <c r="T1460" s="41" t="n">
        <v>1</v>
      </c>
      <c r="U1460" s="41" t="n">
        <v>4</v>
      </c>
      <c r="V1460" s="41" t="n">
        <v>204.5</v>
      </c>
      <c r="W1460" s="41" t="n">
        <v>203.6</v>
      </c>
      <c r="X1460" s="41" t="n">
        <v>203.6</v>
      </c>
      <c r="Y1460" s="41" t="n">
        <v>203.6</v>
      </c>
      <c r="Z1460" s="42"/>
      <c r="AA1460" s="42"/>
      <c r="AB1460" s="42"/>
      <c r="AC1460" s="42"/>
      <c r="AD1460" s="42"/>
      <c r="AE1460" s="42"/>
      <c r="AF1460" s="42"/>
      <c r="AG1460" s="42"/>
      <c r="AH1460" s="42"/>
      <c r="AI1460" s="42"/>
    </row>
    <row r="1461" customFormat="false" ht="15.75" hidden="false" customHeight="false" outlineLevel="0" collapsed="false">
      <c r="A1461" s="41" t="s">
        <v>4303</v>
      </c>
      <c r="B1461" s="41" t="s">
        <v>4304</v>
      </c>
      <c r="C1461" s="42"/>
      <c r="D1461" s="41" t="s">
        <v>4305</v>
      </c>
      <c r="E1461" s="41" t="s">
        <v>4306</v>
      </c>
      <c r="F1461" s="41" t="n">
        <v>528.2631</v>
      </c>
      <c r="G1461" s="41" t="s">
        <v>50</v>
      </c>
      <c r="H1461" s="41" t="s">
        <v>2239</v>
      </c>
      <c r="I1461" s="41" t="n">
        <v>-1</v>
      </c>
      <c r="J1461" s="41" t="n">
        <v>218.2</v>
      </c>
      <c r="K1461" s="41" t="n">
        <v>0.153</v>
      </c>
      <c r="L1461" s="41" t="n">
        <v>0.0007</v>
      </c>
      <c r="M1461" s="41" t="n">
        <v>218.2</v>
      </c>
      <c r="N1461" s="41" t="n">
        <v>1</v>
      </c>
      <c r="O1461" s="41" t="s">
        <v>24</v>
      </c>
      <c r="P1461" s="41" t="s">
        <v>141</v>
      </c>
      <c r="Q1461" s="41" t="s">
        <v>2092</v>
      </c>
      <c r="R1461" s="41" t="s">
        <v>2116</v>
      </c>
      <c r="S1461" s="41" t="n">
        <v>7</v>
      </c>
      <c r="T1461" s="41" t="n">
        <v>1</v>
      </c>
      <c r="U1461" s="41" t="n">
        <v>3</v>
      </c>
      <c r="V1461" s="41" t="n">
        <v>218.22</v>
      </c>
      <c r="W1461" s="41" t="n">
        <v>218.02</v>
      </c>
      <c r="X1461" s="41" t="n">
        <v>218.32</v>
      </c>
      <c r="Y1461" s="42"/>
      <c r="Z1461" s="42"/>
      <c r="AA1461" s="42"/>
      <c r="AB1461" s="42"/>
      <c r="AC1461" s="42"/>
      <c r="AD1461" s="42"/>
      <c r="AE1461" s="42"/>
      <c r="AF1461" s="42"/>
      <c r="AG1461" s="42"/>
      <c r="AH1461" s="42"/>
      <c r="AI1461" s="42"/>
    </row>
    <row r="1462" customFormat="false" ht="15.75" hidden="false" customHeight="false" outlineLevel="0" collapsed="false">
      <c r="A1462" s="41" t="s">
        <v>4307</v>
      </c>
      <c r="B1462" s="41" t="s">
        <v>4308</v>
      </c>
      <c r="C1462" s="41" t="s">
        <v>4309</v>
      </c>
      <c r="D1462" s="41" t="s">
        <v>4310</v>
      </c>
      <c r="E1462" s="41" t="s">
        <v>4311</v>
      </c>
      <c r="F1462" s="41" t="n">
        <v>512.2682</v>
      </c>
      <c r="G1462" s="41" t="s">
        <v>50</v>
      </c>
      <c r="H1462" s="41" t="s">
        <v>2239</v>
      </c>
      <c r="I1462" s="41" t="n">
        <v>-1</v>
      </c>
      <c r="J1462" s="41" t="n">
        <v>218.2</v>
      </c>
      <c r="K1462" s="41" t="n">
        <v>0.209</v>
      </c>
      <c r="L1462" s="41" t="n">
        <v>0.001</v>
      </c>
      <c r="M1462" s="41" t="n">
        <v>218.2</v>
      </c>
      <c r="N1462" s="41" t="n">
        <v>1</v>
      </c>
      <c r="O1462" s="41" t="s">
        <v>24</v>
      </c>
      <c r="P1462" s="41" t="s">
        <v>141</v>
      </c>
      <c r="Q1462" s="41" t="s">
        <v>2092</v>
      </c>
      <c r="R1462" s="41" t="s">
        <v>2116</v>
      </c>
      <c r="S1462" s="41" t="n">
        <v>7</v>
      </c>
      <c r="T1462" s="41" t="n">
        <v>1</v>
      </c>
      <c r="U1462" s="41" t="n">
        <v>3</v>
      </c>
      <c r="V1462" s="41" t="n">
        <v>218.32</v>
      </c>
      <c r="W1462" s="41" t="n">
        <v>217.92</v>
      </c>
      <c r="X1462" s="41" t="n">
        <v>218.22</v>
      </c>
      <c r="Y1462" s="42"/>
      <c r="Z1462" s="42"/>
      <c r="AA1462" s="42"/>
      <c r="AB1462" s="42"/>
      <c r="AC1462" s="42"/>
      <c r="AD1462" s="42"/>
      <c r="AE1462" s="42"/>
      <c r="AF1462" s="42"/>
      <c r="AG1462" s="42"/>
      <c r="AH1462" s="42"/>
      <c r="AI1462" s="42"/>
    </row>
    <row r="1463" s="7" customFormat="true" ht="15.75" hidden="false" customHeight="false" outlineLevel="0" collapsed="false">
      <c r="A1463" s="48" t="s">
        <v>1737</v>
      </c>
      <c r="B1463" s="48" t="s">
        <v>1738</v>
      </c>
      <c r="C1463" s="48" t="s">
        <v>1739</v>
      </c>
      <c r="D1463" s="48" t="s">
        <v>4312</v>
      </c>
      <c r="E1463" s="48" t="s">
        <v>1740</v>
      </c>
      <c r="F1463" s="48" t="n">
        <v>168.0063</v>
      </c>
      <c r="G1463" s="48" t="s">
        <v>50</v>
      </c>
      <c r="H1463" s="48" t="s">
        <v>2239</v>
      </c>
      <c r="I1463" s="48" t="n">
        <v>-1</v>
      </c>
      <c r="J1463" s="48" t="n">
        <v>128.6</v>
      </c>
      <c r="K1463" s="48" t="n">
        <v>0.152</v>
      </c>
      <c r="L1463" s="48" t="n">
        <v>0.0012</v>
      </c>
      <c r="M1463" s="48" t="n">
        <v>128.6</v>
      </c>
      <c r="N1463" s="48" t="n">
        <v>1</v>
      </c>
      <c r="O1463" s="48" t="s">
        <v>24</v>
      </c>
      <c r="P1463" s="48" t="s">
        <v>26</v>
      </c>
      <c r="Q1463" s="48" t="s">
        <v>27</v>
      </c>
      <c r="R1463" s="48" t="s">
        <v>28</v>
      </c>
      <c r="S1463" s="48" t="n">
        <v>7</v>
      </c>
      <c r="T1463" s="48" t="n">
        <v>1</v>
      </c>
      <c r="U1463" s="48" t="n">
        <v>3</v>
      </c>
      <c r="V1463" s="48" t="n">
        <v>128.46</v>
      </c>
      <c r="W1463" s="48" t="n">
        <v>128.76</v>
      </c>
      <c r="X1463" s="48" t="n">
        <v>128.56</v>
      </c>
      <c r="Y1463" s="49"/>
      <c r="Z1463" s="49"/>
      <c r="AA1463" s="49"/>
      <c r="AB1463" s="49"/>
      <c r="AC1463" s="49"/>
      <c r="AD1463" s="49"/>
      <c r="AE1463" s="49"/>
      <c r="AF1463" s="49"/>
      <c r="AG1463" s="49"/>
      <c r="AH1463" s="49"/>
      <c r="AI1463" s="49"/>
      <c r="AJ1463" s="9" t="n">
        <v>44046</v>
      </c>
    </row>
    <row r="1464" s="7" customFormat="true" ht="15.75" hidden="false" customHeight="false" outlineLevel="0" collapsed="false">
      <c r="A1464" s="48" t="s">
        <v>1737</v>
      </c>
      <c r="B1464" s="48" t="s">
        <v>1738</v>
      </c>
      <c r="C1464" s="48" t="s">
        <v>1739</v>
      </c>
      <c r="D1464" s="48" t="s">
        <v>4312</v>
      </c>
      <c r="E1464" s="48" t="s">
        <v>1740</v>
      </c>
      <c r="F1464" s="48" t="n">
        <v>192.0039</v>
      </c>
      <c r="G1464" s="48" t="s">
        <v>51</v>
      </c>
      <c r="H1464" s="48" t="s">
        <v>2237</v>
      </c>
      <c r="I1464" s="48" t="n">
        <v>1</v>
      </c>
      <c r="J1464" s="48" t="n">
        <v>140.3</v>
      </c>
      <c r="K1464" s="48" t="n">
        <v>0.274</v>
      </c>
      <c r="L1464" s="48" t="n">
        <v>0.002</v>
      </c>
      <c r="M1464" s="48" t="n">
        <v>140.3</v>
      </c>
      <c r="N1464" s="48" t="n">
        <v>1</v>
      </c>
      <c r="O1464" s="48" t="s">
        <v>24</v>
      </c>
      <c r="P1464" s="48" t="s">
        <v>26</v>
      </c>
      <c r="Q1464" s="48" t="s">
        <v>27</v>
      </c>
      <c r="R1464" s="48" t="s">
        <v>28</v>
      </c>
      <c r="S1464" s="48" t="n">
        <v>7</v>
      </c>
      <c r="T1464" s="48" t="n">
        <v>1</v>
      </c>
      <c r="U1464" s="48" t="n">
        <v>3</v>
      </c>
      <c r="V1464" s="48" t="n">
        <v>139.96</v>
      </c>
      <c r="W1464" s="48" t="n">
        <v>140.43</v>
      </c>
      <c r="X1464" s="48" t="n">
        <v>140.43</v>
      </c>
      <c r="Y1464" s="49"/>
      <c r="Z1464" s="49"/>
      <c r="AA1464" s="49"/>
      <c r="AB1464" s="49"/>
      <c r="AC1464" s="49"/>
      <c r="AD1464" s="49"/>
      <c r="AE1464" s="49"/>
      <c r="AF1464" s="49"/>
      <c r="AG1464" s="49"/>
      <c r="AH1464" s="49"/>
      <c r="AI1464" s="49"/>
      <c r="AJ1464" s="9" t="n">
        <v>44046</v>
      </c>
    </row>
    <row r="1465" customFormat="false" ht="15.75" hidden="false" customHeight="false" outlineLevel="0" collapsed="false">
      <c r="A1465" s="41" t="s">
        <v>4313</v>
      </c>
      <c r="B1465" s="41" t="s">
        <v>4314</v>
      </c>
      <c r="C1465" s="41" t="s">
        <v>4315</v>
      </c>
      <c r="D1465" s="41" t="s">
        <v>4316</v>
      </c>
      <c r="E1465" s="41" t="s">
        <v>4317</v>
      </c>
      <c r="F1465" s="41" t="n">
        <v>1416.7222</v>
      </c>
      <c r="G1465" s="41" t="s">
        <v>33</v>
      </c>
      <c r="H1465" s="41" t="s">
        <v>2240</v>
      </c>
      <c r="I1465" s="41" t="n">
        <v>1</v>
      </c>
      <c r="J1465" s="41" t="n">
        <v>381.9</v>
      </c>
      <c r="K1465" s="41" t="n">
        <v>0.773</v>
      </c>
      <c r="L1465" s="41" t="n">
        <v>0.002</v>
      </c>
      <c r="M1465" s="41" t="n">
        <v>381.9</v>
      </c>
      <c r="N1465" s="41" t="n">
        <v>1</v>
      </c>
      <c r="O1465" s="41" t="s">
        <v>24</v>
      </c>
      <c r="P1465" s="41" t="s">
        <v>26</v>
      </c>
      <c r="Q1465" s="41" t="s">
        <v>27</v>
      </c>
      <c r="R1465" s="41" t="s">
        <v>28</v>
      </c>
      <c r="S1465" s="41" t="s">
        <v>2987</v>
      </c>
      <c r="T1465" s="41" t="n">
        <v>1</v>
      </c>
      <c r="U1465" s="41" t="n">
        <v>4</v>
      </c>
      <c r="V1465" s="41" t="n">
        <v>382.64</v>
      </c>
      <c r="W1465" s="41" t="n">
        <v>380.8</v>
      </c>
      <c r="X1465" s="41" t="n">
        <v>381.9</v>
      </c>
      <c r="Y1465" s="41" t="n">
        <v>382.1</v>
      </c>
      <c r="Z1465" s="42"/>
      <c r="AA1465" s="42"/>
      <c r="AB1465" s="42"/>
      <c r="AC1465" s="42"/>
      <c r="AD1465" s="42"/>
      <c r="AE1465" s="42"/>
      <c r="AF1465" s="42"/>
      <c r="AG1465" s="42"/>
      <c r="AH1465" s="42"/>
      <c r="AI1465" s="42"/>
    </row>
    <row r="1466" customFormat="false" ht="15.75" hidden="false" customHeight="false" outlineLevel="0" collapsed="false">
      <c r="A1466" s="41" t="s">
        <v>4318</v>
      </c>
      <c r="B1466" s="41" t="s">
        <v>4319</v>
      </c>
      <c r="C1466" s="41" t="s">
        <v>4320</v>
      </c>
      <c r="D1466" s="41" t="s">
        <v>4321</v>
      </c>
      <c r="E1466" s="41" t="s">
        <v>4322</v>
      </c>
      <c r="F1466" s="41" t="n">
        <v>629.3735</v>
      </c>
      <c r="G1466" s="41" t="s">
        <v>33</v>
      </c>
      <c r="H1466" s="41" t="s">
        <v>2240</v>
      </c>
      <c r="I1466" s="41" t="n">
        <v>1</v>
      </c>
      <c r="J1466" s="41" t="n">
        <v>243.9</v>
      </c>
      <c r="K1466" s="41" t="n">
        <v>1.202</v>
      </c>
      <c r="L1466" s="41" t="n">
        <v>0.0049</v>
      </c>
      <c r="M1466" s="41" t="n">
        <v>243.9</v>
      </c>
      <c r="N1466" s="41" t="n">
        <v>1</v>
      </c>
      <c r="O1466" s="41" t="s">
        <v>24</v>
      </c>
      <c r="P1466" s="41" t="s">
        <v>26</v>
      </c>
      <c r="Q1466" s="41" t="s">
        <v>27</v>
      </c>
      <c r="R1466" s="41" t="s">
        <v>28</v>
      </c>
      <c r="S1466" s="41" t="s">
        <v>2987</v>
      </c>
      <c r="T1466" s="41" t="n">
        <v>1</v>
      </c>
      <c r="U1466" s="41" t="n">
        <v>4</v>
      </c>
      <c r="V1466" s="41" t="n">
        <v>245.64</v>
      </c>
      <c r="W1466" s="41" t="n">
        <v>242.9</v>
      </c>
      <c r="X1466" s="41" t="n">
        <v>243.5</v>
      </c>
      <c r="Y1466" s="41" t="n">
        <v>243.5</v>
      </c>
      <c r="Z1466" s="42"/>
      <c r="AA1466" s="42"/>
      <c r="AB1466" s="42"/>
      <c r="AC1466" s="42"/>
      <c r="AD1466" s="42"/>
      <c r="AE1466" s="42"/>
      <c r="AF1466" s="42"/>
      <c r="AG1466" s="42"/>
      <c r="AH1466" s="42"/>
      <c r="AI1466" s="42"/>
    </row>
    <row r="1467" customFormat="false" ht="15.75" hidden="false" customHeight="false" outlineLevel="0" collapsed="false">
      <c r="A1467" s="41" t="s">
        <v>700</v>
      </c>
      <c r="B1467" s="41" t="s">
        <v>701</v>
      </c>
      <c r="C1467" s="41" t="s">
        <v>702</v>
      </c>
      <c r="D1467" s="41" t="s">
        <v>4323</v>
      </c>
      <c r="E1467" s="41" t="s">
        <v>703</v>
      </c>
      <c r="F1467" s="41" t="n">
        <v>118.0609</v>
      </c>
      <c r="G1467" s="41" t="s">
        <v>33</v>
      </c>
      <c r="H1467" s="41" t="s">
        <v>2240</v>
      </c>
      <c r="I1467" s="41" t="n">
        <v>1</v>
      </c>
      <c r="J1467" s="41" t="n">
        <v>125.4</v>
      </c>
      <c r="K1467" s="41" t="n">
        <v>0.659</v>
      </c>
      <c r="L1467" s="41" t="n">
        <v>0.0052</v>
      </c>
      <c r="M1467" s="41" t="n">
        <v>125.4</v>
      </c>
      <c r="N1467" s="41" t="n">
        <v>1</v>
      </c>
      <c r="O1467" s="41" t="s">
        <v>24</v>
      </c>
      <c r="P1467" s="41" t="s">
        <v>26</v>
      </c>
      <c r="Q1467" s="41" t="s">
        <v>27</v>
      </c>
      <c r="R1467" s="41" t="s">
        <v>28</v>
      </c>
      <c r="S1467" s="41" t="s">
        <v>2241</v>
      </c>
      <c r="T1467" s="41" t="n">
        <v>1</v>
      </c>
      <c r="U1467" s="41" t="n">
        <v>7</v>
      </c>
      <c r="V1467" s="41" t="n">
        <v>125.3</v>
      </c>
      <c r="W1467" s="41" t="n">
        <v>124.9</v>
      </c>
      <c r="X1467" s="41" t="n">
        <v>124.9</v>
      </c>
      <c r="Y1467" s="41" t="n">
        <v>124.8</v>
      </c>
      <c r="Z1467" s="41" t="n">
        <v>125.77</v>
      </c>
      <c r="AA1467" s="41" t="n">
        <v>125.88</v>
      </c>
      <c r="AB1467" s="41" t="n">
        <v>126.58</v>
      </c>
      <c r="AC1467" s="42"/>
      <c r="AD1467" s="42"/>
      <c r="AE1467" s="42"/>
      <c r="AF1467" s="42"/>
      <c r="AG1467" s="42"/>
      <c r="AH1467" s="42"/>
      <c r="AI1467" s="42"/>
    </row>
    <row r="1468" customFormat="false" ht="15.75" hidden="false" customHeight="false" outlineLevel="0" collapsed="false">
      <c r="A1468" s="41" t="s">
        <v>700</v>
      </c>
      <c r="B1468" s="41" t="s">
        <v>701</v>
      </c>
      <c r="C1468" s="41" t="s">
        <v>702</v>
      </c>
      <c r="D1468" s="41" t="s">
        <v>4323</v>
      </c>
      <c r="E1468" s="41" t="s">
        <v>703</v>
      </c>
      <c r="F1468" s="41" t="n">
        <v>140.0429</v>
      </c>
      <c r="G1468" s="41" t="s">
        <v>51</v>
      </c>
      <c r="H1468" s="41" t="s">
        <v>2237</v>
      </c>
      <c r="I1468" s="41" t="n">
        <v>1</v>
      </c>
      <c r="J1468" s="41" t="n">
        <v>134.4</v>
      </c>
      <c r="K1468" s="41" t="n">
        <v>0.51</v>
      </c>
      <c r="L1468" s="41" t="n">
        <v>0.0038</v>
      </c>
      <c r="M1468" s="41" t="n">
        <v>134.4</v>
      </c>
      <c r="N1468" s="41" t="n">
        <v>1</v>
      </c>
      <c r="O1468" s="41" t="s">
        <v>24</v>
      </c>
      <c r="P1468" s="41" t="s">
        <v>26</v>
      </c>
      <c r="Q1468" s="41" t="s">
        <v>27</v>
      </c>
      <c r="R1468" s="41" t="s">
        <v>28</v>
      </c>
      <c r="S1468" s="41" t="n">
        <v>8</v>
      </c>
      <c r="T1468" s="41" t="n">
        <v>1</v>
      </c>
      <c r="U1468" s="41" t="n">
        <v>4</v>
      </c>
      <c r="V1468" s="41" t="n">
        <v>133.7</v>
      </c>
      <c r="W1468" s="41" t="n">
        <v>134.4</v>
      </c>
      <c r="X1468" s="41" t="n">
        <v>134.6</v>
      </c>
      <c r="Y1468" s="41" t="n">
        <v>134.9</v>
      </c>
      <c r="Z1468" s="42"/>
      <c r="AA1468" s="42"/>
      <c r="AB1468" s="42"/>
      <c r="AC1468" s="42"/>
      <c r="AD1468" s="42"/>
      <c r="AE1468" s="42"/>
      <c r="AF1468" s="42"/>
      <c r="AG1468" s="42"/>
      <c r="AH1468" s="42"/>
      <c r="AI1468" s="42"/>
    </row>
    <row r="1469" customFormat="false" ht="15.75" hidden="false" customHeight="false" outlineLevel="0" collapsed="false">
      <c r="A1469" s="41" t="s">
        <v>4324</v>
      </c>
      <c r="B1469" s="41" t="s">
        <v>4325</v>
      </c>
      <c r="C1469" s="41" t="s">
        <v>4326</v>
      </c>
      <c r="D1469" s="41" t="s">
        <v>4327</v>
      </c>
      <c r="E1469" s="41" t="s">
        <v>4328</v>
      </c>
      <c r="F1469" s="41" t="n">
        <v>174.0523</v>
      </c>
      <c r="G1469" s="41" t="s">
        <v>50</v>
      </c>
      <c r="H1469" s="41" t="s">
        <v>2239</v>
      </c>
      <c r="I1469" s="41" t="n">
        <v>-1</v>
      </c>
      <c r="J1469" s="41" t="n">
        <v>130.4</v>
      </c>
      <c r="K1469" s="41" t="n">
        <v>0.311</v>
      </c>
      <c r="L1469" s="41" t="n">
        <v>0.0024</v>
      </c>
      <c r="M1469" s="41" t="n">
        <v>130.4</v>
      </c>
      <c r="N1469" s="41" t="n">
        <v>1</v>
      </c>
      <c r="O1469" s="41" t="s">
        <v>24</v>
      </c>
      <c r="P1469" s="41" t="s">
        <v>26</v>
      </c>
      <c r="Q1469" s="41" t="s">
        <v>27</v>
      </c>
      <c r="R1469" s="41" t="s">
        <v>28</v>
      </c>
      <c r="S1469" s="41" t="n">
        <v>8</v>
      </c>
      <c r="T1469" s="41" t="n">
        <v>1</v>
      </c>
      <c r="U1469" s="41" t="n">
        <v>4</v>
      </c>
      <c r="V1469" s="41" t="n">
        <v>130.7</v>
      </c>
      <c r="W1469" s="41" t="n">
        <v>130.2</v>
      </c>
      <c r="X1469" s="41" t="n">
        <v>130</v>
      </c>
      <c r="Y1469" s="41" t="n">
        <v>130.5</v>
      </c>
      <c r="Z1469" s="42"/>
      <c r="AA1469" s="42"/>
      <c r="AB1469" s="42"/>
      <c r="AC1469" s="42"/>
      <c r="AD1469" s="42"/>
      <c r="AE1469" s="42"/>
      <c r="AF1469" s="42"/>
      <c r="AG1469" s="42"/>
      <c r="AH1469" s="42"/>
      <c r="AI1469" s="42"/>
    </row>
    <row r="1470" customFormat="false" ht="15.75" hidden="false" customHeight="false" outlineLevel="0" collapsed="false">
      <c r="A1470" s="41" t="s">
        <v>4324</v>
      </c>
      <c r="B1470" s="41" t="s">
        <v>4325</v>
      </c>
      <c r="C1470" s="41" t="s">
        <v>4326</v>
      </c>
      <c r="D1470" s="41" t="s">
        <v>4327</v>
      </c>
      <c r="E1470" s="41" t="s">
        <v>4328</v>
      </c>
      <c r="F1470" s="41" t="n">
        <v>176.0672</v>
      </c>
      <c r="G1470" s="41" t="s">
        <v>33</v>
      </c>
      <c r="H1470" s="41" t="s">
        <v>2240</v>
      </c>
      <c r="I1470" s="41" t="n">
        <v>1</v>
      </c>
      <c r="J1470" s="41" t="n">
        <v>136.9</v>
      </c>
      <c r="K1470" s="41" t="n">
        <v>0.287</v>
      </c>
      <c r="L1470" s="41" t="n">
        <v>0.0021</v>
      </c>
      <c r="M1470" s="41" t="n">
        <v>136.9</v>
      </c>
      <c r="N1470" s="41" t="n">
        <v>1</v>
      </c>
      <c r="O1470" s="41" t="s">
        <v>24</v>
      </c>
      <c r="P1470" s="41" t="s">
        <v>26</v>
      </c>
      <c r="Q1470" s="41" t="s">
        <v>27</v>
      </c>
      <c r="R1470" s="41" t="s">
        <v>28</v>
      </c>
      <c r="S1470" s="41" t="n">
        <v>8</v>
      </c>
      <c r="T1470" s="41" t="n">
        <v>1</v>
      </c>
      <c r="U1470" s="41" t="n">
        <v>4</v>
      </c>
      <c r="V1470" s="41" t="n">
        <v>137.3</v>
      </c>
      <c r="W1470" s="41" t="n">
        <v>136.7</v>
      </c>
      <c r="X1470" s="41" t="n">
        <v>136.8</v>
      </c>
      <c r="Y1470" s="41" t="n">
        <v>136.7</v>
      </c>
      <c r="Z1470" s="42"/>
      <c r="AA1470" s="42"/>
      <c r="AB1470" s="42"/>
      <c r="AC1470" s="42"/>
      <c r="AD1470" s="42"/>
      <c r="AE1470" s="42"/>
      <c r="AF1470" s="42"/>
      <c r="AG1470" s="42"/>
      <c r="AH1470" s="42"/>
      <c r="AI1470" s="42"/>
    </row>
    <row r="1471" customFormat="false" ht="15.75" hidden="false" customHeight="false" outlineLevel="0" collapsed="false">
      <c r="A1471" s="41" t="s">
        <v>4324</v>
      </c>
      <c r="B1471" s="41" t="s">
        <v>4325</v>
      </c>
      <c r="C1471" s="41" t="s">
        <v>4326</v>
      </c>
      <c r="D1471" s="41" t="s">
        <v>4327</v>
      </c>
      <c r="E1471" s="41" t="s">
        <v>4328</v>
      </c>
      <c r="F1471" s="41" t="n">
        <v>196.0347</v>
      </c>
      <c r="G1471" s="41" t="s">
        <v>2247</v>
      </c>
      <c r="H1471" s="41" t="s">
        <v>2248</v>
      </c>
      <c r="I1471" s="41" t="n">
        <v>-1</v>
      </c>
      <c r="J1471" s="41" t="n">
        <v>147</v>
      </c>
      <c r="K1471" s="41" t="n">
        <v>0.141</v>
      </c>
      <c r="L1471" s="41" t="n">
        <v>0.001</v>
      </c>
      <c r="M1471" s="41" t="n">
        <v>147</v>
      </c>
      <c r="N1471" s="41" t="n">
        <v>1</v>
      </c>
      <c r="O1471" s="41" t="s">
        <v>24</v>
      </c>
      <c r="P1471" s="41" t="s">
        <v>26</v>
      </c>
      <c r="Q1471" s="41" t="s">
        <v>27</v>
      </c>
      <c r="R1471" s="41" t="s">
        <v>28</v>
      </c>
      <c r="S1471" s="41" t="n">
        <v>8</v>
      </c>
      <c r="T1471" s="41" t="n">
        <v>1</v>
      </c>
      <c r="U1471" s="41" t="n">
        <v>4</v>
      </c>
      <c r="V1471" s="41" t="n">
        <v>147.2</v>
      </c>
      <c r="W1471" s="41" t="n">
        <v>146.9</v>
      </c>
      <c r="X1471" s="41" t="n">
        <v>146.9</v>
      </c>
      <c r="Y1471" s="41" t="n">
        <v>147</v>
      </c>
      <c r="Z1471" s="42"/>
      <c r="AA1471" s="42"/>
      <c r="AB1471" s="42"/>
      <c r="AC1471" s="42"/>
      <c r="AD1471" s="42"/>
      <c r="AE1471" s="42"/>
      <c r="AF1471" s="42"/>
      <c r="AG1471" s="42"/>
      <c r="AH1471" s="42"/>
      <c r="AI1471" s="42"/>
    </row>
    <row r="1472" customFormat="false" ht="15.75" hidden="false" customHeight="false" outlineLevel="0" collapsed="false">
      <c r="A1472" s="41" t="s">
        <v>4324</v>
      </c>
      <c r="B1472" s="41" t="s">
        <v>4325</v>
      </c>
      <c r="C1472" s="41" t="s">
        <v>4326</v>
      </c>
      <c r="D1472" s="41" t="s">
        <v>4327</v>
      </c>
      <c r="E1472" s="41" t="s">
        <v>4328</v>
      </c>
      <c r="F1472" s="41" t="n">
        <v>198.0487</v>
      </c>
      <c r="G1472" s="41" t="s">
        <v>51</v>
      </c>
      <c r="H1472" s="41" t="s">
        <v>2237</v>
      </c>
      <c r="I1472" s="41" t="n">
        <v>1</v>
      </c>
      <c r="J1472" s="41" t="n">
        <v>148.5</v>
      </c>
      <c r="K1472" s="41" t="n">
        <v>0.839</v>
      </c>
      <c r="L1472" s="41" t="n">
        <v>0.0056</v>
      </c>
      <c r="M1472" s="41" t="n">
        <v>148.5</v>
      </c>
      <c r="N1472" s="41" t="n">
        <v>1</v>
      </c>
      <c r="O1472" s="41" t="s">
        <v>24</v>
      </c>
      <c r="P1472" s="41" t="s">
        <v>26</v>
      </c>
      <c r="Q1472" s="41" t="s">
        <v>27</v>
      </c>
      <c r="R1472" s="41" t="s">
        <v>28</v>
      </c>
      <c r="S1472" s="41" t="n">
        <v>8</v>
      </c>
      <c r="T1472" s="41" t="n">
        <v>1</v>
      </c>
      <c r="U1472" s="41" t="n">
        <v>4</v>
      </c>
      <c r="V1472" s="41" t="n">
        <v>149.7</v>
      </c>
      <c r="W1472" s="41" t="n">
        <v>147.9</v>
      </c>
      <c r="X1472" s="41" t="n">
        <v>148.1</v>
      </c>
      <c r="Y1472" s="41" t="n">
        <v>148.1</v>
      </c>
      <c r="Z1472" s="42"/>
      <c r="AA1472" s="42"/>
      <c r="AB1472" s="42"/>
      <c r="AC1472" s="42"/>
      <c r="AD1472" s="42"/>
      <c r="AE1472" s="42"/>
      <c r="AF1472" s="42"/>
      <c r="AG1472" s="42"/>
      <c r="AH1472" s="42"/>
      <c r="AI1472" s="42"/>
    </row>
    <row r="1473" customFormat="false" ht="15.75" hidden="false" customHeight="false" outlineLevel="0" collapsed="false">
      <c r="A1473" s="41" t="s">
        <v>1258</v>
      </c>
      <c r="B1473" s="41" t="s">
        <v>1259</v>
      </c>
      <c r="C1473" s="41" t="s">
        <v>1260</v>
      </c>
      <c r="D1473" s="41" t="s">
        <v>4329</v>
      </c>
      <c r="E1473" s="41" t="s">
        <v>1261</v>
      </c>
      <c r="F1473" s="41" t="n">
        <v>152.0562</v>
      </c>
      <c r="G1473" s="41" t="s">
        <v>33</v>
      </c>
      <c r="H1473" s="41" t="s">
        <v>2240</v>
      </c>
      <c r="I1473" s="41" t="n">
        <v>1</v>
      </c>
      <c r="J1473" s="41" t="n">
        <v>131</v>
      </c>
      <c r="K1473" s="41" t="n">
        <v>1.613</v>
      </c>
      <c r="L1473" s="41" t="n">
        <v>0.0123</v>
      </c>
      <c r="M1473" s="41" t="n">
        <v>131</v>
      </c>
      <c r="N1473" s="41" t="n">
        <v>1</v>
      </c>
      <c r="O1473" s="41" t="s">
        <v>24</v>
      </c>
      <c r="P1473" s="41" t="s">
        <v>26</v>
      </c>
      <c r="Q1473" s="41" t="s">
        <v>27</v>
      </c>
      <c r="R1473" s="41" t="s">
        <v>28</v>
      </c>
      <c r="S1473" s="41" t="s">
        <v>2241</v>
      </c>
      <c r="T1473" s="41" t="n">
        <v>1</v>
      </c>
      <c r="U1473" s="41" t="n">
        <v>7</v>
      </c>
      <c r="V1473" s="41" t="n">
        <v>129.6</v>
      </c>
      <c r="W1473" s="41" t="n">
        <v>129.8</v>
      </c>
      <c r="X1473" s="41" t="n">
        <v>129.8</v>
      </c>
      <c r="Y1473" s="41" t="n">
        <v>129.9</v>
      </c>
      <c r="Z1473" s="41" t="n">
        <v>131.94</v>
      </c>
      <c r="AA1473" s="41" t="n">
        <v>132.98</v>
      </c>
      <c r="AB1473" s="41" t="n">
        <v>133.18</v>
      </c>
      <c r="AC1473" s="42"/>
      <c r="AD1473" s="42"/>
      <c r="AE1473" s="42"/>
      <c r="AF1473" s="42"/>
      <c r="AG1473" s="42"/>
      <c r="AH1473" s="42"/>
      <c r="AI1473" s="42"/>
    </row>
    <row r="1474" customFormat="false" ht="15.75" hidden="false" customHeight="false" outlineLevel="0" collapsed="false">
      <c r="A1474" s="41" t="s">
        <v>1258</v>
      </c>
      <c r="B1474" s="41" t="s">
        <v>1259</v>
      </c>
      <c r="C1474" s="41" t="s">
        <v>1260</v>
      </c>
      <c r="D1474" s="41" t="s">
        <v>4329</v>
      </c>
      <c r="E1474" s="41" t="s">
        <v>1261</v>
      </c>
      <c r="F1474" s="41" t="n">
        <v>174.038</v>
      </c>
      <c r="G1474" s="41" t="s">
        <v>51</v>
      </c>
      <c r="H1474" s="41" t="s">
        <v>2237</v>
      </c>
      <c r="I1474" s="41" t="n">
        <v>1</v>
      </c>
      <c r="J1474" s="41" t="n">
        <v>137.7</v>
      </c>
      <c r="K1474" s="41" t="n">
        <v>0.359</v>
      </c>
      <c r="L1474" s="41" t="n">
        <v>0.0026</v>
      </c>
      <c r="M1474" s="41" t="n">
        <v>137.7</v>
      </c>
      <c r="N1474" s="41" t="n">
        <v>1</v>
      </c>
      <c r="O1474" s="41" t="s">
        <v>24</v>
      </c>
      <c r="P1474" s="41" t="s">
        <v>213</v>
      </c>
      <c r="Q1474" s="41" t="s">
        <v>214</v>
      </c>
      <c r="R1474" s="41" t="s">
        <v>215</v>
      </c>
      <c r="S1474" s="41" t="n">
        <v>8</v>
      </c>
      <c r="T1474" s="41" t="n">
        <v>1</v>
      </c>
      <c r="U1474" s="41" t="n">
        <v>4</v>
      </c>
      <c r="V1474" s="41" t="n">
        <v>137.2</v>
      </c>
      <c r="W1474" s="41" t="n">
        <v>138</v>
      </c>
      <c r="X1474" s="41" t="n">
        <v>137.9</v>
      </c>
      <c r="Y1474" s="41" t="n">
        <v>137.6</v>
      </c>
      <c r="Z1474" s="42"/>
      <c r="AA1474" s="42"/>
      <c r="AB1474" s="42"/>
      <c r="AC1474" s="42"/>
      <c r="AD1474" s="42"/>
      <c r="AE1474" s="42"/>
      <c r="AF1474" s="42"/>
      <c r="AG1474" s="42"/>
      <c r="AH1474" s="42"/>
      <c r="AI1474" s="42"/>
    </row>
    <row r="1475" customFormat="false" ht="15.75" hidden="false" customHeight="false" outlineLevel="0" collapsed="false">
      <c r="A1475" s="41" t="s">
        <v>1258</v>
      </c>
      <c r="B1475" s="41" t="s">
        <v>1259</v>
      </c>
      <c r="C1475" s="41" t="s">
        <v>1260</v>
      </c>
      <c r="D1475" s="41" t="s">
        <v>4329</v>
      </c>
      <c r="E1475" s="41" t="s">
        <v>1261</v>
      </c>
      <c r="F1475" s="41" t="n">
        <v>190.0121</v>
      </c>
      <c r="G1475" s="41" t="s">
        <v>2626</v>
      </c>
      <c r="H1475" s="41" t="s">
        <v>2627</v>
      </c>
      <c r="I1475" s="41" t="n">
        <v>1</v>
      </c>
      <c r="J1475" s="41" t="n">
        <v>136.2</v>
      </c>
      <c r="K1475" s="41" t="n">
        <v>0.624</v>
      </c>
      <c r="L1475" s="41" t="n">
        <v>0.0046</v>
      </c>
      <c r="M1475" s="41" t="n">
        <v>136.2</v>
      </c>
      <c r="N1475" s="41" t="n">
        <v>1</v>
      </c>
      <c r="O1475" s="41" t="s">
        <v>24</v>
      </c>
      <c r="P1475" s="41" t="s">
        <v>213</v>
      </c>
      <c r="Q1475" s="41" t="s">
        <v>214</v>
      </c>
      <c r="R1475" s="41" t="s">
        <v>215</v>
      </c>
      <c r="S1475" s="41" t="n">
        <v>8</v>
      </c>
      <c r="T1475" s="41" t="n">
        <v>1</v>
      </c>
      <c r="U1475" s="41" t="n">
        <v>4</v>
      </c>
      <c r="V1475" s="41" t="n">
        <v>136.9</v>
      </c>
      <c r="W1475" s="41" t="n">
        <v>136.2</v>
      </c>
      <c r="X1475" s="41" t="n">
        <v>135.4</v>
      </c>
      <c r="Y1475" s="41" t="n">
        <v>136.4</v>
      </c>
      <c r="Z1475" s="42"/>
      <c r="AA1475" s="42"/>
      <c r="AB1475" s="42"/>
      <c r="AC1475" s="42"/>
      <c r="AD1475" s="42"/>
      <c r="AE1475" s="42"/>
      <c r="AF1475" s="42"/>
      <c r="AG1475" s="42"/>
      <c r="AH1475" s="42"/>
      <c r="AI1475" s="42"/>
    </row>
    <row r="1476" customFormat="false" ht="15.75" hidden="false" customHeight="false" outlineLevel="0" collapsed="false">
      <c r="A1476" s="41" t="s">
        <v>1930</v>
      </c>
      <c r="B1476" s="41" t="s">
        <v>1931</v>
      </c>
      <c r="C1476" s="41" t="s">
        <v>1932</v>
      </c>
      <c r="D1476" s="41" t="s">
        <v>4330</v>
      </c>
      <c r="E1476" s="41" t="s">
        <v>1933</v>
      </c>
      <c r="F1476" s="41" t="n">
        <v>282.0855</v>
      </c>
      <c r="G1476" s="41" t="s">
        <v>50</v>
      </c>
      <c r="H1476" s="41" t="s">
        <v>2239</v>
      </c>
      <c r="I1476" s="41" t="n">
        <v>-1</v>
      </c>
      <c r="J1476" s="41" t="n">
        <v>163</v>
      </c>
      <c r="K1476" s="41" t="n">
        <v>1</v>
      </c>
      <c r="L1476" s="41" t="n">
        <v>0.0061</v>
      </c>
      <c r="M1476" s="41" t="n">
        <v>163</v>
      </c>
      <c r="N1476" s="41" t="n">
        <v>1</v>
      </c>
      <c r="O1476" s="41" t="s">
        <v>24</v>
      </c>
      <c r="P1476" s="41" t="s">
        <v>213</v>
      </c>
      <c r="Q1476" s="41" t="s">
        <v>214</v>
      </c>
      <c r="R1476" s="41" t="s">
        <v>215</v>
      </c>
      <c r="S1476" s="41" t="s">
        <v>2241</v>
      </c>
      <c r="T1476" s="41" t="n">
        <v>1</v>
      </c>
      <c r="U1476" s="41" t="n">
        <v>7</v>
      </c>
      <c r="V1476" s="41" t="n">
        <v>163.3</v>
      </c>
      <c r="W1476" s="41" t="n">
        <v>161.7</v>
      </c>
      <c r="X1476" s="41" t="n">
        <v>162.1</v>
      </c>
      <c r="Y1476" s="41" t="n">
        <v>162.4</v>
      </c>
      <c r="Z1476" s="41" t="n">
        <v>163.62</v>
      </c>
      <c r="AA1476" s="41" t="n">
        <v>163.22</v>
      </c>
      <c r="AB1476" s="41" t="n">
        <v>164.62</v>
      </c>
      <c r="AC1476" s="42"/>
      <c r="AD1476" s="42"/>
      <c r="AE1476" s="42"/>
      <c r="AF1476" s="42"/>
      <c r="AG1476" s="42"/>
      <c r="AH1476" s="42"/>
      <c r="AI1476" s="42"/>
    </row>
    <row r="1477" customFormat="false" ht="15.75" hidden="false" customHeight="false" outlineLevel="0" collapsed="false">
      <c r="A1477" s="41" t="s">
        <v>1930</v>
      </c>
      <c r="B1477" s="41" t="s">
        <v>1931</v>
      </c>
      <c r="C1477" s="41" t="s">
        <v>1932</v>
      </c>
      <c r="D1477" s="41" t="s">
        <v>4330</v>
      </c>
      <c r="E1477" s="41" t="s">
        <v>1933</v>
      </c>
      <c r="F1477" s="41" t="n">
        <v>284.0977</v>
      </c>
      <c r="G1477" s="41" t="s">
        <v>33</v>
      </c>
      <c r="H1477" s="41" t="s">
        <v>2240</v>
      </c>
      <c r="I1477" s="41" t="n">
        <v>1</v>
      </c>
      <c r="J1477" s="41" t="n">
        <v>163.5</v>
      </c>
      <c r="K1477" s="41" t="n">
        <v>0.687</v>
      </c>
      <c r="L1477" s="41" t="n">
        <v>0.0042</v>
      </c>
      <c r="M1477" s="41" t="n">
        <v>163.5</v>
      </c>
      <c r="N1477" s="41" t="n">
        <v>1</v>
      </c>
      <c r="O1477" s="41" t="s">
        <v>24</v>
      </c>
      <c r="P1477" s="41" t="s">
        <v>310</v>
      </c>
      <c r="Q1477" s="41" t="s">
        <v>1903</v>
      </c>
      <c r="R1477" s="42"/>
      <c r="S1477" s="41" t="s">
        <v>2241</v>
      </c>
      <c r="T1477" s="41" t="n">
        <v>1</v>
      </c>
      <c r="U1477" s="41" t="n">
        <v>7</v>
      </c>
      <c r="V1477" s="41" t="n">
        <v>162.6</v>
      </c>
      <c r="W1477" s="41" t="n">
        <v>163.3</v>
      </c>
      <c r="X1477" s="41" t="n">
        <v>163.3</v>
      </c>
      <c r="Y1477" s="41" t="n">
        <v>163.5</v>
      </c>
      <c r="Z1477" s="41" t="n">
        <v>163.11</v>
      </c>
      <c r="AA1477" s="41" t="n">
        <v>164.1</v>
      </c>
      <c r="AB1477" s="41" t="n">
        <v>164.7</v>
      </c>
      <c r="AC1477" s="42"/>
      <c r="AD1477" s="42"/>
      <c r="AE1477" s="42"/>
      <c r="AF1477" s="42"/>
      <c r="AG1477" s="42"/>
      <c r="AH1477" s="42"/>
      <c r="AI1477" s="42"/>
    </row>
    <row r="1478" customFormat="false" ht="15.75" hidden="false" customHeight="false" outlineLevel="0" collapsed="false">
      <c r="A1478" s="41" t="s">
        <v>1930</v>
      </c>
      <c r="B1478" s="41" t="s">
        <v>1931</v>
      </c>
      <c r="C1478" s="41" t="s">
        <v>1932</v>
      </c>
      <c r="D1478" s="41" t="s">
        <v>4330</v>
      </c>
      <c r="E1478" s="41" t="s">
        <v>1933</v>
      </c>
      <c r="F1478" s="41" t="n">
        <v>306.0813</v>
      </c>
      <c r="G1478" s="41" t="s">
        <v>51</v>
      </c>
      <c r="H1478" s="41" t="s">
        <v>2237</v>
      </c>
      <c r="I1478" s="41" t="n">
        <v>1</v>
      </c>
      <c r="J1478" s="41" t="n">
        <v>175.3</v>
      </c>
      <c r="K1478" s="41" t="n">
        <v>0.958</v>
      </c>
      <c r="L1478" s="41" t="n">
        <v>0.0055</v>
      </c>
      <c r="M1478" s="41" t="n">
        <v>175.3</v>
      </c>
      <c r="N1478" s="41" t="n">
        <v>1</v>
      </c>
      <c r="O1478" s="41" t="s">
        <v>24</v>
      </c>
      <c r="P1478" s="41" t="s">
        <v>310</v>
      </c>
      <c r="Q1478" s="41" t="s">
        <v>1903</v>
      </c>
      <c r="R1478" s="42"/>
      <c r="S1478" s="41" t="s">
        <v>2241</v>
      </c>
      <c r="T1478" s="41" t="n">
        <v>1</v>
      </c>
      <c r="U1478" s="41" t="n">
        <v>7</v>
      </c>
      <c r="V1478" s="41" t="n">
        <v>174</v>
      </c>
      <c r="W1478" s="41" t="n">
        <v>174.8</v>
      </c>
      <c r="X1478" s="41" t="n">
        <v>174.8</v>
      </c>
      <c r="Y1478" s="41" t="n">
        <v>175</v>
      </c>
      <c r="Z1478" s="41" t="n">
        <v>175.36</v>
      </c>
      <c r="AA1478" s="41" t="n">
        <v>176.91</v>
      </c>
      <c r="AB1478" s="41" t="n">
        <v>176.11</v>
      </c>
      <c r="AC1478" s="42"/>
      <c r="AD1478" s="42"/>
      <c r="AE1478" s="42"/>
      <c r="AF1478" s="42"/>
      <c r="AG1478" s="42"/>
      <c r="AH1478" s="42"/>
      <c r="AI1478" s="42"/>
    </row>
    <row r="1479" customFormat="false" ht="15.75" hidden="false" customHeight="false" outlineLevel="0" collapsed="false">
      <c r="A1479" s="41" t="s">
        <v>1930</v>
      </c>
      <c r="B1479" s="41" t="s">
        <v>1931</v>
      </c>
      <c r="C1479" s="41" t="s">
        <v>1932</v>
      </c>
      <c r="D1479" s="41" t="s">
        <v>4330</v>
      </c>
      <c r="E1479" s="41" t="s">
        <v>1933</v>
      </c>
      <c r="F1479" s="41" t="n">
        <v>322.0539</v>
      </c>
      <c r="G1479" s="41" t="s">
        <v>2626</v>
      </c>
      <c r="H1479" s="41" t="s">
        <v>2627</v>
      </c>
      <c r="I1479" s="41" t="n">
        <v>1</v>
      </c>
      <c r="J1479" s="41" t="n">
        <v>174.3</v>
      </c>
      <c r="K1479" s="41" t="n">
        <v>0.263</v>
      </c>
      <c r="L1479" s="41" t="n">
        <v>0.0015</v>
      </c>
      <c r="M1479" s="41" t="n">
        <v>174.3</v>
      </c>
      <c r="N1479" s="41" t="n">
        <v>1</v>
      </c>
      <c r="O1479" s="41" t="s">
        <v>24</v>
      </c>
      <c r="P1479" s="41" t="s">
        <v>310</v>
      </c>
      <c r="Q1479" s="41" t="s">
        <v>1903</v>
      </c>
      <c r="R1479" s="42"/>
      <c r="S1479" s="41" t="n">
        <v>8</v>
      </c>
      <c r="T1479" s="41" t="n">
        <v>1</v>
      </c>
      <c r="U1479" s="41" t="n">
        <v>4</v>
      </c>
      <c r="V1479" s="41" t="n">
        <v>174.3</v>
      </c>
      <c r="W1479" s="41" t="n">
        <v>174.2</v>
      </c>
      <c r="X1479" s="41" t="n">
        <v>174.1</v>
      </c>
      <c r="Y1479" s="41" t="n">
        <v>174.7</v>
      </c>
      <c r="Z1479" s="42"/>
      <c r="AA1479" s="42"/>
      <c r="AB1479" s="42"/>
      <c r="AC1479" s="42"/>
      <c r="AD1479" s="42"/>
      <c r="AE1479" s="42"/>
      <c r="AF1479" s="42"/>
      <c r="AG1479" s="42"/>
      <c r="AH1479" s="42"/>
      <c r="AI1479" s="42"/>
    </row>
    <row r="1480" customFormat="false" ht="15.75" hidden="false" customHeight="false" outlineLevel="0" collapsed="false">
      <c r="A1480" s="41" t="s">
        <v>4331</v>
      </c>
      <c r="B1480" s="41" t="s">
        <v>4332</v>
      </c>
      <c r="C1480" s="41" t="s">
        <v>4333</v>
      </c>
      <c r="D1480" s="41" t="s">
        <v>4334</v>
      </c>
      <c r="E1480" s="41" t="s">
        <v>4335</v>
      </c>
      <c r="F1480" s="41" t="n">
        <v>442.0166</v>
      </c>
      <c r="G1480" s="41" t="s">
        <v>50</v>
      </c>
      <c r="H1480" s="41" t="s">
        <v>2239</v>
      </c>
      <c r="I1480" s="41" t="n">
        <v>-1</v>
      </c>
      <c r="J1480" s="41" t="n">
        <v>182.5</v>
      </c>
      <c r="K1480" s="41" t="n">
        <v>0.206</v>
      </c>
      <c r="L1480" s="41" t="n">
        <v>0.0011</v>
      </c>
      <c r="M1480" s="41" t="n">
        <v>182.5</v>
      </c>
      <c r="N1480" s="41" t="n">
        <v>1</v>
      </c>
      <c r="O1480" s="41" t="s">
        <v>24</v>
      </c>
      <c r="P1480" s="41" t="s">
        <v>310</v>
      </c>
      <c r="Q1480" s="41" t="s">
        <v>1903</v>
      </c>
      <c r="R1480" s="42"/>
      <c r="S1480" s="41" t="n">
        <v>8</v>
      </c>
      <c r="T1480" s="41" t="n">
        <v>1</v>
      </c>
      <c r="U1480" s="41" t="n">
        <v>4</v>
      </c>
      <c r="V1480" s="41" t="n">
        <v>182.6</v>
      </c>
      <c r="W1480" s="41" t="n">
        <v>182.3</v>
      </c>
      <c r="X1480" s="41" t="n">
        <v>182.3</v>
      </c>
      <c r="Y1480" s="41" t="n">
        <v>182.7</v>
      </c>
      <c r="Z1480" s="42"/>
      <c r="AA1480" s="42"/>
      <c r="AB1480" s="42"/>
      <c r="AC1480" s="42"/>
      <c r="AD1480" s="42"/>
      <c r="AE1480" s="42"/>
      <c r="AF1480" s="42"/>
      <c r="AG1480" s="42"/>
      <c r="AH1480" s="42"/>
      <c r="AI1480" s="42"/>
    </row>
    <row r="1481" customFormat="false" ht="15.75" hidden="false" customHeight="false" outlineLevel="0" collapsed="false">
      <c r="A1481" s="41" t="s">
        <v>4331</v>
      </c>
      <c r="B1481" s="41" t="s">
        <v>4332</v>
      </c>
      <c r="C1481" s="41" t="s">
        <v>4333</v>
      </c>
      <c r="D1481" s="41" t="s">
        <v>4334</v>
      </c>
      <c r="E1481" s="41" t="s">
        <v>4335</v>
      </c>
      <c r="F1481" s="41" t="n">
        <v>444.029</v>
      </c>
      <c r="G1481" s="41" t="s">
        <v>33</v>
      </c>
      <c r="H1481" s="41" t="s">
        <v>2240</v>
      </c>
      <c r="I1481" s="41" t="n">
        <v>1</v>
      </c>
      <c r="J1481" s="41" t="n">
        <v>192.1</v>
      </c>
      <c r="K1481" s="41" t="n">
        <v>0.222</v>
      </c>
      <c r="L1481" s="41" t="n">
        <v>0.0012</v>
      </c>
      <c r="M1481" s="41" t="n">
        <v>192.1</v>
      </c>
      <c r="N1481" s="41" t="n">
        <v>1</v>
      </c>
      <c r="O1481" s="41" t="s">
        <v>24</v>
      </c>
      <c r="P1481" s="41" t="s">
        <v>310</v>
      </c>
      <c r="Q1481" s="41" t="s">
        <v>1950</v>
      </c>
      <c r="R1481" s="41" t="s">
        <v>1925</v>
      </c>
      <c r="S1481" s="41" t="n">
        <v>8</v>
      </c>
      <c r="T1481" s="41" t="n">
        <v>1</v>
      </c>
      <c r="U1481" s="41" t="n">
        <v>4</v>
      </c>
      <c r="V1481" s="41" t="n">
        <v>192.3</v>
      </c>
      <c r="W1481" s="41" t="n">
        <v>191.8</v>
      </c>
      <c r="X1481" s="41" t="n">
        <v>192.2</v>
      </c>
      <c r="Y1481" s="41" t="n">
        <v>192.2</v>
      </c>
      <c r="Z1481" s="42"/>
      <c r="AA1481" s="42"/>
      <c r="AB1481" s="42"/>
      <c r="AC1481" s="42"/>
      <c r="AD1481" s="42"/>
      <c r="AE1481" s="42"/>
      <c r="AF1481" s="42"/>
      <c r="AG1481" s="42"/>
      <c r="AH1481" s="42"/>
      <c r="AI1481" s="42"/>
    </row>
    <row r="1482" customFormat="false" ht="15.75" hidden="false" customHeight="false" outlineLevel="0" collapsed="false">
      <c r="A1482" s="41" t="s">
        <v>4331</v>
      </c>
      <c r="B1482" s="41" t="s">
        <v>4332</v>
      </c>
      <c r="C1482" s="41" t="s">
        <v>4333</v>
      </c>
      <c r="D1482" s="41" t="s">
        <v>4334</v>
      </c>
      <c r="E1482" s="41" t="s">
        <v>4335</v>
      </c>
      <c r="F1482" s="41" t="n">
        <v>463.9985</v>
      </c>
      <c r="G1482" s="41" t="s">
        <v>2247</v>
      </c>
      <c r="H1482" s="41" t="s">
        <v>2248</v>
      </c>
      <c r="I1482" s="41" t="n">
        <v>-1</v>
      </c>
      <c r="J1482" s="41" t="n">
        <v>186.6</v>
      </c>
      <c r="K1482" s="41" t="n">
        <v>0.424</v>
      </c>
      <c r="L1482" s="41" t="n">
        <v>0.0023</v>
      </c>
      <c r="M1482" s="41" t="n">
        <v>186.6</v>
      </c>
      <c r="N1482" s="41" t="n">
        <v>1</v>
      </c>
      <c r="O1482" s="41" t="s">
        <v>24</v>
      </c>
      <c r="P1482" s="41" t="s">
        <v>310</v>
      </c>
      <c r="Q1482" s="41" t="s">
        <v>1950</v>
      </c>
      <c r="R1482" s="41" t="s">
        <v>1925</v>
      </c>
      <c r="S1482" s="41" t="n">
        <v>8</v>
      </c>
      <c r="T1482" s="41" t="n">
        <v>1</v>
      </c>
      <c r="U1482" s="41" t="n">
        <v>4</v>
      </c>
      <c r="V1482" s="41" t="n">
        <v>187.2</v>
      </c>
      <c r="W1482" s="41" t="n">
        <v>186.3</v>
      </c>
      <c r="X1482" s="41" t="n">
        <v>186.3</v>
      </c>
      <c r="Y1482" s="41" t="n">
        <v>186.6</v>
      </c>
      <c r="Z1482" s="42"/>
      <c r="AA1482" s="42"/>
      <c r="AB1482" s="42"/>
      <c r="AC1482" s="42"/>
      <c r="AD1482" s="42"/>
      <c r="AE1482" s="42"/>
      <c r="AF1482" s="42"/>
      <c r="AG1482" s="42"/>
      <c r="AH1482" s="42"/>
      <c r="AI1482" s="42"/>
    </row>
    <row r="1483" customFormat="false" ht="15.75" hidden="false" customHeight="false" outlineLevel="0" collapsed="false">
      <c r="A1483" s="41" t="s">
        <v>4331</v>
      </c>
      <c r="B1483" s="41" t="s">
        <v>4332</v>
      </c>
      <c r="C1483" s="41" t="s">
        <v>4333</v>
      </c>
      <c r="D1483" s="41" t="s">
        <v>4334</v>
      </c>
      <c r="E1483" s="41" t="s">
        <v>4335</v>
      </c>
      <c r="F1483" s="41" t="n">
        <v>466.0108</v>
      </c>
      <c r="G1483" s="41" t="s">
        <v>51</v>
      </c>
      <c r="H1483" s="41" t="s">
        <v>2237</v>
      </c>
      <c r="I1483" s="41" t="n">
        <v>1</v>
      </c>
      <c r="J1483" s="41" t="n">
        <v>188.4</v>
      </c>
      <c r="K1483" s="41" t="n">
        <v>0.05</v>
      </c>
      <c r="L1483" s="41" t="n">
        <v>0.0003</v>
      </c>
      <c r="M1483" s="41" t="n">
        <v>188.4</v>
      </c>
      <c r="N1483" s="41" t="n">
        <v>1</v>
      </c>
      <c r="O1483" s="41" t="s">
        <v>24</v>
      </c>
      <c r="P1483" s="41" t="s">
        <v>310</v>
      </c>
      <c r="Q1483" s="41" t="s">
        <v>1950</v>
      </c>
      <c r="R1483" s="41" t="s">
        <v>1925</v>
      </c>
      <c r="S1483" s="41" t="n">
        <v>8</v>
      </c>
      <c r="T1483" s="41" t="n">
        <v>1</v>
      </c>
      <c r="U1483" s="41" t="n">
        <v>4</v>
      </c>
      <c r="V1483" s="41" t="n">
        <v>188.4</v>
      </c>
      <c r="W1483" s="41" t="n">
        <v>188.4</v>
      </c>
      <c r="X1483" s="41" t="n">
        <v>188.4</v>
      </c>
      <c r="Y1483" s="41" t="n">
        <v>188.5</v>
      </c>
      <c r="Z1483" s="42"/>
      <c r="AA1483" s="42"/>
      <c r="AB1483" s="42"/>
      <c r="AC1483" s="42"/>
      <c r="AD1483" s="42"/>
      <c r="AE1483" s="42"/>
      <c r="AF1483" s="42"/>
      <c r="AG1483" s="42"/>
      <c r="AH1483" s="42"/>
      <c r="AI1483" s="42"/>
    </row>
    <row r="1484" customFormat="false" ht="15.75" hidden="false" customHeight="false" outlineLevel="0" collapsed="false">
      <c r="A1484" s="41" t="s">
        <v>4336</v>
      </c>
      <c r="B1484" s="41" t="s">
        <v>4337</v>
      </c>
      <c r="C1484" s="41" t="s">
        <v>4338</v>
      </c>
      <c r="D1484" s="41" t="s">
        <v>4339</v>
      </c>
      <c r="E1484" s="41" t="s">
        <v>4340</v>
      </c>
      <c r="F1484" s="41" t="n">
        <v>604.0692</v>
      </c>
      <c r="G1484" s="41" t="s">
        <v>50</v>
      </c>
      <c r="H1484" s="41" t="s">
        <v>2239</v>
      </c>
      <c r="I1484" s="41" t="n">
        <v>-1</v>
      </c>
      <c r="J1484" s="41" t="n">
        <v>208.8</v>
      </c>
      <c r="K1484" s="41" t="n">
        <v>0.574</v>
      </c>
      <c r="L1484" s="41" t="n">
        <v>0.0028</v>
      </c>
      <c r="M1484" s="41" t="n">
        <v>208.8</v>
      </c>
      <c r="N1484" s="41" t="n">
        <v>1</v>
      </c>
      <c r="O1484" s="41" t="s">
        <v>24</v>
      </c>
      <c r="P1484" s="41" t="s">
        <v>310</v>
      </c>
      <c r="Q1484" s="41" t="s">
        <v>1950</v>
      </c>
      <c r="R1484" s="41" t="s">
        <v>1925</v>
      </c>
      <c r="S1484" s="41" t="n">
        <v>8</v>
      </c>
      <c r="T1484" s="41" t="n">
        <v>1</v>
      </c>
      <c r="U1484" s="41" t="n">
        <v>4</v>
      </c>
      <c r="V1484" s="41" t="n">
        <v>208</v>
      </c>
      <c r="W1484" s="41" t="n">
        <v>208.8</v>
      </c>
      <c r="X1484" s="41" t="n">
        <v>208.8</v>
      </c>
      <c r="Y1484" s="41" t="n">
        <v>209.4</v>
      </c>
      <c r="Z1484" s="42"/>
      <c r="AA1484" s="42"/>
      <c r="AB1484" s="42"/>
      <c r="AC1484" s="42"/>
      <c r="AD1484" s="42"/>
      <c r="AE1484" s="42"/>
      <c r="AF1484" s="42"/>
      <c r="AG1484" s="42"/>
      <c r="AH1484" s="42"/>
      <c r="AI1484" s="42"/>
    </row>
    <row r="1485" customFormat="false" ht="15.75" hidden="false" customHeight="false" outlineLevel="0" collapsed="false">
      <c r="A1485" s="41" t="s">
        <v>4336</v>
      </c>
      <c r="B1485" s="41" t="s">
        <v>4337</v>
      </c>
      <c r="C1485" s="41" t="s">
        <v>4338</v>
      </c>
      <c r="D1485" s="41" t="s">
        <v>4341</v>
      </c>
      <c r="E1485" s="41" t="s">
        <v>4340</v>
      </c>
      <c r="F1485" s="41" t="n">
        <v>606.0812</v>
      </c>
      <c r="G1485" s="41" t="s">
        <v>33</v>
      </c>
      <c r="H1485" s="41" t="s">
        <v>2240</v>
      </c>
      <c r="I1485" s="41" t="n">
        <v>1</v>
      </c>
      <c r="J1485" s="41" t="n">
        <v>227.7</v>
      </c>
      <c r="K1485" s="41" t="n">
        <v>0.535</v>
      </c>
      <c r="L1485" s="41" t="n">
        <v>0.0024</v>
      </c>
      <c r="M1485" s="41" t="n">
        <v>227.7</v>
      </c>
      <c r="N1485" s="41" t="n">
        <v>1</v>
      </c>
      <c r="O1485" s="41" t="s">
        <v>24</v>
      </c>
      <c r="P1485" s="41" t="s">
        <v>310</v>
      </c>
      <c r="Q1485" s="41" t="s">
        <v>1950</v>
      </c>
      <c r="R1485" s="41" t="s">
        <v>1920</v>
      </c>
      <c r="S1485" s="41" t="n">
        <v>8</v>
      </c>
      <c r="T1485" s="41" t="n">
        <v>1</v>
      </c>
      <c r="U1485" s="41" t="n">
        <v>4</v>
      </c>
      <c r="V1485" s="41" t="n">
        <v>228.5</v>
      </c>
      <c r="W1485" s="41" t="n">
        <v>227.4</v>
      </c>
      <c r="X1485" s="41" t="n">
        <v>227.5</v>
      </c>
      <c r="Y1485" s="41" t="n">
        <v>227.4</v>
      </c>
      <c r="Z1485" s="42"/>
      <c r="AA1485" s="42"/>
      <c r="AB1485" s="42"/>
      <c r="AC1485" s="42"/>
      <c r="AD1485" s="42"/>
      <c r="AE1485" s="42"/>
      <c r="AF1485" s="42"/>
      <c r="AG1485" s="42"/>
      <c r="AH1485" s="42"/>
      <c r="AI1485" s="42"/>
    </row>
    <row r="1486" customFormat="false" ht="15.75" hidden="false" customHeight="false" outlineLevel="0" collapsed="false">
      <c r="A1486" s="41" t="s">
        <v>4336</v>
      </c>
      <c r="B1486" s="41" t="s">
        <v>4337</v>
      </c>
      <c r="C1486" s="41" t="s">
        <v>4338</v>
      </c>
      <c r="D1486" s="41" t="s">
        <v>4342</v>
      </c>
      <c r="E1486" s="41" t="s">
        <v>4340</v>
      </c>
      <c r="F1486" s="41" t="n">
        <v>626.0524</v>
      </c>
      <c r="G1486" s="41" t="s">
        <v>2247</v>
      </c>
      <c r="H1486" s="41" t="s">
        <v>2248</v>
      </c>
      <c r="I1486" s="41" t="n">
        <v>-1</v>
      </c>
      <c r="J1486" s="41" t="n">
        <v>205.8</v>
      </c>
      <c r="K1486" s="41" t="n">
        <v>2.152</v>
      </c>
      <c r="L1486" s="41" t="n">
        <v>0.0105</v>
      </c>
      <c r="M1486" s="41" t="n">
        <v>205.8</v>
      </c>
      <c r="N1486" s="41" t="n">
        <v>1</v>
      </c>
      <c r="O1486" s="41" t="s">
        <v>24</v>
      </c>
      <c r="P1486" s="41" t="s">
        <v>310</v>
      </c>
      <c r="Q1486" s="41" t="s">
        <v>1950</v>
      </c>
      <c r="R1486" s="41" t="s">
        <v>1920</v>
      </c>
      <c r="S1486" s="41" t="n">
        <v>8</v>
      </c>
      <c r="T1486" s="41" t="n">
        <v>1</v>
      </c>
      <c r="U1486" s="41" t="n">
        <v>4</v>
      </c>
      <c r="V1486" s="41" t="n">
        <v>206.9</v>
      </c>
      <c r="W1486" s="41" t="n">
        <v>206.8</v>
      </c>
      <c r="X1486" s="41" t="n">
        <v>207</v>
      </c>
      <c r="Y1486" s="41" t="n">
        <v>202.6</v>
      </c>
      <c r="Z1486" s="42"/>
      <c r="AA1486" s="42"/>
      <c r="AB1486" s="42"/>
      <c r="AC1486" s="42"/>
      <c r="AD1486" s="42"/>
      <c r="AE1486" s="42"/>
      <c r="AF1486" s="42"/>
      <c r="AG1486" s="42"/>
      <c r="AH1486" s="42"/>
      <c r="AI1486" s="42"/>
    </row>
    <row r="1487" customFormat="false" ht="15.75" hidden="false" customHeight="false" outlineLevel="0" collapsed="false">
      <c r="A1487" s="41" t="s">
        <v>4336</v>
      </c>
      <c r="B1487" s="41" t="s">
        <v>4337</v>
      </c>
      <c r="C1487" s="41" t="s">
        <v>4338</v>
      </c>
      <c r="D1487" s="41" t="s">
        <v>4343</v>
      </c>
      <c r="E1487" s="41" t="s">
        <v>4340</v>
      </c>
      <c r="F1487" s="41" t="n">
        <v>626.0524</v>
      </c>
      <c r="G1487" s="41" t="s">
        <v>2247</v>
      </c>
      <c r="H1487" s="41" t="s">
        <v>2248</v>
      </c>
      <c r="I1487" s="41" t="n">
        <v>-1</v>
      </c>
      <c r="J1487" s="41" t="n">
        <v>217.2</v>
      </c>
      <c r="K1487" s="41" t="n">
        <v>0.311</v>
      </c>
      <c r="L1487" s="41" t="n">
        <v>0.0014</v>
      </c>
      <c r="M1487" s="41" t="n">
        <v>217.2</v>
      </c>
      <c r="N1487" s="41" t="n">
        <v>2</v>
      </c>
      <c r="O1487" s="41" t="s">
        <v>24</v>
      </c>
      <c r="P1487" s="41" t="s">
        <v>310</v>
      </c>
      <c r="Q1487" s="41" t="s">
        <v>1950</v>
      </c>
      <c r="R1487" s="41" t="s">
        <v>1920</v>
      </c>
      <c r="S1487" s="41" t="n">
        <v>8</v>
      </c>
      <c r="T1487" s="41" t="n">
        <v>1</v>
      </c>
      <c r="U1487" s="41" t="n">
        <v>4</v>
      </c>
      <c r="V1487" s="41" t="n">
        <v>217</v>
      </c>
      <c r="W1487" s="41" t="n">
        <v>217.1</v>
      </c>
      <c r="X1487" s="41" t="n">
        <v>216.9</v>
      </c>
      <c r="Y1487" s="41" t="n">
        <v>217.6</v>
      </c>
      <c r="Z1487" s="42"/>
      <c r="AA1487" s="42"/>
      <c r="AB1487" s="42"/>
      <c r="AC1487" s="42"/>
      <c r="AD1487" s="42"/>
      <c r="AE1487" s="42"/>
      <c r="AF1487" s="42"/>
      <c r="AG1487" s="42"/>
      <c r="AH1487" s="42"/>
      <c r="AI1487" s="42"/>
    </row>
    <row r="1488" customFormat="false" ht="15.75" hidden="false" customHeight="false" outlineLevel="0" collapsed="false">
      <c r="A1488" s="41" t="s">
        <v>4336</v>
      </c>
      <c r="B1488" s="41" t="s">
        <v>4337</v>
      </c>
      <c r="C1488" s="41" t="s">
        <v>4338</v>
      </c>
      <c r="D1488" s="41" t="s">
        <v>4344</v>
      </c>
      <c r="E1488" s="41" t="s">
        <v>4340</v>
      </c>
      <c r="F1488" s="41" t="n">
        <v>628.0629</v>
      </c>
      <c r="G1488" s="41" t="s">
        <v>51</v>
      </c>
      <c r="H1488" s="41" t="s">
        <v>2237</v>
      </c>
      <c r="I1488" s="41" t="n">
        <v>1</v>
      </c>
      <c r="J1488" s="41" t="n">
        <v>222.5</v>
      </c>
      <c r="K1488" s="41" t="n">
        <v>0.37</v>
      </c>
      <c r="L1488" s="41" t="n">
        <v>0.0017</v>
      </c>
      <c r="M1488" s="41" t="n">
        <v>222.5</v>
      </c>
      <c r="N1488" s="41" t="n">
        <v>1</v>
      </c>
      <c r="O1488" s="41" t="s">
        <v>24</v>
      </c>
      <c r="P1488" s="41" t="s">
        <v>310</v>
      </c>
      <c r="Q1488" s="41" t="s">
        <v>1950</v>
      </c>
      <c r="R1488" s="41" t="s">
        <v>1920</v>
      </c>
      <c r="S1488" s="41" t="n">
        <v>8</v>
      </c>
      <c r="T1488" s="41" t="n">
        <v>1</v>
      </c>
      <c r="U1488" s="41" t="n">
        <v>4</v>
      </c>
      <c r="V1488" s="41" t="n">
        <v>223</v>
      </c>
      <c r="W1488" s="41" t="n">
        <v>222.3</v>
      </c>
      <c r="X1488" s="41" t="n">
        <v>222.2</v>
      </c>
      <c r="Y1488" s="41" t="n">
        <v>222.3</v>
      </c>
      <c r="Z1488" s="42"/>
      <c r="AA1488" s="42"/>
      <c r="AB1488" s="42"/>
      <c r="AC1488" s="42"/>
      <c r="AD1488" s="42"/>
      <c r="AE1488" s="42"/>
      <c r="AF1488" s="42"/>
      <c r="AG1488" s="42"/>
      <c r="AH1488" s="42"/>
      <c r="AI1488" s="42"/>
    </row>
    <row r="1489" customFormat="false" ht="15.75" hidden="false" customHeight="false" outlineLevel="0" collapsed="false">
      <c r="A1489" s="41" t="s">
        <v>4345</v>
      </c>
      <c r="B1489" s="41" t="s">
        <v>4346</v>
      </c>
      <c r="C1489" s="41" t="s">
        <v>4347</v>
      </c>
      <c r="D1489" s="41" t="s">
        <v>4348</v>
      </c>
      <c r="E1489" s="41" t="s">
        <v>4349</v>
      </c>
      <c r="F1489" s="41" t="n">
        <v>521.9834</v>
      </c>
      <c r="G1489" s="41" t="s">
        <v>50</v>
      </c>
      <c r="H1489" s="41" t="s">
        <v>2239</v>
      </c>
      <c r="I1489" s="41" t="n">
        <v>-1</v>
      </c>
      <c r="J1489" s="41" t="n">
        <v>193.4</v>
      </c>
      <c r="K1489" s="41" t="n">
        <v>0.785</v>
      </c>
      <c r="L1489" s="41" t="n">
        <v>0.0041</v>
      </c>
      <c r="M1489" s="41" t="n">
        <v>193.4</v>
      </c>
      <c r="N1489" s="41" t="n">
        <v>1</v>
      </c>
      <c r="O1489" s="41" t="s">
        <v>24</v>
      </c>
      <c r="P1489" s="41" t="s">
        <v>310</v>
      </c>
      <c r="Q1489" s="41" t="s">
        <v>1950</v>
      </c>
      <c r="R1489" s="41" t="s">
        <v>1925</v>
      </c>
      <c r="S1489" s="41" t="n">
        <v>8</v>
      </c>
      <c r="T1489" s="41" t="n">
        <v>1</v>
      </c>
      <c r="U1489" s="41" t="n">
        <v>4</v>
      </c>
      <c r="V1489" s="41" t="n">
        <v>194.5</v>
      </c>
      <c r="W1489" s="41" t="n">
        <v>193.2</v>
      </c>
      <c r="X1489" s="41" t="n">
        <v>192.8</v>
      </c>
      <c r="Y1489" s="41" t="n">
        <v>192.9</v>
      </c>
      <c r="Z1489" s="42"/>
      <c r="AA1489" s="42"/>
      <c r="AB1489" s="42"/>
      <c r="AC1489" s="42"/>
      <c r="AD1489" s="42"/>
      <c r="AE1489" s="42"/>
      <c r="AF1489" s="42"/>
      <c r="AG1489" s="42"/>
      <c r="AH1489" s="42"/>
      <c r="AI1489" s="42"/>
    </row>
    <row r="1490" customFormat="false" ht="15.75" hidden="false" customHeight="false" outlineLevel="0" collapsed="false">
      <c r="A1490" s="41" t="s">
        <v>4345</v>
      </c>
      <c r="B1490" s="41" t="s">
        <v>4346</v>
      </c>
      <c r="C1490" s="41" t="s">
        <v>4347</v>
      </c>
      <c r="D1490" s="41" t="s">
        <v>4350</v>
      </c>
      <c r="E1490" s="41" t="s">
        <v>4349</v>
      </c>
      <c r="F1490" s="41" t="n">
        <v>543.9645</v>
      </c>
      <c r="G1490" s="41" t="s">
        <v>2247</v>
      </c>
      <c r="H1490" s="41" t="s">
        <v>2248</v>
      </c>
      <c r="I1490" s="41" t="n">
        <v>-1</v>
      </c>
      <c r="J1490" s="41" t="n">
        <v>184.1</v>
      </c>
      <c r="K1490" s="41" t="n">
        <v>0.231</v>
      </c>
      <c r="L1490" s="41" t="n">
        <v>0.0013</v>
      </c>
      <c r="M1490" s="41" t="n">
        <v>184.1</v>
      </c>
      <c r="N1490" s="41" t="n">
        <v>1</v>
      </c>
      <c r="O1490" s="41" t="s">
        <v>24</v>
      </c>
      <c r="P1490" s="41" t="s">
        <v>310</v>
      </c>
      <c r="Q1490" s="41" t="s">
        <v>1950</v>
      </c>
      <c r="R1490" s="41" t="s">
        <v>1925</v>
      </c>
      <c r="S1490" s="41" t="n">
        <v>8</v>
      </c>
      <c r="T1490" s="41" t="n">
        <v>1</v>
      </c>
      <c r="U1490" s="41" t="n">
        <v>3</v>
      </c>
      <c r="V1490" s="41" t="n">
        <v>184.4</v>
      </c>
      <c r="W1490" s="41" t="n">
        <v>184</v>
      </c>
      <c r="X1490" s="41" t="n">
        <v>184</v>
      </c>
      <c r="Y1490" s="42"/>
      <c r="Z1490" s="42"/>
      <c r="AA1490" s="42"/>
      <c r="AB1490" s="42"/>
      <c r="AC1490" s="42"/>
      <c r="AD1490" s="42"/>
      <c r="AE1490" s="42"/>
      <c r="AF1490" s="42"/>
      <c r="AG1490" s="42"/>
      <c r="AH1490" s="42"/>
      <c r="AI1490" s="42"/>
    </row>
    <row r="1491" customFormat="false" ht="15.75" hidden="false" customHeight="false" outlineLevel="0" collapsed="false">
      <c r="A1491" s="41" t="s">
        <v>4351</v>
      </c>
      <c r="B1491" s="41" t="s">
        <v>1935</v>
      </c>
      <c r="C1491" s="41" t="s">
        <v>4352</v>
      </c>
      <c r="D1491" s="41" t="s">
        <v>4353</v>
      </c>
      <c r="E1491" s="41" t="s">
        <v>4354</v>
      </c>
      <c r="F1491" s="41" t="n">
        <v>362.0504</v>
      </c>
      <c r="G1491" s="41" t="s">
        <v>50</v>
      </c>
      <c r="H1491" s="41" t="s">
        <v>2239</v>
      </c>
      <c r="I1491" s="41" t="n">
        <v>-1</v>
      </c>
      <c r="J1491" s="41" t="n">
        <v>169.4</v>
      </c>
      <c r="K1491" s="41" t="n">
        <v>0.236</v>
      </c>
      <c r="L1491" s="41" t="n">
        <v>0.0014</v>
      </c>
      <c r="M1491" s="41" t="n">
        <v>169.4</v>
      </c>
      <c r="N1491" s="41" t="n">
        <v>1</v>
      </c>
      <c r="O1491" s="41" t="s">
        <v>24</v>
      </c>
      <c r="P1491" s="41" t="s">
        <v>310</v>
      </c>
      <c r="Q1491" s="41" t="s">
        <v>1950</v>
      </c>
      <c r="R1491" s="41" t="s">
        <v>1920</v>
      </c>
      <c r="S1491" s="41" t="n">
        <v>8</v>
      </c>
      <c r="T1491" s="41" t="n">
        <v>1</v>
      </c>
      <c r="U1491" s="41" t="n">
        <v>4</v>
      </c>
      <c r="V1491" s="41" t="n">
        <v>169.4</v>
      </c>
      <c r="W1491" s="41" t="n">
        <v>169.2</v>
      </c>
      <c r="X1491" s="41" t="n">
        <v>169.2</v>
      </c>
      <c r="Y1491" s="41" t="n">
        <v>169.7</v>
      </c>
      <c r="Z1491" s="42"/>
      <c r="AA1491" s="42"/>
      <c r="AB1491" s="42"/>
      <c r="AC1491" s="42"/>
      <c r="AD1491" s="42"/>
      <c r="AE1491" s="42"/>
      <c r="AF1491" s="42"/>
      <c r="AG1491" s="42"/>
      <c r="AH1491" s="42"/>
      <c r="AI1491" s="42"/>
    </row>
    <row r="1492" customFormat="false" ht="15.75" hidden="false" customHeight="false" outlineLevel="0" collapsed="false">
      <c r="A1492" s="41" t="s">
        <v>4351</v>
      </c>
      <c r="B1492" s="41" t="s">
        <v>1935</v>
      </c>
      <c r="C1492" s="41" t="s">
        <v>4352</v>
      </c>
      <c r="D1492" s="41" t="s">
        <v>4353</v>
      </c>
      <c r="E1492" s="41" t="s">
        <v>4354</v>
      </c>
      <c r="F1492" s="41" t="n">
        <v>364.064</v>
      </c>
      <c r="G1492" s="41" t="s">
        <v>33</v>
      </c>
      <c r="H1492" s="41" t="s">
        <v>2240</v>
      </c>
      <c r="I1492" s="41" t="n">
        <v>1</v>
      </c>
      <c r="J1492" s="41" t="n">
        <v>179.6</v>
      </c>
      <c r="K1492" s="41" t="n">
        <v>0.058</v>
      </c>
      <c r="L1492" s="41" t="n">
        <v>0.0003</v>
      </c>
      <c r="M1492" s="41" t="n">
        <v>179.6</v>
      </c>
      <c r="N1492" s="41" t="n">
        <v>1</v>
      </c>
      <c r="O1492" s="41" t="s">
        <v>24</v>
      </c>
      <c r="P1492" s="41" t="s">
        <v>310</v>
      </c>
      <c r="Q1492" s="41" t="s">
        <v>1950</v>
      </c>
      <c r="R1492" s="41" t="s">
        <v>1925</v>
      </c>
      <c r="S1492" s="41" t="n">
        <v>8</v>
      </c>
      <c r="T1492" s="41" t="n">
        <v>1</v>
      </c>
      <c r="U1492" s="41" t="n">
        <v>4</v>
      </c>
      <c r="V1492" s="41" t="n">
        <v>179.6</v>
      </c>
      <c r="W1492" s="41" t="n">
        <v>179.5</v>
      </c>
      <c r="X1492" s="41" t="n">
        <v>179.5</v>
      </c>
      <c r="Y1492" s="41" t="n">
        <v>179.6</v>
      </c>
      <c r="Z1492" s="42"/>
      <c r="AA1492" s="42"/>
      <c r="AB1492" s="42"/>
      <c r="AC1492" s="42"/>
      <c r="AD1492" s="42"/>
      <c r="AE1492" s="42"/>
      <c r="AF1492" s="42"/>
      <c r="AG1492" s="42"/>
      <c r="AH1492" s="42"/>
      <c r="AI1492" s="42"/>
    </row>
    <row r="1493" customFormat="false" ht="15.75" hidden="false" customHeight="false" outlineLevel="0" collapsed="false">
      <c r="A1493" s="41" t="s">
        <v>4351</v>
      </c>
      <c r="B1493" s="41" t="s">
        <v>1935</v>
      </c>
      <c r="C1493" s="41" t="s">
        <v>4352</v>
      </c>
      <c r="D1493" s="41" t="s">
        <v>4353</v>
      </c>
      <c r="E1493" s="41" t="s">
        <v>4354</v>
      </c>
      <c r="F1493" s="41" t="n">
        <v>384.0332</v>
      </c>
      <c r="G1493" s="41" t="s">
        <v>2247</v>
      </c>
      <c r="H1493" s="41" t="s">
        <v>2248</v>
      </c>
      <c r="I1493" s="41" t="n">
        <v>-1</v>
      </c>
      <c r="J1493" s="41" t="n">
        <v>172.2</v>
      </c>
      <c r="K1493" s="41" t="n">
        <v>0.263</v>
      </c>
      <c r="L1493" s="41" t="n">
        <v>0.0015</v>
      </c>
      <c r="M1493" s="41" t="n">
        <v>172.2</v>
      </c>
      <c r="N1493" s="41" t="n">
        <v>1</v>
      </c>
      <c r="O1493" s="41" t="s">
        <v>24</v>
      </c>
      <c r="P1493" s="41" t="s">
        <v>310</v>
      </c>
      <c r="Q1493" s="41" t="s">
        <v>1950</v>
      </c>
      <c r="R1493" s="41" t="s">
        <v>1925</v>
      </c>
      <c r="S1493" s="41" t="n">
        <v>8</v>
      </c>
      <c r="T1493" s="41" t="n">
        <v>1</v>
      </c>
      <c r="U1493" s="41" t="n">
        <v>4</v>
      </c>
      <c r="V1493" s="41" t="n">
        <v>172.5</v>
      </c>
      <c r="W1493" s="41" t="n">
        <v>172</v>
      </c>
      <c r="X1493" s="41" t="n">
        <v>172</v>
      </c>
      <c r="Y1493" s="41" t="n">
        <v>172.4</v>
      </c>
      <c r="Z1493" s="42"/>
      <c r="AA1493" s="42"/>
      <c r="AB1493" s="42"/>
      <c r="AC1493" s="42"/>
      <c r="AD1493" s="42"/>
      <c r="AE1493" s="42"/>
      <c r="AF1493" s="42"/>
      <c r="AG1493" s="42"/>
      <c r="AH1493" s="42"/>
      <c r="AI1493" s="42"/>
    </row>
    <row r="1494" customFormat="false" ht="15.75" hidden="false" customHeight="false" outlineLevel="0" collapsed="false">
      <c r="A1494" s="41" t="s">
        <v>4351</v>
      </c>
      <c r="B1494" s="41" t="s">
        <v>1935</v>
      </c>
      <c r="C1494" s="41" t="s">
        <v>4352</v>
      </c>
      <c r="D1494" s="41" t="s">
        <v>4353</v>
      </c>
      <c r="E1494" s="41" t="s">
        <v>4354</v>
      </c>
      <c r="F1494" s="41" t="n">
        <v>386.0452</v>
      </c>
      <c r="G1494" s="41" t="s">
        <v>51</v>
      </c>
      <c r="H1494" s="41" t="s">
        <v>2237</v>
      </c>
      <c r="I1494" s="41" t="n">
        <v>1</v>
      </c>
      <c r="J1494" s="41" t="n">
        <v>174.3</v>
      </c>
      <c r="K1494" s="41" t="n">
        <v>0.238</v>
      </c>
      <c r="L1494" s="41" t="n">
        <v>0.0014</v>
      </c>
      <c r="M1494" s="41" t="n">
        <v>174.3</v>
      </c>
      <c r="N1494" s="41" t="n">
        <v>1</v>
      </c>
      <c r="O1494" s="41" t="s">
        <v>24</v>
      </c>
      <c r="P1494" s="41" t="s">
        <v>310</v>
      </c>
      <c r="Q1494" s="41" t="s">
        <v>1950</v>
      </c>
      <c r="R1494" s="41" t="s">
        <v>1925</v>
      </c>
      <c r="S1494" s="41" t="n">
        <v>8</v>
      </c>
      <c r="T1494" s="41" t="n">
        <v>1</v>
      </c>
      <c r="U1494" s="41" t="n">
        <v>4</v>
      </c>
      <c r="V1494" s="41" t="n">
        <v>173.9</v>
      </c>
      <c r="W1494" s="41" t="n">
        <v>174.4</v>
      </c>
      <c r="X1494" s="41" t="n">
        <v>174.3</v>
      </c>
      <c r="Y1494" s="41" t="n">
        <v>174.4</v>
      </c>
      <c r="Z1494" s="42"/>
      <c r="AA1494" s="42"/>
      <c r="AB1494" s="42"/>
      <c r="AC1494" s="42"/>
      <c r="AD1494" s="42"/>
      <c r="AE1494" s="42"/>
      <c r="AF1494" s="42"/>
      <c r="AG1494" s="42"/>
      <c r="AH1494" s="42"/>
      <c r="AI1494" s="42"/>
    </row>
    <row r="1495" customFormat="false" ht="15.75" hidden="false" customHeight="false" outlineLevel="0" collapsed="false">
      <c r="A1495" s="41" t="s">
        <v>4355</v>
      </c>
      <c r="B1495" s="41" t="s">
        <v>4356</v>
      </c>
      <c r="C1495" s="41" t="s">
        <v>4357</v>
      </c>
      <c r="D1495" s="41" t="s">
        <v>4358</v>
      </c>
      <c r="E1495" s="41" t="s">
        <v>4359</v>
      </c>
      <c r="F1495" s="41" t="n">
        <v>478.2778</v>
      </c>
      <c r="G1495" s="41" t="s">
        <v>33</v>
      </c>
      <c r="H1495" s="41" t="s">
        <v>2240</v>
      </c>
      <c r="I1495" s="41" t="n">
        <v>1</v>
      </c>
      <c r="J1495" s="41" t="n">
        <v>214.2</v>
      </c>
      <c r="K1495" s="41" t="n">
        <v>0.941</v>
      </c>
      <c r="L1495" s="41" t="n">
        <v>0.0044</v>
      </c>
      <c r="M1495" s="41" t="n">
        <v>214.2</v>
      </c>
      <c r="N1495" s="41" t="n">
        <v>1</v>
      </c>
      <c r="O1495" s="41" t="s">
        <v>24</v>
      </c>
      <c r="P1495" s="41" t="s">
        <v>310</v>
      </c>
      <c r="Q1495" s="41" t="s">
        <v>1950</v>
      </c>
      <c r="R1495" s="41" t="s">
        <v>1925</v>
      </c>
      <c r="S1495" s="41" t="s">
        <v>2987</v>
      </c>
      <c r="T1495" s="41" t="n">
        <v>1</v>
      </c>
      <c r="U1495" s="41" t="n">
        <v>4</v>
      </c>
      <c r="V1495" s="41" t="n">
        <v>215.42</v>
      </c>
      <c r="W1495" s="41" t="n">
        <v>213.2</v>
      </c>
      <c r="X1495" s="41" t="n">
        <v>213.8</v>
      </c>
      <c r="Y1495" s="41" t="n">
        <v>214.3</v>
      </c>
      <c r="Z1495" s="42"/>
      <c r="AA1495" s="42"/>
      <c r="AB1495" s="42"/>
      <c r="AC1495" s="42"/>
      <c r="AD1495" s="42"/>
      <c r="AE1495" s="42"/>
      <c r="AF1495" s="42"/>
      <c r="AG1495" s="42"/>
      <c r="AH1495" s="42"/>
      <c r="AI1495" s="42"/>
    </row>
    <row r="1496" customFormat="false" ht="15.75" hidden="false" customHeight="false" outlineLevel="0" collapsed="false">
      <c r="A1496" s="41" t="s">
        <v>4360</v>
      </c>
      <c r="B1496" s="41" t="s">
        <v>4361</v>
      </c>
      <c r="C1496" s="41" t="s">
        <v>4362</v>
      </c>
      <c r="D1496" s="41" t="s">
        <v>4363</v>
      </c>
      <c r="E1496" s="41" t="s">
        <v>4364</v>
      </c>
      <c r="F1496" s="41" t="n">
        <v>1136.574</v>
      </c>
      <c r="G1496" s="41" t="s">
        <v>33</v>
      </c>
      <c r="H1496" s="41" t="s">
        <v>2240</v>
      </c>
      <c r="I1496" s="41" t="n">
        <v>1</v>
      </c>
      <c r="J1496" s="41" t="n">
        <v>329.2</v>
      </c>
      <c r="K1496" s="41" t="n">
        <v>0.513</v>
      </c>
      <c r="L1496" s="41" t="n">
        <v>0.0016</v>
      </c>
      <c r="M1496" s="41" t="n">
        <v>329.2</v>
      </c>
      <c r="N1496" s="41" t="n">
        <v>1</v>
      </c>
      <c r="O1496" s="41" t="s">
        <v>24</v>
      </c>
      <c r="P1496" s="41" t="s">
        <v>26</v>
      </c>
      <c r="Q1496" s="41" t="s">
        <v>27</v>
      </c>
      <c r="R1496" s="41" t="s">
        <v>28</v>
      </c>
      <c r="S1496" s="41" t="n">
        <v>1</v>
      </c>
      <c r="T1496" s="41" t="n">
        <v>1</v>
      </c>
      <c r="U1496" s="41" t="n">
        <v>3</v>
      </c>
      <c r="V1496" s="41" t="n">
        <v>328.8</v>
      </c>
      <c r="W1496" s="41" t="n">
        <v>329.1</v>
      </c>
      <c r="X1496" s="41" t="n">
        <v>329.8</v>
      </c>
      <c r="Y1496" s="42"/>
      <c r="Z1496" s="42"/>
      <c r="AA1496" s="42"/>
      <c r="AB1496" s="42"/>
      <c r="AC1496" s="42"/>
      <c r="AD1496" s="42"/>
      <c r="AE1496" s="42"/>
      <c r="AF1496" s="42"/>
      <c r="AG1496" s="42"/>
      <c r="AH1496" s="42"/>
      <c r="AI1496" s="42"/>
    </row>
    <row r="1497" customFormat="false" ht="15.75" hidden="false" customHeight="false" outlineLevel="0" collapsed="false">
      <c r="A1497" s="41" t="s">
        <v>4365</v>
      </c>
      <c r="B1497" s="41" t="s">
        <v>4366</v>
      </c>
      <c r="C1497" s="41" t="s">
        <v>4367</v>
      </c>
      <c r="D1497" s="41" t="s">
        <v>4368</v>
      </c>
      <c r="E1497" s="41" t="s">
        <v>4369</v>
      </c>
      <c r="F1497" s="41" t="n">
        <v>723.4517</v>
      </c>
      <c r="G1497" s="41" t="s">
        <v>33</v>
      </c>
      <c r="H1497" s="41" t="s">
        <v>2240</v>
      </c>
      <c r="I1497" s="41" t="n">
        <v>1</v>
      </c>
      <c r="J1497" s="41" t="n">
        <v>268.2</v>
      </c>
      <c r="K1497" s="41" t="n">
        <v>1.201</v>
      </c>
      <c r="L1497" s="41" t="n">
        <v>0.0045</v>
      </c>
      <c r="M1497" s="41" t="n">
        <v>268.2</v>
      </c>
      <c r="N1497" s="41" t="n">
        <v>1</v>
      </c>
      <c r="O1497" s="41" t="s">
        <v>24</v>
      </c>
      <c r="P1497" s="41" t="s">
        <v>26</v>
      </c>
      <c r="Q1497" s="41" t="s">
        <v>27</v>
      </c>
      <c r="R1497" s="41" t="s">
        <v>28</v>
      </c>
      <c r="S1497" s="41" t="s">
        <v>2987</v>
      </c>
      <c r="T1497" s="41" t="n">
        <v>1</v>
      </c>
      <c r="U1497" s="41" t="n">
        <v>4</v>
      </c>
      <c r="V1497" s="41" t="n">
        <v>269.94</v>
      </c>
      <c r="W1497" s="41" t="n">
        <v>267.3</v>
      </c>
      <c r="X1497" s="41" t="n">
        <v>267.5</v>
      </c>
      <c r="Y1497" s="41" t="n">
        <v>268.1</v>
      </c>
      <c r="Z1497" s="42"/>
      <c r="AA1497" s="42"/>
      <c r="AB1497" s="42"/>
      <c r="AC1497" s="42"/>
      <c r="AD1497" s="42"/>
      <c r="AE1497" s="42"/>
      <c r="AF1497" s="42"/>
      <c r="AG1497" s="42"/>
      <c r="AH1497" s="42"/>
      <c r="AI1497" s="42"/>
    </row>
    <row r="1498" customFormat="false" ht="15.75" hidden="false" customHeight="false" outlineLevel="0" collapsed="false">
      <c r="A1498" s="41" t="s">
        <v>4370</v>
      </c>
      <c r="B1498" s="41" t="s">
        <v>4371</v>
      </c>
      <c r="C1498" s="41" t="s">
        <v>4372</v>
      </c>
      <c r="D1498" s="41" t="s">
        <v>4373</v>
      </c>
      <c r="E1498" s="41" t="s">
        <v>4374</v>
      </c>
      <c r="F1498" s="41" t="n">
        <v>1278.539</v>
      </c>
      <c r="G1498" s="41" t="s">
        <v>33</v>
      </c>
      <c r="H1498" s="41" t="s">
        <v>2240</v>
      </c>
      <c r="I1498" s="41" t="n">
        <v>1</v>
      </c>
      <c r="J1498" s="41" t="n">
        <v>351</v>
      </c>
      <c r="K1498" s="41" t="n">
        <v>0.907</v>
      </c>
      <c r="L1498" s="41" t="n">
        <v>0.0026</v>
      </c>
      <c r="M1498" s="41" t="n">
        <v>351</v>
      </c>
      <c r="N1498" s="41" t="n">
        <v>1</v>
      </c>
      <c r="O1498" s="41" t="s">
        <v>24</v>
      </c>
      <c r="P1498" s="41" t="s">
        <v>26</v>
      </c>
      <c r="Q1498" s="41" t="s">
        <v>27</v>
      </c>
      <c r="R1498" s="41" t="s">
        <v>28</v>
      </c>
      <c r="S1498" s="41" t="n">
        <v>1</v>
      </c>
      <c r="T1498" s="41" t="n">
        <v>1</v>
      </c>
      <c r="U1498" s="41" t="n">
        <v>3</v>
      </c>
      <c r="V1498" s="41" t="n">
        <v>350.9</v>
      </c>
      <c r="W1498" s="41" t="n">
        <v>352</v>
      </c>
      <c r="X1498" s="41" t="n">
        <v>350.2</v>
      </c>
      <c r="Y1498" s="42"/>
      <c r="Z1498" s="42"/>
      <c r="AA1498" s="42"/>
      <c r="AB1498" s="42"/>
      <c r="AC1498" s="42"/>
      <c r="AD1498" s="42"/>
      <c r="AE1498" s="42"/>
      <c r="AF1498" s="42"/>
      <c r="AG1498" s="42"/>
      <c r="AH1498" s="42"/>
      <c r="AI1498" s="42"/>
    </row>
    <row r="1499" customFormat="false" ht="15.75" hidden="false" customHeight="false" outlineLevel="0" collapsed="false">
      <c r="A1499" s="41" t="s">
        <v>1741</v>
      </c>
      <c r="B1499" s="41" t="s">
        <v>1742</v>
      </c>
      <c r="C1499" s="41" t="s">
        <v>1743</v>
      </c>
      <c r="D1499" s="41" t="s">
        <v>4375</v>
      </c>
      <c r="E1499" s="41" t="s">
        <v>1744</v>
      </c>
      <c r="F1499" s="41" t="n">
        <v>433.0333</v>
      </c>
      <c r="G1499" s="41" t="s">
        <v>50</v>
      </c>
      <c r="H1499" s="41" t="s">
        <v>2239</v>
      </c>
      <c r="I1499" s="41" t="n">
        <v>-1</v>
      </c>
      <c r="J1499" s="41" t="n">
        <v>194.7</v>
      </c>
      <c r="K1499" s="41" t="n">
        <v>0.361</v>
      </c>
      <c r="L1499" s="41" t="n">
        <v>0.0019</v>
      </c>
      <c r="M1499" s="41" t="n">
        <v>194.7</v>
      </c>
      <c r="N1499" s="41" t="n">
        <v>1</v>
      </c>
      <c r="O1499" s="41" t="s">
        <v>24</v>
      </c>
      <c r="P1499" s="41" t="s">
        <v>213</v>
      </c>
      <c r="Q1499" s="41" t="s">
        <v>355</v>
      </c>
      <c r="R1499" s="41" t="s">
        <v>4376</v>
      </c>
      <c r="S1499" s="41" t="n">
        <v>7</v>
      </c>
      <c r="T1499" s="41" t="n">
        <v>1</v>
      </c>
      <c r="U1499" s="41" t="n">
        <v>3</v>
      </c>
      <c r="V1499" s="41" t="n">
        <v>195.08</v>
      </c>
      <c r="W1499" s="41" t="n">
        <v>194.58</v>
      </c>
      <c r="X1499" s="41" t="n">
        <v>194.38</v>
      </c>
      <c r="Y1499" s="42"/>
      <c r="Z1499" s="42"/>
      <c r="AA1499" s="42"/>
      <c r="AB1499" s="42"/>
      <c r="AC1499" s="42"/>
      <c r="AD1499" s="42"/>
      <c r="AE1499" s="42"/>
      <c r="AF1499" s="42"/>
      <c r="AG1499" s="42"/>
      <c r="AH1499" s="42"/>
      <c r="AI1499" s="42"/>
    </row>
    <row r="1500" customFormat="false" ht="15.75" hidden="false" customHeight="false" outlineLevel="0" collapsed="false">
      <c r="A1500" s="41" t="s">
        <v>1741</v>
      </c>
      <c r="B1500" s="41" t="s">
        <v>1742</v>
      </c>
      <c r="C1500" s="41" t="s">
        <v>1743</v>
      </c>
      <c r="D1500" s="41" t="s">
        <v>4375</v>
      </c>
      <c r="E1500" s="41" t="s">
        <v>1744</v>
      </c>
      <c r="F1500" s="41" t="n">
        <v>435.049</v>
      </c>
      <c r="G1500" s="41" t="s">
        <v>33</v>
      </c>
      <c r="H1500" s="41" t="s">
        <v>2240</v>
      </c>
      <c r="I1500" s="41" t="n">
        <v>1</v>
      </c>
      <c r="J1500" s="41" t="n">
        <v>195.2</v>
      </c>
      <c r="K1500" s="41" t="n">
        <v>0.968</v>
      </c>
      <c r="L1500" s="41" t="n">
        <v>0.005</v>
      </c>
      <c r="M1500" s="41" t="n">
        <v>195.2</v>
      </c>
      <c r="N1500" s="41" t="n">
        <v>1</v>
      </c>
      <c r="O1500" s="41" t="s">
        <v>24</v>
      </c>
      <c r="P1500" s="41" t="s">
        <v>213</v>
      </c>
      <c r="Q1500" s="41" t="s">
        <v>355</v>
      </c>
      <c r="R1500" s="41" t="s">
        <v>4376</v>
      </c>
      <c r="S1500" s="41" t="n">
        <v>7</v>
      </c>
      <c r="T1500" s="41" t="n">
        <v>1</v>
      </c>
      <c r="U1500" s="41" t="n">
        <v>3</v>
      </c>
      <c r="V1500" s="41" t="n">
        <v>194.28</v>
      </c>
      <c r="W1500" s="41" t="n">
        <v>195.22</v>
      </c>
      <c r="X1500" s="41" t="n">
        <v>196.22</v>
      </c>
      <c r="Y1500" s="42"/>
      <c r="Z1500" s="42"/>
      <c r="AA1500" s="42"/>
      <c r="AB1500" s="42"/>
      <c r="AC1500" s="42"/>
      <c r="AD1500" s="42"/>
      <c r="AE1500" s="42"/>
      <c r="AF1500" s="42"/>
      <c r="AG1500" s="42"/>
      <c r="AH1500" s="42"/>
      <c r="AI1500" s="42"/>
    </row>
    <row r="1501" customFormat="false" ht="15.75" hidden="false" customHeight="false" outlineLevel="0" collapsed="false">
      <c r="A1501" s="41" t="s">
        <v>1741</v>
      </c>
      <c r="B1501" s="41" t="s">
        <v>1742</v>
      </c>
      <c r="C1501" s="41" t="s">
        <v>1743</v>
      </c>
      <c r="D1501" s="41" t="s">
        <v>4375</v>
      </c>
      <c r="E1501" s="41" t="s">
        <v>1744</v>
      </c>
      <c r="F1501" s="41" t="n">
        <v>457.0309</v>
      </c>
      <c r="G1501" s="41" t="s">
        <v>51</v>
      </c>
      <c r="H1501" s="41" t="s">
        <v>2237</v>
      </c>
      <c r="I1501" s="41" t="n">
        <v>1</v>
      </c>
      <c r="J1501" s="41" t="n">
        <v>200.1</v>
      </c>
      <c r="K1501" s="41" t="n">
        <v>1.215</v>
      </c>
      <c r="L1501" s="41" t="n">
        <v>0.0061</v>
      </c>
      <c r="M1501" s="41" t="n">
        <v>200.1</v>
      </c>
      <c r="N1501" s="41" t="n">
        <v>1</v>
      </c>
      <c r="O1501" s="41" t="s">
        <v>24</v>
      </c>
      <c r="P1501" s="41" t="s">
        <v>213</v>
      </c>
      <c r="Q1501" s="41" t="s">
        <v>355</v>
      </c>
      <c r="R1501" s="41" t="s">
        <v>4376</v>
      </c>
      <c r="S1501" s="41" t="n">
        <v>7</v>
      </c>
      <c r="T1501" s="41" t="n">
        <v>1</v>
      </c>
      <c r="U1501" s="41" t="n">
        <v>3</v>
      </c>
      <c r="V1501" s="41" t="n">
        <v>199.26</v>
      </c>
      <c r="W1501" s="41" t="n">
        <v>199.62</v>
      </c>
      <c r="X1501" s="41" t="n">
        <v>201.52</v>
      </c>
      <c r="Y1501" s="42"/>
      <c r="Z1501" s="42"/>
      <c r="AA1501" s="42"/>
      <c r="AB1501" s="42"/>
      <c r="AC1501" s="42"/>
      <c r="AD1501" s="42"/>
      <c r="AE1501" s="42"/>
      <c r="AF1501" s="42"/>
      <c r="AG1501" s="42"/>
      <c r="AH1501" s="42"/>
      <c r="AI1501" s="42"/>
    </row>
    <row r="1502" customFormat="false" ht="15.75" hidden="false" customHeight="false" outlineLevel="0" collapsed="false">
      <c r="A1502" s="41" t="s">
        <v>1094</v>
      </c>
      <c r="B1502" s="41" t="s">
        <v>1095</v>
      </c>
      <c r="C1502" s="41" t="s">
        <v>1096</v>
      </c>
      <c r="D1502" s="41" t="s">
        <v>4377</v>
      </c>
      <c r="E1502" s="41" t="s">
        <v>1097</v>
      </c>
      <c r="F1502" s="41" t="n">
        <v>301.0712</v>
      </c>
      <c r="G1502" s="41" t="s">
        <v>50</v>
      </c>
      <c r="H1502" s="41" t="s">
        <v>2239</v>
      </c>
      <c r="I1502" s="41" t="n">
        <v>-1</v>
      </c>
      <c r="J1502" s="41" t="n">
        <v>177.9</v>
      </c>
      <c r="K1502" s="41" t="n">
        <v>0.116</v>
      </c>
      <c r="L1502" s="41" t="n">
        <v>0.0007</v>
      </c>
      <c r="M1502" s="41" t="n">
        <v>177.9</v>
      </c>
      <c r="N1502" s="41" t="n">
        <v>1</v>
      </c>
      <c r="O1502" s="41" t="s">
        <v>24</v>
      </c>
      <c r="P1502" s="41" t="s">
        <v>205</v>
      </c>
      <c r="Q1502" s="41" t="s">
        <v>206</v>
      </c>
      <c r="R1502" s="41" t="s">
        <v>1066</v>
      </c>
      <c r="S1502" s="41" t="n">
        <v>7</v>
      </c>
      <c r="T1502" s="41" t="n">
        <v>1</v>
      </c>
      <c r="U1502" s="41" t="n">
        <v>3</v>
      </c>
      <c r="V1502" s="41" t="n">
        <v>177.95</v>
      </c>
      <c r="W1502" s="41" t="n">
        <v>177.95</v>
      </c>
      <c r="X1502" s="41" t="n">
        <v>177.74</v>
      </c>
      <c r="Y1502" s="42"/>
      <c r="Z1502" s="42"/>
      <c r="AA1502" s="42"/>
      <c r="AB1502" s="42"/>
      <c r="AC1502" s="42"/>
      <c r="AD1502" s="42"/>
      <c r="AE1502" s="42"/>
      <c r="AF1502" s="42"/>
      <c r="AG1502" s="42"/>
      <c r="AH1502" s="42"/>
      <c r="AI1502" s="42"/>
    </row>
    <row r="1503" customFormat="false" ht="15.75" hidden="false" customHeight="false" outlineLevel="0" collapsed="false">
      <c r="A1503" s="41" t="s">
        <v>1094</v>
      </c>
      <c r="B1503" s="41" t="s">
        <v>1095</v>
      </c>
      <c r="C1503" s="41" t="s">
        <v>1096</v>
      </c>
      <c r="D1503" s="41" t="s">
        <v>4378</v>
      </c>
      <c r="E1503" s="41" t="s">
        <v>1097</v>
      </c>
      <c r="F1503" s="41" t="n">
        <v>303.0869</v>
      </c>
      <c r="G1503" s="41" t="s">
        <v>33</v>
      </c>
      <c r="H1503" s="41" t="s">
        <v>2240</v>
      </c>
      <c r="I1503" s="41" t="n">
        <v>1</v>
      </c>
      <c r="J1503" s="41" t="n">
        <v>175.4</v>
      </c>
      <c r="K1503" s="41" t="n">
        <v>0.824</v>
      </c>
      <c r="L1503" s="41" t="n">
        <v>0.0047</v>
      </c>
      <c r="M1503" s="41" t="n">
        <v>175.4</v>
      </c>
      <c r="N1503" s="41" t="n">
        <v>1</v>
      </c>
      <c r="O1503" s="41" t="s">
        <v>24</v>
      </c>
      <c r="P1503" s="41" t="s">
        <v>205</v>
      </c>
      <c r="Q1503" s="41" t="s">
        <v>206</v>
      </c>
      <c r="R1503" s="41" t="s">
        <v>1066</v>
      </c>
      <c r="S1503" s="41" t="n">
        <v>7</v>
      </c>
      <c r="T1503" s="41" t="n">
        <v>1</v>
      </c>
      <c r="U1503" s="41" t="n">
        <v>3</v>
      </c>
      <c r="V1503" s="41" t="n">
        <v>174.56</v>
      </c>
      <c r="W1503" s="41" t="n">
        <v>176.21</v>
      </c>
      <c r="X1503" s="41" t="n">
        <v>175.51</v>
      </c>
      <c r="Y1503" s="42"/>
      <c r="Z1503" s="42"/>
      <c r="AA1503" s="42"/>
      <c r="AB1503" s="42"/>
      <c r="AC1503" s="42"/>
      <c r="AD1503" s="42"/>
      <c r="AE1503" s="42"/>
      <c r="AF1503" s="42"/>
      <c r="AG1503" s="42"/>
      <c r="AH1503" s="42"/>
      <c r="AI1503" s="42"/>
    </row>
    <row r="1504" customFormat="false" ht="15.75" hidden="false" customHeight="false" outlineLevel="0" collapsed="false">
      <c r="A1504" s="41" t="s">
        <v>1094</v>
      </c>
      <c r="B1504" s="41" t="s">
        <v>1095</v>
      </c>
      <c r="C1504" s="41" t="s">
        <v>1096</v>
      </c>
      <c r="D1504" s="41" t="s">
        <v>4379</v>
      </c>
      <c r="E1504" s="41" t="s">
        <v>1097</v>
      </c>
      <c r="F1504" s="41" t="n">
        <v>325.0688</v>
      </c>
      <c r="G1504" s="41" t="s">
        <v>51</v>
      </c>
      <c r="H1504" s="41" t="s">
        <v>2237</v>
      </c>
      <c r="I1504" s="41" t="n">
        <v>1</v>
      </c>
      <c r="J1504" s="41" t="n">
        <v>183.3</v>
      </c>
      <c r="K1504" s="41" t="n">
        <v>0.765</v>
      </c>
      <c r="L1504" s="41" t="n">
        <v>0.0042</v>
      </c>
      <c r="M1504" s="41" t="n">
        <v>183.3</v>
      </c>
      <c r="N1504" s="41" t="n">
        <v>1</v>
      </c>
      <c r="O1504" s="41" t="s">
        <v>24</v>
      </c>
      <c r="P1504" s="41" t="s">
        <v>205</v>
      </c>
      <c r="Q1504" s="41" t="s">
        <v>206</v>
      </c>
      <c r="R1504" s="41" t="s">
        <v>1066</v>
      </c>
      <c r="S1504" s="41" t="n">
        <v>7</v>
      </c>
      <c r="T1504" s="41" t="n">
        <v>1</v>
      </c>
      <c r="U1504" s="41" t="n">
        <v>3</v>
      </c>
      <c r="V1504" s="41" t="n">
        <v>182.43</v>
      </c>
      <c r="W1504" s="41" t="n">
        <v>183.91</v>
      </c>
      <c r="X1504" s="41" t="n">
        <v>183.51</v>
      </c>
      <c r="Y1504" s="42"/>
      <c r="Z1504" s="42"/>
      <c r="AA1504" s="42"/>
      <c r="AB1504" s="42"/>
      <c r="AC1504" s="42"/>
      <c r="AD1504" s="42"/>
      <c r="AE1504" s="42"/>
      <c r="AF1504" s="42"/>
      <c r="AG1504" s="42"/>
      <c r="AH1504" s="42"/>
      <c r="AI1504" s="42"/>
    </row>
    <row r="1505" s="45" customFormat="true" ht="15.75" hidden="false" customHeight="false" outlineLevel="0" collapsed="false">
      <c r="A1505" s="37" t="s">
        <v>216</v>
      </c>
      <c r="B1505" s="37" t="s">
        <v>217</v>
      </c>
      <c r="C1505" s="37" t="s">
        <v>218</v>
      </c>
      <c r="D1505" s="37" t="s">
        <v>4380</v>
      </c>
      <c r="E1505" s="37" t="s">
        <v>4381</v>
      </c>
      <c r="F1505" s="37" t="n">
        <v>1221.9912</v>
      </c>
      <c r="G1505" s="37" t="s">
        <v>33</v>
      </c>
      <c r="H1505" s="37" t="s">
        <v>2240</v>
      </c>
      <c r="I1505" s="37" t="n">
        <v>1</v>
      </c>
      <c r="J1505" s="37" t="n">
        <v>281.8</v>
      </c>
      <c r="K1505" s="37" t="n">
        <v>0.292</v>
      </c>
      <c r="L1505" s="37" t="n">
        <v>0.001</v>
      </c>
      <c r="M1505" s="37" t="n">
        <v>281.8</v>
      </c>
      <c r="N1505" s="37" t="n">
        <v>1</v>
      </c>
      <c r="O1505" s="37" t="s">
        <v>24</v>
      </c>
      <c r="P1505" s="37" t="s">
        <v>221</v>
      </c>
      <c r="Q1505" s="37" t="s">
        <v>222</v>
      </c>
      <c r="R1505" s="37" t="s">
        <v>223</v>
      </c>
      <c r="S1505" s="37" t="n">
        <v>6</v>
      </c>
      <c r="T1505" s="37" t="n">
        <v>1</v>
      </c>
      <c r="U1505" s="37" t="n">
        <v>9</v>
      </c>
      <c r="V1505" s="37" t="n">
        <v>281.9</v>
      </c>
      <c r="W1505" s="37" t="n">
        <v>282.3</v>
      </c>
      <c r="X1505" s="37" t="n">
        <v>282</v>
      </c>
      <c r="Y1505" s="37" t="n">
        <v>281.6</v>
      </c>
      <c r="Z1505" s="37" t="n">
        <v>281.8</v>
      </c>
      <c r="AA1505" s="37" t="n">
        <v>281.9</v>
      </c>
      <c r="AB1505" s="37" t="n">
        <v>281.3</v>
      </c>
      <c r="AC1505" s="37" t="n">
        <v>281.7</v>
      </c>
      <c r="AD1505" s="37" t="n">
        <v>282.1</v>
      </c>
      <c r="AE1505" s="43"/>
      <c r="AF1505" s="43"/>
      <c r="AG1505" s="43"/>
      <c r="AH1505" s="43"/>
      <c r="AI1505" s="44" t="n">
        <v>44048</v>
      </c>
    </row>
    <row r="1506" s="45" customFormat="true" ht="15.75" hidden="false" customHeight="false" outlineLevel="0" collapsed="false">
      <c r="A1506" s="37" t="s">
        <v>216</v>
      </c>
      <c r="B1506" s="37" t="s">
        <v>217</v>
      </c>
      <c r="C1506" s="37" t="s">
        <v>218</v>
      </c>
      <c r="D1506" s="37" t="s">
        <v>4382</v>
      </c>
      <c r="E1506" s="37" t="s">
        <v>4381</v>
      </c>
      <c r="F1506" s="37" t="n">
        <v>1221.9912</v>
      </c>
      <c r="G1506" s="37" t="s">
        <v>33</v>
      </c>
      <c r="H1506" s="37" t="s">
        <v>2240</v>
      </c>
      <c r="I1506" s="37" t="n">
        <v>1</v>
      </c>
      <c r="J1506" s="37" t="n">
        <v>283.1</v>
      </c>
      <c r="K1506" s="37" t="n">
        <v>1.274</v>
      </c>
      <c r="L1506" s="37" t="n">
        <v>0.0045</v>
      </c>
      <c r="M1506" s="37" t="n">
        <v>283.1</v>
      </c>
      <c r="N1506" s="37" t="n">
        <v>2</v>
      </c>
      <c r="O1506" s="37" t="s">
        <v>24</v>
      </c>
      <c r="P1506" s="37" t="s">
        <v>221</v>
      </c>
      <c r="Q1506" s="37" t="s">
        <v>222</v>
      </c>
      <c r="R1506" s="37" t="s">
        <v>223</v>
      </c>
      <c r="S1506" s="37" t="n">
        <v>1</v>
      </c>
      <c r="T1506" s="37" t="n">
        <v>1</v>
      </c>
      <c r="U1506" s="37" t="n">
        <v>12</v>
      </c>
      <c r="V1506" s="37" t="n">
        <v>283.09</v>
      </c>
      <c r="W1506" s="37" t="n">
        <v>283.09</v>
      </c>
      <c r="X1506" s="37" t="n">
        <v>283.09</v>
      </c>
      <c r="Y1506" s="37" t="n">
        <v>283.09</v>
      </c>
      <c r="Z1506" s="37" t="n">
        <v>283.09</v>
      </c>
      <c r="AA1506" s="37" t="n">
        <v>283.09</v>
      </c>
      <c r="AB1506" s="37" t="n">
        <v>283.09</v>
      </c>
      <c r="AC1506" s="37" t="n">
        <v>283.09</v>
      </c>
      <c r="AD1506" s="37" t="n">
        <v>283.09</v>
      </c>
      <c r="AE1506" s="37" t="n">
        <v>283.09</v>
      </c>
      <c r="AF1506" s="37" t="n">
        <v>283.09</v>
      </c>
      <c r="AG1506" s="37" t="n">
        <v>283.09</v>
      </c>
      <c r="AH1506" s="43"/>
      <c r="AI1506" s="44" t="n">
        <v>44048</v>
      </c>
    </row>
    <row r="1507" customFormat="false" ht="15.75" hidden="false" customHeight="false" outlineLevel="0" collapsed="false">
      <c r="A1507" s="41" t="s">
        <v>216</v>
      </c>
      <c r="B1507" s="41" t="s">
        <v>217</v>
      </c>
      <c r="C1507" s="41" t="s">
        <v>218</v>
      </c>
      <c r="D1507" s="41" t="s">
        <v>4383</v>
      </c>
      <c r="E1507" s="41" t="s">
        <v>4381</v>
      </c>
      <c r="F1507" s="41" t="n">
        <v>1243.9731</v>
      </c>
      <c r="G1507" s="41" t="s">
        <v>51</v>
      </c>
      <c r="H1507" s="41" t="s">
        <v>2237</v>
      </c>
      <c r="I1507" s="41" t="n">
        <v>1</v>
      </c>
      <c r="J1507" s="41" t="n">
        <v>281.4</v>
      </c>
      <c r="K1507" s="41" t="n">
        <v>1.238</v>
      </c>
      <c r="L1507" s="41" t="n">
        <v>0.0044</v>
      </c>
      <c r="M1507" s="41" t="n">
        <v>281.4</v>
      </c>
      <c r="N1507" s="41" t="n">
        <v>1</v>
      </c>
      <c r="O1507" s="41" t="s">
        <v>24</v>
      </c>
      <c r="P1507" s="41" t="s">
        <v>221</v>
      </c>
      <c r="Q1507" s="41" t="s">
        <v>222</v>
      </c>
      <c r="R1507" s="41" t="s">
        <v>223</v>
      </c>
      <c r="S1507" s="41" t="n">
        <v>1</v>
      </c>
      <c r="T1507" s="41" t="n">
        <v>1</v>
      </c>
      <c r="U1507" s="41" t="n">
        <v>8</v>
      </c>
      <c r="V1507" s="41" t="n">
        <v>281.41</v>
      </c>
      <c r="W1507" s="41" t="n">
        <v>281.41</v>
      </c>
      <c r="X1507" s="41" t="n">
        <v>281.41</v>
      </c>
      <c r="Y1507" s="41" t="n">
        <v>281.41</v>
      </c>
      <c r="Z1507" s="41" t="n">
        <v>281.41</v>
      </c>
      <c r="AA1507" s="41" t="n">
        <v>281.41</v>
      </c>
      <c r="AB1507" s="41" t="n">
        <v>281.41</v>
      </c>
      <c r="AC1507" s="41" t="n">
        <v>281.41</v>
      </c>
      <c r="AD1507" s="42"/>
      <c r="AE1507" s="42"/>
      <c r="AF1507" s="42"/>
      <c r="AG1507" s="42"/>
      <c r="AH1507" s="42"/>
      <c r="AI1507" s="42"/>
    </row>
    <row r="1508" customFormat="false" ht="15.75" hidden="false" customHeight="false" outlineLevel="0" collapsed="false">
      <c r="A1508" s="41" t="s">
        <v>216</v>
      </c>
      <c r="B1508" s="41" t="s">
        <v>217</v>
      </c>
      <c r="C1508" s="41" t="s">
        <v>218</v>
      </c>
      <c r="D1508" s="41" t="s">
        <v>4384</v>
      </c>
      <c r="E1508" s="41" t="s">
        <v>4381</v>
      </c>
      <c r="F1508" s="41" t="n">
        <v>1259.9471</v>
      </c>
      <c r="G1508" s="41" t="s">
        <v>2626</v>
      </c>
      <c r="H1508" s="41" t="s">
        <v>2627</v>
      </c>
      <c r="I1508" s="41" t="n">
        <v>1</v>
      </c>
      <c r="J1508" s="41" t="n">
        <v>284.7</v>
      </c>
      <c r="K1508" s="41" t="n">
        <v>1.281</v>
      </c>
      <c r="L1508" s="41" t="n">
        <v>0.0045</v>
      </c>
      <c r="M1508" s="41" t="n">
        <v>284.7</v>
      </c>
      <c r="N1508" s="41" t="n">
        <v>1</v>
      </c>
      <c r="O1508" s="41" t="s">
        <v>24</v>
      </c>
      <c r="P1508" s="41" t="s">
        <v>221</v>
      </c>
      <c r="Q1508" s="41" t="s">
        <v>222</v>
      </c>
      <c r="R1508" s="41" t="s">
        <v>223</v>
      </c>
      <c r="S1508" s="41" t="n">
        <v>1</v>
      </c>
      <c r="T1508" s="41" t="n">
        <v>1</v>
      </c>
      <c r="U1508" s="41" t="n">
        <v>7</v>
      </c>
      <c r="V1508" s="41" t="n">
        <v>284.66</v>
      </c>
      <c r="W1508" s="41" t="n">
        <v>284.66</v>
      </c>
      <c r="X1508" s="41" t="n">
        <v>284.66</v>
      </c>
      <c r="Y1508" s="41" t="n">
        <v>284.66</v>
      </c>
      <c r="Z1508" s="41" t="n">
        <v>284.66</v>
      </c>
      <c r="AA1508" s="41" t="n">
        <v>284.66</v>
      </c>
      <c r="AB1508" s="41" t="n">
        <v>284.66</v>
      </c>
      <c r="AC1508" s="42"/>
      <c r="AD1508" s="42"/>
      <c r="AE1508" s="42"/>
      <c r="AF1508" s="42"/>
      <c r="AG1508" s="42"/>
      <c r="AH1508" s="42"/>
      <c r="AI1508" s="42"/>
    </row>
    <row r="1509" customFormat="false" ht="15.75" hidden="false" customHeight="false" outlineLevel="0" collapsed="false">
      <c r="A1509" s="41" t="s">
        <v>216</v>
      </c>
      <c r="B1509" s="41" t="s">
        <v>217</v>
      </c>
      <c r="C1509" s="41" t="s">
        <v>218</v>
      </c>
      <c r="D1509" s="41" t="s">
        <v>4385</v>
      </c>
      <c r="E1509" s="41" t="s">
        <v>4381</v>
      </c>
      <c r="F1509" s="41" t="n">
        <v>1333.9684</v>
      </c>
      <c r="G1509" s="41" t="s">
        <v>4386</v>
      </c>
      <c r="H1509" s="41" t="s">
        <v>4387</v>
      </c>
      <c r="I1509" s="41" t="n">
        <v>-1</v>
      </c>
      <c r="J1509" s="41" t="n">
        <v>285.4</v>
      </c>
      <c r="K1509" s="41" t="n">
        <v>0.224</v>
      </c>
      <c r="L1509" s="41" t="n">
        <v>0.0008</v>
      </c>
      <c r="M1509" s="41" t="n">
        <v>285.4</v>
      </c>
      <c r="N1509" s="41" t="n">
        <v>1</v>
      </c>
      <c r="O1509" s="41" t="s">
        <v>24</v>
      </c>
      <c r="P1509" s="41" t="s">
        <v>221</v>
      </c>
      <c r="Q1509" s="41" t="s">
        <v>222</v>
      </c>
      <c r="R1509" s="41" t="s">
        <v>223</v>
      </c>
      <c r="S1509" s="41" t="n">
        <v>6</v>
      </c>
      <c r="T1509" s="41" t="n">
        <v>1</v>
      </c>
      <c r="U1509" s="41" t="n">
        <v>9</v>
      </c>
      <c r="V1509" s="41" t="n">
        <v>285.7</v>
      </c>
      <c r="W1509" s="41" t="n">
        <v>285.6</v>
      </c>
      <c r="X1509" s="41" t="n">
        <v>285.4</v>
      </c>
      <c r="Y1509" s="41" t="n">
        <v>285.3</v>
      </c>
      <c r="Z1509" s="41" t="n">
        <v>285.3</v>
      </c>
      <c r="AA1509" s="41" t="n">
        <v>285.1</v>
      </c>
      <c r="AB1509" s="41" t="n">
        <v>285.5</v>
      </c>
      <c r="AC1509" s="41" t="n">
        <v>285.8</v>
      </c>
      <c r="AD1509" s="41" t="n">
        <v>285.3</v>
      </c>
      <c r="AE1509" s="42"/>
      <c r="AF1509" s="42"/>
      <c r="AG1509" s="42"/>
      <c r="AH1509" s="42"/>
      <c r="AI1509" s="42"/>
    </row>
    <row r="1510" s="45" customFormat="true" ht="15.75" hidden="false" customHeight="false" outlineLevel="0" collapsed="false">
      <c r="A1510" s="37" t="s">
        <v>224</v>
      </c>
      <c r="B1510" s="37" t="s">
        <v>225</v>
      </c>
      <c r="C1510" s="37" t="s">
        <v>226</v>
      </c>
      <c r="D1510" s="37" t="s">
        <v>4388</v>
      </c>
      <c r="E1510" s="37" t="s">
        <v>227</v>
      </c>
      <c r="F1510" s="37" t="n">
        <v>1521.972</v>
      </c>
      <c r="G1510" s="37" t="s">
        <v>33</v>
      </c>
      <c r="H1510" s="37" t="s">
        <v>2240</v>
      </c>
      <c r="I1510" s="37" t="n">
        <v>1</v>
      </c>
      <c r="J1510" s="37" t="n">
        <v>316.5</v>
      </c>
      <c r="K1510" s="37" t="n">
        <v>0.324</v>
      </c>
      <c r="L1510" s="37" t="n">
        <v>0.001</v>
      </c>
      <c r="M1510" s="37" t="n">
        <v>316.5</v>
      </c>
      <c r="N1510" s="37" t="n">
        <v>1</v>
      </c>
      <c r="O1510" s="37" t="s">
        <v>24</v>
      </c>
      <c r="P1510" s="37" t="s">
        <v>221</v>
      </c>
      <c r="Q1510" s="37" t="s">
        <v>222</v>
      </c>
      <c r="R1510" s="37" t="s">
        <v>223</v>
      </c>
      <c r="S1510" s="37" t="n">
        <v>6</v>
      </c>
      <c r="T1510" s="37" t="n">
        <v>1</v>
      </c>
      <c r="U1510" s="37" t="n">
        <v>9</v>
      </c>
      <c r="V1510" s="37" t="n">
        <v>316.6</v>
      </c>
      <c r="W1510" s="37" t="n">
        <v>317.1</v>
      </c>
      <c r="X1510" s="37" t="n">
        <v>316.7</v>
      </c>
      <c r="Y1510" s="37" t="n">
        <v>316.3</v>
      </c>
      <c r="Z1510" s="37" t="n">
        <v>316.4</v>
      </c>
      <c r="AA1510" s="37" t="n">
        <v>316.5</v>
      </c>
      <c r="AB1510" s="37" t="n">
        <v>316</v>
      </c>
      <c r="AC1510" s="37" t="n">
        <v>316.2</v>
      </c>
      <c r="AD1510" s="37" t="n">
        <v>316.7</v>
      </c>
      <c r="AE1510" s="43"/>
      <c r="AF1510" s="43"/>
      <c r="AG1510" s="43"/>
      <c r="AH1510" s="43"/>
      <c r="AI1510" s="44" t="n">
        <v>44048</v>
      </c>
    </row>
    <row r="1511" s="45" customFormat="true" ht="15.75" hidden="false" customHeight="false" outlineLevel="0" collapsed="false">
      <c r="A1511" s="37" t="s">
        <v>224</v>
      </c>
      <c r="B1511" s="37" t="s">
        <v>225</v>
      </c>
      <c r="C1511" s="37" t="s">
        <v>226</v>
      </c>
      <c r="D1511" s="37" t="s">
        <v>4388</v>
      </c>
      <c r="E1511" s="37" t="s">
        <v>227</v>
      </c>
      <c r="F1511" s="37" t="n">
        <v>1521.972</v>
      </c>
      <c r="G1511" s="37" t="s">
        <v>33</v>
      </c>
      <c r="H1511" s="37" t="s">
        <v>2240</v>
      </c>
      <c r="I1511" s="37" t="n">
        <v>1</v>
      </c>
      <c r="J1511" s="37" t="n">
        <v>318.9</v>
      </c>
      <c r="K1511" s="37" t="n">
        <v>0</v>
      </c>
      <c r="L1511" s="37" t="n">
        <v>0.0059</v>
      </c>
      <c r="M1511" s="37" t="n">
        <v>318.9</v>
      </c>
      <c r="N1511" s="37" t="n">
        <v>2</v>
      </c>
      <c r="O1511" s="37" t="s">
        <v>24</v>
      </c>
      <c r="P1511" s="37" t="s">
        <v>221</v>
      </c>
      <c r="Q1511" s="37" t="s">
        <v>222</v>
      </c>
      <c r="R1511" s="37" t="s">
        <v>223</v>
      </c>
      <c r="S1511" s="37" t="n">
        <v>1</v>
      </c>
      <c r="T1511" s="37" t="n">
        <v>1</v>
      </c>
      <c r="U1511" s="37" t="n">
        <v>12</v>
      </c>
      <c r="V1511" s="37" t="n">
        <v>318.94</v>
      </c>
      <c r="W1511" s="37" t="n">
        <v>318.94</v>
      </c>
      <c r="X1511" s="37" t="n">
        <v>318.94</v>
      </c>
      <c r="Y1511" s="37" t="n">
        <v>318.94</v>
      </c>
      <c r="Z1511" s="37" t="n">
        <v>318.94</v>
      </c>
      <c r="AA1511" s="37" t="n">
        <v>318.94</v>
      </c>
      <c r="AB1511" s="37" t="n">
        <v>318.94</v>
      </c>
      <c r="AC1511" s="37" t="n">
        <v>318.94</v>
      </c>
      <c r="AD1511" s="37" t="n">
        <v>318.94</v>
      </c>
      <c r="AE1511" s="37" t="n">
        <v>318.94</v>
      </c>
      <c r="AF1511" s="37" t="n">
        <v>318.94</v>
      </c>
      <c r="AG1511" s="37" t="n">
        <v>318.94</v>
      </c>
      <c r="AH1511" s="43"/>
      <c r="AI1511" s="44" t="n">
        <v>44048</v>
      </c>
    </row>
    <row r="1512" customFormat="false" ht="15.75" hidden="false" customHeight="false" outlineLevel="0" collapsed="false">
      <c r="A1512" s="41" t="s">
        <v>224</v>
      </c>
      <c r="B1512" s="41" t="s">
        <v>225</v>
      </c>
      <c r="C1512" s="41" t="s">
        <v>226</v>
      </c>
      <c r="D1512" s="41" t="s">
        <v>4388</v>
      </c>
      <c r="E1512" s="41" t="s">
        <v>227</v>
      </c>
      <c r="F1512" s="41" t="n">
        <v>1543.954</v>
      </c>
      <c r="G1512" s="41" t="s">
        <v>51</v>
      </c>
      <c r="H1512" s="41" t="s">
        <v>2237</v>
      </c>
      <c r="I1512" s="41" t="n">
        <v>1</v>
      </c>
      <c r="J1512" s="41" t="n">
        <v>313.8</v>
      </c>
      <c r="K1512" s="41" t="n">
        <v>0</v>
      </c>
      <c r="L1512" s="41" t="n">
        <v>0.0086</v>
      </c>
      <c r="M1512" s="41" t="n">
        <v>313.8</v>
      </c>
      <c r="N1512" s="41" t="n">
        <v>1</v>
      </c>
      <c r="O1512" s="41" t="s">
        <v>24</v>
      </c>
      <c r="P1512" s="41" t="s">
        <v>221</v>
      </c>
      <c r="Q1512" s="41" t="s">
        <v>222</v>
      </c>
      <c r="R1512" s="41" t="s">
        <v>223</v>
      </c>
      <c r="S1512" s="41" t="n">
        <v>1</v>
      </c>
      <c r="T1512" s="41" t="n">
        <v>1</v>
      </c>
      <c r="U1512" s="41" t="n">
        <v>9</v>
      </c>
      <c r="V1512" s="41" t="n">
        <v>313.77</v>
      </c>
      <c r="W1512" s="41" t="n">
        <v>313.77</v>
      </c>
      <c r="X1512" s="41" t="n">
        <v>313.77</v>
      </c>
      <c r="Y1512" s="41" t="n">
        <v>313.77</v>
      </c>
      <c r="Z1512" s="41" t="n">
        <v>313.77</v>
      </c>
      <c r="AA1512" s="41" t="n">
        <v>313.77</v>
      </c>
      <c r="AB1512" s="41" t="n">
        <v>313.77</v>
      </c>
      <c r="AC1512" s="41" t="n">
        <v>313.77</v>
      </c>
      <c r="AD1512" s="41" t="n">
        <v>313.77</v>
      </c>
      <c r="AE1512" s="42"/>
      <c r="AF1512" s="42"/>
      <c r="AG1512" s="42"/>
      <c r="AH1512" s="42"/>
      <c r="AI1512" s="42"/>
    </row>
    <row r="1513" customFormat="false" ht="15.75" hidden="false" customHeight="false" outlineLevel="0" collapsed="false">
      <c r="A1513" s="41" t="s">
        <v>224</v>
      </c>
      <c r="B1513" s="41" t="s">
        <v>225</v>
      </c>
      <c r="C1513" s="41" t="s">
        <v>226</v>
      </c>
      <c r="D1513" s="41" t="s">
        <v>4388</v>
      </c>
      <c r="E1513" s="41" t="s">
        <v>227</v>
      </c>
      <c r="F1513" s="41" t="n">
        <v>1559.9279</v>
      </c>
      <c r="G1513" s="41" t="s">
        <v>2626</v>
      </c>
      <c r="H1513" s="41" t="s">
        <v>2627</v>
      </c>
      <c r="I1513" s="41" t="n">
        <v>1</v>
      </c>
      <c r="J1513" s="41" t="n">
        <v>315.8</v>
      </c>
      <c r="K1513" s="41" t="n">
        <v>0</v>
      </c>
      <c r="L1513" s="41" t="n">
        <v>0.0071</v>
      </c>
      <c r="M1513" s="41" t="n">
        <v>315.8</v>
      </c>
      <c r="N1513" s="41" t="n">
        <v>1</v>
      </c>
      <c r="O1513" s="41" t="s">
        <v>24</v>
      </c>
      <c r="P1513" s="41" t="s">
        <v>221</v>
      </c>
      <c r="Q1513" s="41" t="s">
        <v>222</v>
      </c>
      <c r="R1513" s="41" t="s">
        <v>223</v>
      </c>
      <c r="S1513" s="41" t="n">
        <v>1</v>
      </c>
      <c r="T1513" s="41" t="n">
        <v>1</v>
      </c>
      <c r="U1513" s="41" t="n">
        <v>9</v>
      </c>
      <c r="V1513" s="41" t="n">
        <v>315.76</v>
      </c>
      <c r="W1513" s="41" t="n">
        <v>315.76</v>
      </c>
      <c r="X1513" s="41" t="n">
        <v>315.76</v>
      </c>
      <c r="Y1513" s="41" t="n">
        <v>315.76</v>
      </c>
      <c r="Z1513" s="41" t="n">
        <v>315.76</v>
      </c>
      <c r="AA1513" s="41" t="n">
        <v>315.76</v>
      </c>
      <c r="AB1513" s="41" t="n">
        <v>315.76</v>
      </c>
      <c r="AC1513" s="41" t="n">
        <v>315.76</v>
      </c>
      <c r="AD1513" s="41" t="n">
        <v>315.76</v>
      </c>
      <c r="AE1513" s="42"/>
      <c r="AF1513" s="42"/>
      <c r="AG1513" s="42"/>
      <c r="AH1513" s="42"/>
      <c r="AI1513" s="42"/>
    </row>
    <row r="1514" customFormat="false" ht="15.75" hidden="false" customHeight="false" outlineLevel="0" collapsed="false">
      <c r="A1514" s="41" t="s">
        <v>224</v>
      </c>
      <c r="B1514" s="41" t="s">
        <v>225</v>
      </c>
      <c r="C1514" s="41" t="s">
        <v>226</v>
      </c>
      <c r="D1514" s="41" t="s">
        <v>4388</v>
      </c>
      <c r="E1514" s="41" t="s">
        <v>227</v>
      </c>
      <c r="F1514" s="41" t="n">
        <v>1633.9492</v>
      </c>
      <c r="G1514" s="41" t="s">
        <v>4386</v>
      </c>
      <c r="H1514" s="41" t="s">
        <v>4387</v>
      </c>
      <c r="I1514" s="41" t="n">
        <v>-1</v>
      </c>
      <c r="J1514" s="41" t="n">
        <v>320.3</v>
      </c>
      <c r="K1514" s="41" t="n">
        <v>0.265</v>
      </c>
      <c r="L1514" s="41" t="n">
        <v>0.0008</v>
      </c>
      <c r="M1514" s="41" t="n">
        <v>320.3</v>
      </c>
      <c r="N1514" s="41" t="n">
        <v>1</v>
      </c>
      <c r="O1514" s="41" t="s">
        <v>24</v>
      </c>
      <c r="P1514" s="41" t="s">
        <v>221</v>
      </c>
      <c r="Q1514" s="41" t="s">
        <v>222</v>
      </c>
      <c r="R1514" s="41" t="s">
        <v>223</v>
      </c>
      <c r="S1514" s="41" t="n">
        <v>6</v>
      </c>
      <c r="T1514" s="41" t="n">
        <v>1</v>
      </c>
      <c r="U1514" s="41" t="n">
        <v>9</v>
      </c>
      <c r="V1514" s="41" t="n">
        <v>320.6</v>
      </c>
      <c r="W1514" s="41" t="n">
        <v>320.5</v>
      </c>
      <c r="X1514" s="41" t="n">
        <v>320.2</v>
      </c>
      <c r="Y1514" s="41" t="n">
        <v>320.1</v>
      </c>
      <c r="Z1514" s="41" t="n">
        <v>320.1</v>
      </c>
      <c r="AA1514" s="41" t="n">
        <v>319.9</v>
      </c>
      <c r="AB1514" s="41" t="n">
        <v>320.4</v>
      </c>
      <c r="AC1514" s="41" t="n">
        <v>320.7</v>
      </c>
      <c r="AD1514" s="41" t="n">
        <v>320.2</v>
      </c>
      <c r="AE1514" s="42"/>
      <c r="AF1514" s="42"/>
      <c r="AG1514" s="42"/>
      <c r="AH1514" s="42"/>
      <c r="AI1514" s="42"/>
    </row>
    <row r="1515" s="45" customFormat="true" ht="15.75" hidden="false" customHeight="false" outlineLevel="0" collapsed="false">
      <c r="A1515" s="37" t="s">
        <v>228</v>
      </c>
      <c r="B1515" s="37" t="s">
        <v>229</v>
      </c>
      <c r="C1515" s="37" t="s">
        <v>230</v>
      </c>
      <c r="D1515" s="37" t="s">
        <v>4389</v>
      </c>
      <c r="E1515" s="37" t="s">
        <v>4390</v>
      </c>
      <c r="F1515" s="37" t="n">
        <v>1821.9529</v>
      </c>
      <c r="G1515" s="37" t="s">
        <v>33</v>
      </c>
      <c r="H1515" s="37" t="s">
        <v>2240</v>
      </c>
      <c r="I1515" s="37" t="n">
        <v>1</v>
      </c>
      <c r="J1515" s="37" t="n">
        <v>351.2</v>
      </c>
      <c r="K1515" s="37" t="n">
        <v>0.618</v>
      </c>
      <c r="L1515" s="37" t="n">
        <v>0.0018</v>
      </c>
      <c r="M1515" s="37" t="n">
        <v>351.2</v>
      </c>
      <c r="N1515" s="37" t="n">
        <v>1</v>
      </c>
      <c r="O1515" s="37" t="s">
        <v>24</v>
      </c>
      <c r="P1515" s="37" t="s">
        <v>221</v>
      </c>
      <c r="Q1515" s="37" t="s">
        <v>222</v>
      </c>
      <c r="R1515" s="37" t="s">
        <v>223</v>
      </c>
      <c r="S1515" s="37" t="n">
        <v>6</v>
      </c>
      <c r="T1515" s="37" t="n">
        <v>1</v>
      </c>
      <c r="U1515" s="37" t="n">
        <v>9</v>
      </c>
      <c r="V1515" s="37" t="n">
        <v>350.9</v>
      </c>
      <c r="W1515" s="37" t="n">
        <v>351.8</v>
      </c>
      <c r="X1515" s="37" t="n">
        <v>351.7</v>
      </c>
      <c r="Y1515" s="37" t="n">
        <v>351.1</v>
      </c>
      <c r="Z1515" s="37" t="n">
        <v>351.8</v>
      </c>
      <c r="AA1515" s="37" t="n">
        <v>351.9</v>
      </c>
      <c r="AB1515" s="37" t="n">
        <v>350.1</v>
      </c>
      <c r="AC1515" s="37" t="n">
        <v>351</v>
      </c>
      <c r="AD1515" s="37" t="n">
        <v>350.7</v>
      </c>
      <c r="AE1515" s="43"/>
      <c r="AF1515" s="43"/>
      <c r="AG1515" s="43"/>
      <c r="AH1515" s="43"/>
      <c r="AI1515" s="44" t="n">
        <v>44048</v>
      </c>
    </row>
    <row r="1516" s="45" customFormat="true" ht="15.75" hidden="false" customHeight="false" outlineLevel="0" collapsed="false">
      <c r="A1516" s="37" t="s">
        <v>228</v>
      </c>
      <c r="B1516" s="37" t="s">
        <v>229</v>
      </c>
      <c r="C1516" s="37" t="s">
        <v>230</v>
      </c>
      <c r="D1516" s="37" t="s">
        <v>4389</v>
      </c>
      <c r="E1516" s="37" t="s">
        <v>4390</v>
      </c>
      <c r="F1516" s="37" t="n">
        <v>1821.9529</v>
      </c>
      <c r="G1516" s="37" t="s">
        <v>33</v>
      </c>
      <c r="H1516" s="37" t="s">
        <v>2240</v>
      </c>
      <c r="I1516" s="37" t="n">
        <v>1</v>
      </c>
      <c r="J1516" s="37" t="n">
        <v>352.2</v>
      </c>
      <c r="K1516" s="37" t="n">
        <v>2.043</v>
      </c>
      <c r="L1516" s="37" t="n">
        <v>0.0058</v>
      </c>
      <c r="M1516" s="37" t="n">
        <v>352.2</v>
      </c>
      <c r="N1516" s="37" t="n">
        <v>2</v>
      </c>
      <c r="O1516" s="37" t="s">
        <v>24</v>
      </c>
      <c r="P1516" s="37" t="s">
        <v>221</v>
      </c>
      <c r="Q1516" s="37" t="s">
        <v>222</v>
      </c>
      <c r="R1516" s="37" t="s">
        <v>223</v>
      </c>
      <c r="S1516" s="37" t="n">
        <v>1</v>
      </c>
      <c r="T1516" s="37" t="n">
        <v>1</v>
      </c>
      <c r="U1516" s="37" t="n">
        <v>8</v>
      </c>
      <c r="V1516" s="37" t="n">
        <v>352.25</v>
      </c>
      <c r="W1516" s="37" t="n">
        <v>352.25</v>
      </c>
      <c r="X1516" s="37" t="n">
        <v>352.25</v>
      </c>
      <c r="Y1516" s="37" t="n">
        <v>352.25</v>
      </c>
      <c r="Z1516" s="37" t="n">
        <v>352.25</v>
      </c>
      <c r="AA1516" s="37" t="n">
        <v>352.25</v>
      </c>
      <c r="AB1516" s="37" t="n">
        <v>352.25</v>
      </c>
      <c r="AC1516" s="37" t="n">
        <v>352.25</v>
      </c>
      <c r="AD1516" s="43"/>
      <c r="AE1516" s="43"/>
      <c r="AF1516" s="43"/>
      <c r="AG1516" s="43"/>
      <c r="AH1516" s="43"/>
      <c r="AI1516" s="44" t="n">
        <v>44048</v>
      </c>
    </row>
    <row r="1517" customFormat="false" ht="15.75" hidden="false" customHeight="false" outlineLevel="0" collapsed="false">
      <c r="A1517" s="41" t="s">
        <v>228</v>
      </c>
      <c r="B1517" s="41" t="s">
        <v>229</v>
      </c>
      <c r="C1517" s="41" t="s">
        <v>230</v>
      </c>
      <c r="D1517" s="41" t="s">
        <v>4389</v>
      </c>
      <c r="E1517" s="41" t="s">
        <v>4390</v>
      </c>
      <c r="F1517" s="41" t="n">
        <v>1843.9348</v>
      </c>
      <c r="G1517" s="41" t="s">
        <v>51</v>
      </c>
      <c r="H1517" s="41" t="s">
        <v>2237</v>
      </c>
      <c r="I1517" s="41" t="n">
        <v>1</v>
      </c>
      <c r="J1517" s="41" t="n">
        <v>342.5</v>
      </c>
      <c r="K1517" s="41" t="n">
        <v>2.295</v>
      </c>
      <c r="L1517" s="41" t="n">
        <v>0.0067</v>
      </c>
      <c r="M1517" s="41" t="n">
        <v>342.5</v>
      </c>
      <c r="N1517" s="41" t="n">
        <v>1</v>
      </c>
      <c r="O1517" s="41" t="s">
        <v>24</v>
      </c>
      <c r="P1517" s="41" t="s">
        <v>221</v>
      </c>
      <c r="Q1517" s="41" t="s">
        <v>222</v>
      </c>
      <c r="R1517" s="41" t="s">
        <v>223</v>
      </c>
      <c r="S1517" s="41" t="n">
        <v>1</v>
      </c>
      <c r="T1517" s="41" t="n">
        <v>1</v>
      </c>
      <c r="U1517" s="41" t="n">
        <v>6</v>
      </c>
      <c r="V1517" s="41" t="n">
        <v>342.48</v>
      </c>
      <c r="W1517" s="41" t="n">
        <v>342.48</v>
      </c>
      <c r="X1517" s="41" t="n">
        <v>342.48</v>
      </c>
      <c r="Y1517" s="41" t="n">
        <v>342.48</v>
      </c>
      <c r="Z1517" s="41" t="n">
        <v>342.48</v>
      </c>
      <c r="AA1517" s="41" t="n">
        <v>342.48</v>
      </c>
      <c r="AB1517" s="42"/>
      <c r="AC1517" s="42"/>
      <c r="AD1517" s="42"/>
      <c r="AE1517" s="42"/>
      <c r="AF1517" s="42"/>
      <c r="AG1517" s="42"/>
      <c r="AH1517" s="42"/>
      <c r="AI1517" s="42"/>
    </row>
    <row r="1518" customFormat="false" ht="15.75" hidden="false" customHeight="false" outlineLevel="0" collapsed="false">
      <c r="A1518" s="41" t="s">
        <v>228</v>
      </c>
      <c r="B1518" s="41" t="s">
        <v>229</v>
      </c>
      <c r="C1518" s="41" t="s">
        <v>230</v>
      </c>
      <c r="D1518" s="41" t="s">
        <v>4389</v>
      </c>
      <c r="E1518" s="41" t="s">
        <v>4390</v>
      </c>
      <c r="F1518" s="41" t="n">
        <v>1859.9087</v>
      </c>
      <c r="G1518" s="41" t="s">
        <v>2626</v>
      </c>
      <c r="H1518" s="41" t="s">
        <v>2627</v>
      </c>
      <c r="I1518" s="41" t="n">
        <v>1</v>
      </c>
      <c r="J1518" s="41" t="n">
        <v>345.7</v>
      </c>
      <c r="K1518" s="41" t="n">
        <v>1.486</v>
      </c>
      <c r="L1518" s="41" t="n">
        <v>0.0043</v>
      </c>
      <c r="M1518" s="41" t="n">
        <v>345.7</v>
      </c>
      <c r="N1518" s="41" t="n">
        <v>1</v>
      </c>
      <c r="O1518" s="41" t="s">
        <v>24</v>
      </c>
      <c r="P1518" s="41" t="s">
        <v>221</v>
      </c>
      <c r="Q1518" s="41" t="s">
        <v>222</v>
      </c>
      <c r="R1518" s="41" t="s">
        <v>223</v>
      </c>
      <c r="S1518" s="41" t="n">
        <v>1</v>
      </c>
      <c r="T1518" s="41" t="n">
        <v>1</v>
      </c>
      <c r="U1518" s="41" t="n">
        <v>7</v>
      </c>
      <c r="V1518" s="41" t="n">
        <v>345.66</v>
      </c>
      <c r="W1518" s="41" t="n">
        <v>345.66</v>
      </c>
      <c r="X1518" s="41" t="n">
        <v>345.66</v>
      </c>
      <c r="Y1518" s="41" t="n">
        <v>345.66</v>
      </c>
      <c r="Z1518" s="41" t="n">
        <v>345.66</v>
      </c>
      <c r="AA1518" s="41" t="n">
        <v>345.66</v>
      </c>
      <c r="AB1518" s="41" t="n">
        <v>345.66</v>
      </c>
      <c r="AC1518" s="42"/>
      <c r="AD1518" s="42"/>
      <c r="AE1518" s="42"/>
      <c r="AF1518" s="42"/>
      <c r="AG1518" s="42"/>
      <c r="AH1518" s="42"/>
      <c r="AI1518" s="42"/>
    </row>
    <row r="1519" customFormat="false" ht="15.75" hidden="false" customHeight="false" outlineLevel="0" collapsed="false">
      <c r="A1519" s="41" t="s">
        <v>228</v>
      </c>
      <c r="B1519" s="41" t="s">
        <v>229</v>
      </c>
      <c r="C1519" s="41" t="s">
        <v>230</v>
      </c>
      <c r="D1519" s="41" t="s">
        <v>4389</v>
      </c>
      <c r="E1519" s="41" t="s">
        <v>4390</v>
      </c>
      <c r="F1519" s="41" t="n">
        <v>1933.9301</v>
      </c>
      <c r="G1519" s="41" t="s">
        <v>4386</v>
      </c>
      <c r="H1519" s="41" t="s">
        <v>4387</v>
      </c>
      <c r="I1519" s="41" t="n">
        <v>-1</v>
      </c>
      <c r="J1519" s="41" t="n">
        <v>353.1</v>
      </c>
      <c r="K1519" s="41" t="n">
        <v>0.269</v>
      </c>
      <c r="L1519" s="41" t="n">
        <v>0.0008</v>
      </c>
      <c r="M1519" s="41" t="n">
        <v>353.1</v>
      </c>
      <c r="N1519" s="41" t="n">
        <v>1</v>
      </c>
      <c r="O1519" s="41" t="s">
        <v>24</v>
      </c>
      <c r="P1519" s="41" t="s">
        <v>221</v>
      </c>
      <c r="Q1519" s="41" t="s">
        <v>222</v>
      </c>
      <c r="R1519" s="41" t="s">
        <v>223</v>
      </c>
      <c r="S1519" s="41" t="n">
        <v>6</v>
      </c>
      <c r="T1519" s="41" t="n">
        <v>1</v>
      </c>
      <c r="U1519" s="41" t="n">
        <v>9</v>
      </c>
      <c r="V1519" s="41" t="n">
        <v>352.8</v>
      </c>
      <c r="W1519" s="41" t="n">
        <v>353.2</v>
      </c>
      <c r="X1519" s="41" t="n">
        <v>353.2</v>
      </c>
      <c r="Y1519" s="41" t="n">
        <v>352.8</v>
      </c>
      <c r="Z1519" s="41" t="n">
        <v>353.4</v>
      </c>
      <c r="AA1519" s="41" t="n">
        <v>353.4</v>
      </c>
      <c r="AB1519" s="41" t="n">
        <v>352.7</v>
      </c>
      <c r="AC1519" s="41" t="n">
        <v>352.9</v>
      </c>
      <c r="AD1519" s="41" t="n">
        <v>353.2</v>
      </c>
      <c r="AE1519" s="42"/>
      <c r="AF1519" s="42"/>
      <c r="AG1519" s="42"/>
      <c r="AH1519" s="42"/>
      <c r="AI1519" s="42"/>
    </row>
    <row r="1520" s="45" customFormat="true" ht="15.75" hidden="false" customHeight="false" outlineLevel="0" collapsed="false">
      <c r="A1520" s="37" t="s">
        <v>231</v>
      </c>
      <c r="B1520" s="37" t="s">
        <v>232</v>
      </c>
      <c r="C1520" s="37" t="s">
        <v>233</v>
      </c>
      <c r="D1520" s="37" t="s">
        <v>4391</v>
      </c>
      <c r="E1520" s="37" t="s">
        <v>234</v>
      </c>
      <c r="F1520" s="37" t="n">
        <v>2121.9337</v>
      </c>
      <c r="G1520" s="37" t="s">
        <v>33</v>
      </c>
      <c r="H1520" s="37" t="s">
        <v>2240</v>
      </c>
      <c r="I1520" s="37" t="n">
        <v>1</v>
      </c>
      <c r="J1520" s="37" t="n">
        <v>382.7</v>
      </c>
      <c r="K1520" s="37" t="n">
        <v>0</v>
      </c>
      <c r="L1520" s="37" t="n">
        <v>0.0042</v>
      </c>
      <c r="M1520" s="37" t="n">
        <v>382.7</v>
      </c>
      <c r="N1520" s="37" t="n">
        <v>1</v>
      </c>
      <c r="O1520" s="37" t="s">
        <v>24</v>
      </c>
      <c r="P1520" s="37" t="s">
        <v>221</v>
      </c>
      <c r="Q1520" s="37" t="s">
        <v>222</v>
      </c>
      <c r="R1520" s="37" t="s">
        <v>223</v>
      </c>
      <c r="S1520" s="37" t="n">
        <v>1</v>
      </c>
      <c r="T1520" s="37" t="n">
        <v>1</v>
      </c>
      <c r="U1520" s="37" t="n">
        <v>7</v>
      </c>
      <c r="V1520" s="37" t="n">
        <v>382.7</v>
      </c>
      <c r="W1520" s="37" t="n">
        <v>382.7</v>
      </c>
      <c r="X1520" s="37" t="n">
        <v>382.7</v>
      </c>
      <c r="Y1520" s="37" t="n">
        <v>382.7</v>
      </c>
      <c r="Z1520" s="37" t="n">
        <v>382.7</v>
      </c>
      <c r="AA1520" s="37" t="n">
        <v>382.7</v>
      </c>
      <c r="AB1520" s="37" t="n">
        <v>382.7</v>
      </c>
      <c r="AC1520" s="43"/>
      <c r="AD1520" s="43"/>
      <c r="AE1520" s="43"/>
      <c r="AF1520" s="43"/>
      <c r="AG1520" s="43"/>
      <c r="AH1520" s="43"/>
      <c r="AI1520" s="44" t="n">
        <v>44048</v>
      </c>
    </row>
    <row r="1521" s="45" customFormat="true" ht="15.75" hidden="false" customHeight="false" outlineLevel="0" collapsed="false">
      <c r="A1521" s="37" t="s">
        <v>231</v>
      </c>
      <c r="B1521" s="37" t="s">
        <v>232</v>
      </c>
      <c r="C1521" s="37" t="s">
        <v>233</v>
      </c>
      <c r="D1521" s="37" t="s">
        <v>4391</v>
      </c>
      <c r="E1521" s="37" t="s">
        <v>234</v>
      </c>
      <c r="F1521" s="37" t="n">
        <v>2121.9337</v>
      </c>
      <c r="G1521" s="37" t="s">
        <v>33</v>
      </c>
      <c r="H1521" s="37" t="s">
        <v>2240</v>
      </c>
      <c r="I1521" s="37" t="n">
        <v>1</v>
      </c>
      <c r="J1521" s="37" t="n">
        <v>383</v>
      </c>
      <c r="K1521" s="37" t="n">
        <v>0.64</v>
      </c>
      <c r="L1521" s="37" t="n">
        <v>0.0017</v>
      </c>
      <c r="M1521" s="37" t="n">
        <v>383</v>
      </c>
      <c r="N1521" s="37" t="n">
        <v>2</v>
      </c>
      <c r="O1521" s="37" t="s">
        <v>24</v>
      </c>
      <c r="P1521" s="37" t="s">
        <v>221</v>
      </c>
      <c r="Q1521" s="37" t="s">
        <v>222</v>
      </c>
      <c r="R1521" s="37" t="s">
        <v>223</v>
      </c>
      <c r="S1521" s="37" t="n">
        <v>6</v>
      </c>
      <c r="T1521" s="37" t="n">
        <v>1</v>
      </c>
      <c r="U1521" s="37" t="n">
        <v>9</v>
      </c>
      <c r="V1521" s="37" t="n">
        <v>382.2</v>
      </c>
      <c r="W1521" s="37" t="n">
        <v>383.1</v>
      </c>
      <c r="X1521" s="37" t="n">
        <v>383.1</v>
      </c>
      <c r="Y1521" s="37" t="n">
        <v>383.1</v>
      </c>
      <c r="Z1521" s="37" t="n">
        <v>383.8</v>
      </c>
      <c r="AA1521" s="37" t="n">
        <v>384</v>
      </c>
      <c r="AB1521" s="37" t="n">
        <v>382.1</v>
      </c>
      <c r="AC1521" s="37" t="n">
        <v>383</v>
      </c>
      <c r="AD1521" s="37" t="n">
        <v>382.6</v>
      </c>
      <c r="AE1521" s="43"/>
      <c r="AF1521" s="43"/>
      <c r="AG1521" s="43"/>
      <c r="AH1521" s="43"/>
      <c r="AI1521" s="44" t="n">
        <v>44048</v>
      </c>
    </row>
    <row r="1522" customFormat="false" ht="15.75" hidden="false" customHeight="false" outlineLevel="0" collapsed="false">
      <c r="A1522" s="41" t="s">
        <v>231</v>
      </c>
      <c r="B1522" s="41" t="s">
        <v>232</v>
      </c>
      <c r="C1522" s="41" t="s">
        <v>233</v>
      </c>
      <c r="D1522" s="41" t="s">
        <v>4391</v>
      </c>
      <c r="E1522" s="41" t="s">
        <v>234</v>
      </c>
      <c r="F1522" s="41" t="n">
        <v>2143.9156</v>
      </c>
      <c r="G1522" s="41" t="s">
        <v>51</v>
      </c>
      <c r="H1522" s="41" t="s">
        <v>2237</v>
      </c>
      <c r="I1522" s="41" t="n">
        <v>1</v>
      </c>
      <c r="J1522" s="41" t="n">
        <v>372.2</v>
      </c>
      <c r="K1522" s="41" t="n">
        <v>0</v>
      </c>
      <c r="L1522" s="41" t="n">
        <v>0.0043</v>
      </c>
      <c r="M1522" s="41" t="n">
        <v>372.2</v>
      </c>
      <c r="N1522" s="41" t="n">
        <v>1</v>
      </c>
      <c r="O1522" s="41" t="s">
        <v>24</v>
      </c>
      <c r="P1522" s="41" t="s">
        <v>221</v>
      </c>
      <c r="Q1522" s="41" t="s">
        <v>222</v>
      </c>
      <c r="R1522" s="41" t="s">
        <v>223</v>
      </c>
      <c r="S1522" s="41" t="n">
        <v>1</v>
      </c>
      <c r="T1522" s="41" t="n">
        <v>1</v>
      </c>
      <c r="U1522" s="41" t="n">
        <v>5</v>
      </c>
      <c r="V1522" s="41" t="n">
        <v>372.2</v>
      </c>
      <c r="W1522" s="41" t="n">
        <v>372.2</v>
      </c>
      <c r="X1522" s="41" t="n">
        <v>372.2</v>
      </c>
      <c r="Y1522" s="41" t="n">
        <v>372.2</v>
      </c>
      <c r="Z1522" s="41" t="n">
        <v>372.2</v>
      </c>
      <c r="AA1522" s="42"/>
      <c r="AB1522" s="42"/>
      <c r="AC1522" s="42"/>
      <c r="AD1522" s="42"/>
      <c r="AE1522" s="42"/>
      <c r="AF1522" s="42"/>
      <c r="AG1522" s="42"/>
      <c r="AH1522" s="42"/>
      <c r="AI1522" s="42"/>
    </row>
    <row r="1523" customFormat="false" ht="15.75" hidden="false" customHeight="false" outlineLevel="0" collapsed="false">
      <c r="A1523" s="41" t="s">
        <v>231</v>
      </c>
      <c r="B1523" s="41" t="s">
        <v>232</v>
      </c>
      <c r="C1523" s="41" t="s">
        <v>233</v>
      </c>
      <c r="D1523" s="41" t="s">
        <v>4391</v>
      </c>
      <c r="E1523" s="41" t="s">
        <v>234</v>
      </c>
      <c r="F1523" s="41" t="n">
        <v>2159.8896</v>
      </c>
      <c r="G1523" s="41" t="s">
        <v>2626</v>
      </c>
      <c r="H1523" s="41" t="s">
        <v>2627</v>
      </c>
      <c r="I1523" s="41" t="n">
        <v>1</v>
      </c>
      <c r="J1523" s="41" t="n">
        <v>372.3</v>
      </c>
      <c r="K1523" s="41" t="n">
        <v>0</v>
      </c>
      <c r="L1523" s="41" t="n">
        <v>0.0061</v>
      </c>
      <c r="M1523" s="41" t="n">
        <v>372.3</v>
      </c>
      <c r="N1523" s="41" t="n">
        <v>1</v>
      </c>
      <c r="O1523" s="41" t="s">
        <v>24</v>
      </c>
      <c r="P1523" s="41" t="s">
        <v>221</v>
      </c>
      <c r="Q1523" s="41" t="s">
        <v>222</v>
      </c>
      <c r="R1523" s="41" t="s">
        <v>223</v>
      </c>
      <c r="S1523" s="41" t="n">
        <v>1</v>
      </c>
      <c r="T1523" s="41" t="n">
        <v>1</v>
      </c>
      <c r="U1523" s="41" t="n">
        <v>5</v>
      </c>
      <c r="V1523" s="41" t="n">
        <v>372.32</v>
      </c>
      <c r="W1523" s="41" t="n">
        <v>372.32</v>
      </c>
      <c r="X1523" s="41" t="n">
        <v>372.32</v>
      </c>
      <c r="Y1523" s="41" t="n">
        <v>372.32</v>
      </c>
      <c r="Z1523" s="41" t="n">
        <v>372.32</v>
      </c>
      <c r="AA1523" s="42"/>
      <c r="AB1523" s="42"/>
      <c r="AC1523" s="42"/>
      <c r="AD1523" s="42"/>
      <c r="AE1523" s="42"/>
      <c r="AF1523" s="42"/>
      <c r="AG1523" s="42"/>
      <c r="AH1523" s="42"/>
      <c r="AI1523" s="42"/>
    </row>
    <row r="1524" customFormat="false" ht="15.75" hidden="false" customHeight="false" outlineLevel="0" collapsed="false">
      <c r="A1524" s="41" t="s">
        <v>231</v>
      </c>
      <c r="B1524" s="41" t="s">
        <v>232</v>
      </c>
      <c r="C1524" s="41" t="s">
        <v>233</v>
      </c>
      <c r="D1524" s="41" t="s">
        <v>4391</v>
      </c>
      <c r="E1524" s="41" t="s">
        <v>234</v>
      </c>
      <c r="F1524" s="41" t="n">
        <v>2233.9109</v>
      </c>
      <c r="G1524" s="41" t="s">
        <v>4386</v>
      </c>
      <c r="H1524" s="41" t="s">
        <v>4387</v>
      </c>
      <c r="I1524" s="41" t="n">
        <v>-1</v>
      </c>
      <c r="J1524" s="41" t="n">
        <v>381.3</v>
      </c>
      <c r="K1524" s="41" t="n">
        <v>0.312</v>
      </c>
      <c r="L1524" s="41" t="n">
        <v>0.0008</v>
      </c>
      <c r="M1524" s="41" t="n">
        <v>381.3</v>
      </c>
      <c r="N1524" s="41" t="n">
        <v>1</v>
      </c>
      <c r="O1524" s="41" t="s">
        <v>24</v>
      </c>
      <c r="P1524" s="41" t="s">
        <v>221</v>
      </c>
      <c r="Q1524" s="41" t="s">
        <v>222</v>
      </c>
      <c r="R1524" s="41" t="s">
        <v>223</v>
      </c>
      <c r="S1524" s="41" t="n">
        <v>6</v>
      </c>
      <c r="T1524" s="41" t="n">
        <v>1</v>
      </c>
      <c r="U1524" s="41" t="n">
        <v>9</v>
      </c>
      <c r="V1524" s="41" t="n">
        <v>381</v>
      </c>
      <c r="W1524" s="41" t="n">
        <v>381.4</v>
      </c>
      <c r="X1524" s="41" t="n">
        <v>381.4</v>
      </c>
      <c r="Y1524" s="41" t="n">
        <v>380.9</v>
      </c>
      <c r="Z1524" s="41" t="n">
        <v>381.7</v>
      </c>
      <c r="AA1524" s="41" t="n">
        <v>381.6</v>
      </c>
      <c r="AB1524" s="41" t="n">
        <v>380.9</v>
      </c>
      <c r="AC1524" s="41" t="n">
        <v>381.2</v>
      </c>
      <c r="AD1524" s="41" t="n">
        <v>381.6</v>
      </c>
      <c r="AE1524" s="42"/>
      <c r="AF1524" s="42"/>
      <c r="AG1524" s="42"/>
      <c r="AH1524" s="42"/>
      <c r="AI1524" s="42"/>
    </row>
    <row r="1525" s="45" customFormat="true" ht="15.75" hidden="false" customHeight="false" outlineLevel="0" collapsed="false">
      <c r="A1525" s="37" t="s">
        <v>235</v>
      </c>
      <c r="B1525" s="37" t="s">
        <v>236</v>
      </c>
      <c r="C1525" s="37" t="s">
        <v>237</v>
      </c>
      <c r="D1525" s="37" t="s">
        <v>4392</v>
      </c>
      <c r="E1525" s="37" t="s">
        <v>4393</v>
      </c>
      <c r="F1525" s="37" t="n">
        <v>2421.9145</v>
      </c>
      <c r="G1525" s="37" t="s">
        <v>33</v>
      </c>
      <c r="H1525" s="37" t="s">
        <v>2240</v>
      </c>
      <c r="I1525" s="37" t="n">
        <v>1</v>
      </c>
      <c r="J1525" s="37" t="n">
        <v>411.2</v>
      </c>
      <c r="K1525" s="37" t="n">
        <v>2.056</v>
      </c>
      <c r="L1525" s="37" t="n">
        <v>0.005</v>
      </c>
      <c r="M1525" s="37" t="n">
        <v>411.2</v>
      </c>
      <c r="N1525" s="37" t="n">
        <v>1</v>
      </c>
      <c r="O1525" s="37" t="s">
        <v>24</v>
      </c>
      <c r="P1525" s="37" t="s">
        <v>221</v>
      </c>
      <c r="Q1525" s="37" t="s">
        <v>222</v>
      </c>
      <c r="R1525" s="37" t="s">
        <v>223</v>
      </c>
      <c r="S1525" s="37" t="n">
        <v>1</v>
      </c>
      <c r="T1525" s="37" t="n">
        <v>1</v>
      </c>
      <c r="U1525" s="37" t="n">
        <v>6</v>
      </c>
      <c r="V1525" s="37" t="n">
        <v>411.18</v>
      </c>
      <c r="W1525" s="37" t="n">
        <v>411.18</v>
      </c>
      <c r="X1525" s="37" t="n">
        <v>411.18</v>
      </c>
      <c r="Y1525" s="37" t="n">
        <v>411.18</v>
      </c>
      <c r="Z1525" s="37" t="n">
        <v>411.18</v>
      </c>
      <c r="AA1525" s="37" t="n">
        <v>411.18</v>
      </c>
      <c r="AB1525" s="43"/>
      <c r="AC1525" s="43"/>
      <c r="AD1525" s="43"/>
      <c r="AE1525" s="43"/>
      <c r="AF1525" s="43"/>
      <c r="AG1525" s="43"/>
      <c r="AH1525" s="43"/>
      <c r="AI1525" s="44" t="n">
        <v>44048</v>
      </c>
    </row>
    <row r="1526" s="45" customFormat="true" ht="15.75" hidden="false" customHeight="false" outlineLevel="0" collapsed="false">
      <c r="A1526" s="37" t="s">
        <v>235</v>
      </c>
      <c r="B1526" s="37" t="s">
        <v>236</v>
      </c>
      <c r="C1526" s="37" t="s">
        <v>237</v>
      </c>
      <c r="D1526" s="37" t="s">
        <v>4392</v>
      </c>
      <c r="E1526" s="37" t="s">
        <v>4393</v>
      </c>
      <c r="F1526" s="37" t="n">
        <v>2421.9145</v>
      </c>
      <c r="G1526" s="37" t="s">
        <v>33</v>
      </c>
      <c r="H1526" s="37" t="s">
        <v>2240</v>
      </c>
      <c r="I1526" s="37" t="n">
        <v>1</v>
      </c>
      <c r="J1526" s="37" t="n">
        <v>412.9</v>
      </c>
      <c r="K1526" s="37" t="n">
        <v>0.578</v>
      </c>
      <c r="L1526" s="37" t="n">
        <v>0.0014</v>
      </c>
      <c r="M1526" s="37" t="n">
        <v>412.9</v>
      </c>
      <c r="N1526" s="37" t="n">
        <v>2</v>
      </c>
      <c r="O1526" s="37" t="s">
        <v>24</v>
      </c>
      <c r="P1526" s="37" t="s">
        <v>221</v>
      </c>
      <c r="Q1526" s="37" t="s">
        <v>222</v>
      </c>
      <c r="R1526" s="37" t="s">
        <v>223</v>
      </c>
      <c r="S1526" s="37" t="n">
        <v>6</v>
      </c>
      <c r="T1526" s="37" t="n">
        <v>1</v>
      </c>
      <c r="U1526" s="37" t="n">
        <v>9</v>
      </c>
      <c r="V1526" s="37" t="n">
        <v>412.2</v>
      </c>
      <c r="W1526" s="37" t="n">
        <v>413.1</v>
      </c>
      <c r="X1526" s="37" t="n">
        <v>413</v>
      </c>
      <c r="Y1526" s="37" t="n">
        <v>412.7</v>
      </c>
      <c r="Z1526" s="37" t="n">
        <v>413.5</v>
      </c>
      <c r="AA1526" s="37" t="n">
        <v>414</v>
      </c>
      <c r="AB1526" s="37" t="n">
        <v>412.2</v>
      </c>
      <c r="AC1526" s="37" t="n">
        <v>412.9</v>
      </c>
      <c r="AD1526" s="37" t="n">
        <v>412.7</v>
      </c>
      <c r="AE1526" s="43"/>
      <c r="AF1526" s="43"/>
      <c r="AG1526" s="43"/>
      <c r="AH1526" s="43"/>
      <c r="AI1526" s="44" t="n">
        <v>44048</v>
      </c>
    </row>
    <row r="1527" customFormat="false" ht="15.75" hidden="false" customHeight="false" outlineLevel="0" collapsed="false">
      <c r="A1527" s="41" t="s">
        <v>235</v>
      </c>
      <c r="B1527" s="41" t="s">
        <v>236</v>
      </c>
      <c r="C1527" s="41" t="s">
        <v>237</v>
      </c>
      <c r="D1527" s="41" t="s">
        <v>4392</v>
      </c>
      <c r="E1527" s="41" t="s">
        <v>4393</v>
      </c>
      <c r="F1527" s="41" t="n">
        <v>2443.8965</v>
      </c>
      <c r="G1527" s="41" t="s">
        <v>51</v>
      </c>
      <c r="H1527" s="41" t="s">
        <v>2237</v>
      </c>
      <c r="I1527" s="41" t="n">
        <v>1</v>
      </c>
      <c r="J1527" s="41" t="n">
        <v>404</v>
      </c>
      <c r="K1527" s="41" t="n">
        <v>1.818</v>
      </c>
      <c r="L1527" s="41" t="n">
        <v>0.0045</v>
      </c>
      <c r="M1527" s="41" t="n">
        <v>404</v>
      </c>
      <c r="N1527" s="41" t="n">
        <v>1</v>
      </c>
      <c r="O1527" s="41" t="s">
        <v>24</v>
      </c>
      <c r="P1527" s="41" t="s">
        <v>221</v>
      </c>
      <c r="Q1527" s="41" t="s">
        <v>222</v>
      </c>
      <c r="R1527" s="41" t="s">
        <v>223</v>
      </c>
      <c r="S1527" s="41" t="n">
        <v>1</v>
      </c>
      <c r="T1527" s="41" t="n">
        <v>1</v>
      </c>
      <c r="U1527" s="41" t="n">
        <v>4</v>
      </c>
      <c r="V1527" s="41" t="n">
        <v>404.03</v>
      </c>
      <c r="W1527" s="41" t="n">
        <v>404.03</v>
      </c>
      <c r="X1527" s="41" t="n">
        <v>404.03</v>
      </c>
      <c r="Y1527" s="41" t="n">
        <v>404.03</v>
      </c>
      <c r="Z1527" s="42"/>
      <c r="AA1527" s="42"/>
      <c r="AB1527" s="42"/>
      <c r="AC1527" s="42"/>
      <c r="AD1527" s="42"/>
      <c r="AE1527" s="42"/>
      <c r="AF1527" s="42"/>
      <c r="AG1527" s="42"/>
      <c r="AH1527" s="42"/>
      <c r="AI1527" s="42"/>
    </row>
    <row r="1528" customFormat="false" ht="15.75" hidden="false" customHeight="false" outlineLevel="0" collapsed="false">
      <c r="A1528" s="41" t="s">
        <v>235</v>
      </c>
      <c r="B1528" s="41" t="s">
        <v>236</v>
      </c>
      <c r="C1528" s="41" t="s">
        <v>237</v>
      </c>
      <c r="D1528" s="41" t="s">
        <v>4392</v>
      </c>
      <c r="E1528" s="41" t="s">
        <v>4393</v>
      </c>
      <c r="F1528" s="41" t="n">
        <v>2459.8704</v>
      </c>
      <c r="G1528" s="41" t="s">
        <v>2626</v>
      </c>
      <c r="H1528" s="41" t="s">
        <v>2627</v>
      </c>
      <c r="I1528" s="41" t="n">
        <v>1</v>
      </c>
      <c r="J1528" s="41" t="n">
        <v>401.9</v>
      </c>
      <c r="K1528" s="41" t="n">
        <v>1.608</v>
      </c>
      <c r="L1528" s="41" t="n">
        <v>0.004</v>
      </c>
      <c r="M1528" s="41" t="n">
        <v>401.9</v>
      </c>
      <c r="N1528" s="41" t="n">
        <v>1</v>
      </c>
      <c r="O1528" s="41" t="s">
        <v>24</v>
      </c>
      <c r="P1528" s="41" t="s">
        <v>221</v>
      </c>
      <c r="Q1528" s="41" t="s">
        <v>222</v>
      </c>
      <c r="R1528" s="41" t="s">
        <v>223</v>
      </c>
      <c r="S1528" s="41" t="n">
        <v>1</v>
      </c>
      <c r="T1528" s="41" t="n">
        <v>1</v>
      </c>
      <c r="U1528" s="41" t="n">
        <v>4</v>
      </c>
      <c r="V1528" s="41" t="n">
        <v>401.89</v>
      </c>
      <c r="W1528" s="41" t="n">
        <v>401.89</v>
      </c>
      <c r="X1528" s="41" t="n">
        <v>401.89</v>
      </c>
      <c r="Y1528" s="41" t="n">
        <v>401.89</v>
      </c>
      <c r="Z1528" s="42"/>
      <c r="AA1528" s="42"/>
      <c r="AB1528" s="42"/>
      <c r="AC1528" s="42"/>
      <c r="AD1528" s="42"/>
      <c r="AE1528" s="42"/>
      <c r="AF1528" s="42"/>
      <c r="AG1528" s="42"/>
      <c r="AH1528" s="42"/>
      <c r="AI1528" s="42"/>
    </row>
    <row r="1529" customFormat="false" ht="15.75" hidden="false" customHeight="false" outlineLevel="0" collapsed="false">
      <c r="A1529" s="41" t="s">
        <v>235</v>
      </c>
      <c r="B1529" s="41" t="s">
        <v>236</v>
      </c>
      <c r="C1529" s="41" t="s">
        <v>237</v>
      </c>
      <c r="D1529" s="41" t="s">
        <v>4392</v>
      </c>
      <c r="E1529" s="41" t="s">
        <v>4393</v>
      </c>
      <c r="F1529" s="41" t="n">
        <v>2533.8918</v>
      </c>
      <c r="G1529" s="41" t="s">
        <v>4386</v>
      </c>
      <c r="H1529" s="41" t="s">
        <v>4387</v>
      </c>
      <c r="I1529" s="41" t="n">
        <v>-1</v>
      </c>
      <c r="J1529" s="41" t="n">
        <v>413.6</v>
      </c>
      <c r="K1529" s="41" t="n">
        <v>0.31</v>
      </c>
      <c r="L1529" s="41" t="n">
        <v>0.0007</v>
      </c>
      <c r="M1529" s="41" t="n">
        <v>413.6</v>
      </c>
      <c r="N1529" s="41" t="n">
        <v>1</v>
      </c>
      <c r="O1529" s="41" t="s">
        <v>24</v>
      </c>
      <c r="P1529" s="41" t="s">
        <v>221</v>
      </c>
      <c r="Q1529" s="41" t="s">
        <v>222</v>
      </c>
      <c r="R1529" s="41" t="s">
        <v>223</v>
      </c>
      <c r="S1529" s="41" t="n">
        <v>6</v>
      </c>
      <c r="T1529" s="41" t="n">
        <v>1</v>
      </c>
      <c r="U1529" s="41" t="n">
        <v>9</v>
      </c>
      <c r="V1529" s="41" t="n">
        <v>413.4</v>
      </c>
      <c r="W1529" s="41" t="n">
        <v>413.6</v>
      </c>
      <c r="X1529" s="41" t="n">
        <v>413.7</v>
      </c>
      <c r="Y1529" s="41" t="n">
        <v>413.2</v>
      </c>
      <c r="Z1529" s="41" t="n">
        <v>414</v>
      </c>
      <c r="AA1529" s="41" t="n">
        <v>414</v>
      </c>
      <c r="AB1529" s="41" t="n">
        <v>413.2</v>
      </c>
      <c r="AC1529" s="41" t="n">
        <v>413.4</v>
      </c>
      <c r="AD1529" s="41" t="n">
        <v>413.8</v>
      </c>
      <c r="AE1529" s="42"/>
      <c r="AF1529" s="42"/>
      <c r="AG1529" s="42"/>
      <c r="AH1529" s="42"/>
      <c r="AI1529" s="42"/>
    </row>
    <row r="1530" s="45" customFormat="true" ht="15.75" hidden="false" customHeight="false" outlineLevel="0" collapsed="false">
      <c r="A1530" s="37" t="s">
        <v>4394</v>
      </c>
      <c r="B1530" s="37" t="s">
        <v>239</v>
      </c>
      <c r="C1530" s="37" t="s">
        <v>240</v>
      </c>
      <c r="D1530" s="37" t="s">
        <v>4395</v>
      </c>
      <c r="E1530" s="37" t="s">
        <v>241</v>
      </c>
      <c r="F1530" s="37" t="n">
        <v>2721.8954</v>
      </c>
      <c r="G1530" s="37" t="s">
        <v>33</v>
      </c>
      <c r="H1530" s="37" t="s">
        <v>2240</v>
      </c>
      <c r="I1530" s="37" t="n">
        <v>1</v>
      </c>
      <c r="J1530" s="37" t="n">
        <v>439.8</v>
      </c>
      <c r="K1530" s="37" t="n">
        <v>2.287</v>
      </c>
      <c r="L1530" s="37" t="n">
        <v>0.0052</v>
      </c>
      <c r="M1530" s="37" t="n">
        <v>439.8</v>
      </c>
      <c r="N1530" s="37" t="n">
        <v>1</v>
      </c>
      <c r="O1530" s="37" t="s">
        <v>24</v>
      </c>
      <c r="P1530" s="37" t="s">
        <v>221</v>
      </c>
      <c r="Q1530" s="37" t="s">
        <v>222</v>
      </c>
      <c r="R1530" s="37" t="s">
        <v>223</v>
      </c>
      <c r="S1530" s="37" t="n">
        <v>1</v>
      </c>
      <c r="T1530" s="37" t="n">
        <v>1</v>
      </c>
      <c r="U1530" s="37" t="n">
        <v>5</v>
      </c>
      <c r="V1530" s="37" t="n">
        <v>439.75</v>
      </c>
      <c r="W1530" s="37" t="n">
        <v>439.75</v>
      </c>
      <c r="X1530" s="37" t="n">
        <v>439.75</v>
      </c>
      <c r="Y1530" s="37" t="n">
        <v>439.75</v>
      </c>
      <c r="Z1530" s="37" t="n">
        <v>439.75</v>
      </c>
      <c r="AA1530" s="43"/>
      <c r="AB1530" s="43"/>
      <c r="AC1530" s="43"/>
      <c r="AD1530" s="43"/>
      <c r="AE1530" s="43"/>
      <c r="AF1530" s="43"/>
      <c r="AG1530" s="43"/>
      <c r="AH1530" s="43"/>
      <c r="AI1530" s="44" t="n">
        <v>44048</v>
      </c>
    </row>
    <row r="1531" s="45" customFormat="true" ht="15.75" hidden="false" customHeight="false" outlineLevel="0" collapsed="false">
      <c r="A1531" s="37" t="s">
        <v>4394</v>
      </c>
      <c r="B1531" s="37" t="s">
        <v>239</v>
      </c>
      <c r="C1531" s="37" t="s">
        <v>240</v>
      </c>
      <c r="D1531" s="37" t="s">
        <v>4395</v>
      </c>
      <c r="E1531" s="37" t="s">
        <v>241</v>
      </c>
      <c r="F1531" s="37" t="n">
        <v>2721.8954</v>
      </c>
      <c r="G1531" s="37" t="s">
        <v>33</v>
      </c>
      <c r="H1531" s="37" t="s">
        <v>2240</v>
      </c>
      <c r="I1531" s="37" t="n">
        <v>1</v>
      </c>
      <c r="J1531" s="37" t="n">
        <v>441.2</v>
      </c>
      <c r="K1531" s="37" t="n">
        <v>0.587</v>
      </c>
      <c r="L1531" s="37" t="n">
        <v>0.0013</v>
      </c>
      <c r="M1531" s="37" t="n">
        <v>441.2</v>
      </c>
      <c r="N1531" s="37" t="n">
        <v>2</v>
      </c>
      <c r="O1531" s="37" t="s">
        <v>24</v>
      </c>
      <c r="P1531" s="37" t="s">
        <v>221</v>
      </c>
      <c r="Q1531" s="37" t="s">
        <v>222</v>
      </c>
      <c r="R1531" s="37" t="s">
        <v>223</v>
      </c>
      <c r="S1531" s="37" t="n">
        <v>6</v>
      </c>
      <c r="T1531" s="37" t="n">
        <v>1</v>
      </c>
      <c r="U1531" s="37" t="n">
        <v>9</v>
      </c>
      <c r="V1531" s="37" t="n">
        <v>440.3</v>
      </c>
      <c r="W1531" s="37" t="n">
        <v>441.3</v>
      </c>
      <c r="X1531" s="37" t="n">
        <v>441.1</v>
      </c>
      <c r="Y1531" s="37" t="n">
        <v>440.9</v>
      </c>
      <c r="Z1531" s="37" t="n">
        <v>441.9</v>
      </c>
      <c r="AA1531" s="37" t="n">
        <v>442.1</v>
      </c>
      <c r="AB1531" s="37" t="n">
        <v>440.5</v>
      </c>
      <c r="AC1531" s="37" t="n">
        <v>441.4</v>
      </c>
      <c r="AD1531" s="37" t="n">
        <v>441.1</v>
      </c>
      <c r="AE1531" s="43"/>
      <c r="AF1531" s="43"/>
      <c r="AG1531" s="43"/>
      <c r="AH1531" s="43"/>
      <c r="AI1531" s="44" t="n">
        <v>44048</v>
      </c>
    </row>
    <row r="1532" customFormat="false" ht="15.75" hidden="false" customHeight="false" outlineLevel="0" collapsed="false">
      <c r="A1532" s="41" t="s">
        <v>4394</v>
      </c>
      <c r="B1532" s="41" t="s">
        <v>239</v>
      </c>
      <c r="C1532" s="41" t="s">
        <v>240</v>
      </c>
      <c r="D1532" s="41" t="s">
        <v>4395</v>
      </c>
      <c r="E1532" s="41" t="s">
        <v>241</v>
      </c>
      <c r="F1532" s="41" t="n">
        <v>2743.8773</v>
      </c>
      <c r="G1532" s="41" t="s">
        <v>51</v>
      </c>
      <c r="H1532" s="41" t="s">
        <v>2237</v>
      </c>
      <c r="I1532" s="41" t="n">
        <v>1</v>
      </c>
      <c r="J1532" s="41" t="n">
        <v>430.3</v>
      </c>
      <c r="K1532" s="41" t="n">
        <v>1.463</v>
      </c>
      <c r="L1532" s="41" t="n">
        <v>0.0034</v>
      </c>
      <c r="M1532" s="41" t="n">
        <v>430.3</v>
      </c>
      <c r="N1532" s="41" t="n">
        <v>1</v>
      </c>
      <c r="O1532" s="41" t="s">
        <v>24</v>
      </c>
      <c r="P1532" s="41" t="s">
        <v>221</v>
      </c>
      <c r="Q1532" s="41" t="s">
        <v>222</v>
      </c>
      <c r="R1532" s="41" t="s">
        <v>223</v>
      </c>
      <c r="S1532" s="41" t="n">
        <v>1</v>
      </c>
      <c r="T1532" s="41" t="n">
        <v>1</v>
      </c>
      <c r="U1532" s="41" t="n">
        <v>4</v>
      </c>
      <c r="V1532" s="41" t="n">
        <v>430.32</v>
      </c>
      <c r="W1532" s="41" t="n">
        <v>430.32</v>
      </c>
      <c r="X1532" s="41" t="n">
        <v>430.32</v>
      </c>
      <c r="Y1532" s="41" t="n">
        <v>430.32</v>
      </c>
      <c r="Z1532" s="42"/>
      <c r="AA1532" s="42"/>
      <c r="AB1532" s="42"/>
      <c r="AC1532" s="42"/>
      <c r="AD1532" s="42"/>
      <c r="AE1532" s="42"/>
      <c r="AF1532" s="42"/>
      <c r="AG1532" s="42"/>
      <c r="AH1532" s="42"/>
      <c r="AI1532" s="42"/>
    </row>
    <row r="1533" customFormat="false" ht="15.75" hidden="false" customHeight="false" outlineLevel="0" collapsed="false">
      <c r="A1533" s="41" t="s">
        <v>4394</v>
      </c>
      <c r="B1533" s="41" t="s">
        <v>239</v>
      </c>
      <c r="C1533" s="41" t="s">
        <v>240</v>
      </c>
      <c r="D1533" s="41" t="s">
        <v>4395</v>
      </c>
      <c r="E1533" s="41" t="s">
        <v>241</v>
      </c>
      <c r="F1533" s="41" t="n">
        <v>2759.8513</v>
      </c>
      <c r="G1533" s="41" t="s">
        <v>2626</v>
      </c>
      <c r="H1533" s="41" t="s">
        <v>2627</v>
      </c>
      <c r="I1533" s="41" t="n">
        <v>1</v>
      </c>
      <c r="J1533" s="41" t="n">
        <v>427.5</v>
      </c>
      <c r="K1533" s="41" t="n">
        <v>2.608</v>
      </c>
      <c r="L1533" s="41" t="n">
        <v>0.0061</v>
      </c>
      <c r="M1533" s="41" t="n">
        <v>427.5</v>
      </c>
      <c r="N1533" s="41" t="n">
        <v>1</v>
      </c>
      <c r="O1533" s="41" t="s">
        <v>24</v>
      </c>
      <c r="P1533" s="41" t="s">
        <v>221</v>
      </c>
      <c r="Q1533" s="41" t="s">
        <v>222</v>
      </c>
      <c r="R1533" s="41" t="s">
        <v>223</v>
      </c>
      <c r="S1533" s="41" t="n">
        <v>1</v>
      </c>
      <c r="T1533" s="41" t="n">
        <v>1</v>
      </c>
      <c r="U1533" s="41" t="n">
        <v>4</v>
      </c>
      <c r="V1533" s="41" t="n">
        <v>427.47</v>
      </c>
      <c r="W1533" s="41" t="n">
        <v>427.47</v>
      </c>
      <c r="X1533" s="41" t="n">
        <v>427.47</v>
      </c>
      <c r="Y1533" s="41" t="n">
        <v>427.47</v>
      </c>
      <c r="Z1533" s="42"/>
      <c r="AA1533" s="42"/>
      <c r="AB1533" s="42"/>
      <c r="AC1533" s="42"/>
      <c r="AD1533" s="42"/>
      <c r="AE1533" s="42"/>
      <c r="AF1533" s="42"/>
      <c r="AG1533" s="42"/>
      <c r="AH1533" s="42"/>
      <c r="AI1533" s="42"/>
    </row>
    <row r="1534" customFormat="false" ht="15.75" hidden="false" customHeight="false" outlineLevel="0" collapsed="false">
      <c r="A1534" s="41" t="s">
        <v>4394</v>
      </c>
      <c r="B1534" s="41" t="s">
        <v>239</v>
      </c>
      <c r="C1534" s="41" t="s">
        <v>240</v>
      </c>
      <c r="D1534" s="41" t="s">
        <v>4395</v>
      </c>
      <c r="E1534" s="41" t="s">
        <v>241</v>
      </c>
      <c r="F1534" s="41" t="n">
        <v>2833.8726</v>
      </c>
      <c r="G1534" s="41" t="s">
        <v>4386</v>
      </c>
      <c r="H1534" s="41" t="s">
        <v>4387</v>
      </c>
      <c r="I1534" s="41" t="n">
        <v>-1</v>
      </c>
      <c r="J1534" s="41" t="n">
        <v>433.3</v>
      </c>
      <c r="K1534" s="41" t="n">
        <v>0.347</v>
      </c>
      <c r="L1534" s="41" t="n">
        <v>0.0008</v>
      </c>
      <c r="M1534" s="41" t="n">
        <v>433.3</v>
      </c>
      <c r="N1534" s="41" t="n">
        <v>1</v>
      </c>
      <c r="O1534" s="41" t="s">
        <v>24</v>
      </c>
      <c r="P1534" s="41" t="s">
        <v>221</v>
      </c>
      <c r="Q1534" s="41" t="s">
        <v>222</v>
      </c>
      <c r="R1534" s="41" t="s">
        <v>223</v>
      </c>
      <c r="S1534" s="41" t="n">
        <v>6</v>
      </c>
      <c r="T1534" s="41" t="n">
        <v>1</v>
      </c>
      <c r="U1534" s="41" t="n">
        <v>9</v>
      </c>
      <c r="V1534" s="41" t="n">
        <v>433.1</v>
      </c>
      <c r="W1534" s="41" t="n">
        <v>433.6</v>
      </c>
      <c r="X1534" s="41" t="n">
        <v>433.3</v>
      </c>
      <c r="Y1534" s="41" t="n">
        <v>432.9</v>
      </c>
      <c r="Z1534" s="41" t="n">
        <v>433.8</v>
      </c>
      <c r="AA1534" s="41" t="n">
        <v>433.5</v>
      </c>
      <c r="AB1534" s="41" t="n">
        <v>432.7</v>
      </c>
      <c r="AC1534" s="41" t="n">
        <v>433.1</v>
      </c>
      <c r="AD1534" s="41" t="n">
        <v>433.3</v>
      </c>
      <c r="AE1534" s="42"/>
      <c r="AF1534" s="42"/>
      <c r="AG1534" s="42"/>
      <c r="AH1534" s="42"/>
      <c r="AI1534" s="42"/>
    </row>
    <row r="1535" customFormat="false" ht="15.75" hidden="false" customHeight="false" outlineLevel="0" collapsed="false">
      <c r="A1535" s="41" t="s">
        <v>242</v>
      </c>
      <c r="B1535" s="41" t="s">
        <v>243</v>
      </c>
      <c r="C1535" s="41" t="s">
        <v>244</v>
      </c>
      <c r="D1535" s="41" t="s">
        <v>4396</v>
      </c>
      <c r="E1535" s="41" t="s">
        <v>245</v>
      </c>
      <c r="F1535" s="41" t="n">
        <v>601.9784</v>
      </c>
      <c r="G1535" s="41" t="s">
        <v>2786</v>
      </c>
      <c r="H1535" s="41" t="s">
        <v>2787</v>
      </c>
      <c r="I1535" s="41" t="n">
        <v>-1</v>
      </c>
      <c r="J1535" s="41" t="n">
        <v>180.9</v>
      </c>
      <c r="K1535" s="41" t="n">
        <v>0.132</v>
      </c>
      <c r="L1535" s="41" t="n">
        <v>0.0007</v>
      </c>
      <c r="M1535" s="41" t="n">
        <v>180.9</v>
      </c>
      <c r="N1535" s="41" t="n">
        <v>1</v>
      </c>
      <c r="O1535" s="41" t="s">
        <v>24</v>
      </c>
      <c r="P1535" s="41" t="s">
        <v>221</v>
      </c>
      <c r="Q1535" s="41" t="s">
        <v>222</v>
      </c>
      <c r="R1535" s="41" t="s">
        <v>223</v>
      </c>
      <c r="S1535" s="41" t="n">
        <v>6</v>
      </c>
      <c r="T1535" s="41" t="n">
        <v>1</v>
      </c>
      <c r="U1535" s="41" t="n">
        <v>9</v>
      </c>
      <c r="V1535" s="41" t="n">
        <v>181.1</v>
      </c>
      <c r="W1535" s="41" t="n">
        <v>181</v>
      </c>
      <c r="X1535" s="41" t="n">
        <v>180.9</v>
      </c>
      <c r="Y1535" s="41" t="n">
        <v>180.8</v>
      </c>
      <c r="Z1535" s="41" t="n">
        <v>180.8</v>
      </c>
      <c r="AA1535" s="41" t="n">
        <v>180.7</v>
      </c>
      <c r="AB1535" s="41" t="n">
        <v>180.9</v>
      </c>
      <c r="AC1535" s="41" t="n">
        <v>180.9</v>
      </c>
      <c r="AD1535" s="41" t="n">
        <v>180.7</v>
      </c>
      <c r="AE1535" s="42"/>
      <c r="AF1535" s="42"/>
      <c r="AG1535" s="42"/>
      <c r="AH1535" s="42"/>
      <c r="AI1535" s="42"/>
    </row>
    <row r="1536" s="45" customFormat="true" ht="15.75" hidden="false" customHeight="false" outlineLevel="0" collapsed="false">
      <c r="A1536" s="37" t="s">
        <v>242</v>
      </c>
      <c r="B1536" s="37" t="s">
        <v>243</v>
      </c>
      <c r="C1536" s="37" t="s">
        <v>244</v>
      </c>
      <c r="D1536" s="37" t="s">
        <v>4396</v>
      </c>
      <c r="E1536" s="37" t="s">
        <v>245</v>
      </c>
      <c r="F1536" s="37" t="n">
        <v>622.0295</v>
      </c>
      <c r="G1536" s="37" t="s">
        <v>33</v>
      </c>
      <c r="H1536" s="37" t="s">
        <v>2240</v>
      </c>
      <c r="I1536" s="37" t="n">
        <v>1</v>
      </c>
      <c r="J1536" s="37" t="n">
        <v>202.8</v>
      </c>
      <c r="K1536" s="37" t="n">
        <v>0.246</v>
      </c>
      <c r="L1536" s="37" t="n">
        <v>0.0012</v>
      </c>
      <c r="M1536" s="37" t="n">
        <v>202.8</v>
      </c>
      <c r="N1536" s="37" t="n">
        <v>1</v>
      </c>
      <c r="O1536" s="37" t="s">
        <v>24</v>
      </c>
      <c r="P1536" s="37" t="s">
        <v>221</v>
      </c>
      <c r="Q1536" s="37" t="s">
        <v>222</v>
      </c>
      <c r="R1536" s="37" t="s">
        <v>223</v>
      </c>
      <c r="S1536" s="37" t="n">
        <v>6</v>
      </c>
      <c r="T1536" s="37" t="n">
        <v>1</v>
      </c>
      <c r="U1536" s="37" t="n">
        <v>9</v>
      </c>
      <c r="V1536" s="37" t="n">
        <v>203</v>
      </c>
      <c r="W1536" s="37" t="n">
        <v>203.2</v>
      </c>
      <c r="X1536" s="37" t="n">
        <v>202.8</v>
      </c>
      <c r="Y1536" s="37" t="n">
        <v>202.6</v>
      </c>
      <c r="Z1536" s="37" t="n">
        <v>202.7</v>
      </c>
      <c r="AA1536" s="37" t="n">
        <v>202.8</v>
      </c>
      <c r="AB1536" s="37" t="n">
        <v>202.4</v>
      </c>
      <c r="AC1536" s="37" t="n">
        <v>202.5</v>
      </c>
      <c r="AD1536" s="37" t="n">
        <v>202.8</v>
      </c>
      <c r="AE1536" s="43"/>
      <c r="AF1536" s="43"/>
      <c r="AG1536" s="43"/>
      <c r="AH1536" s="43"/>
      <c r="AI1536" s="44" t="n">
        <v>44048</v>
      </c>
    </row>
    <row r="1537" s="45" customFormat="true" ht="15.75" hidden="false" customHeight="false" outlineLevel="0" collapsed="false">
      <c r="A1537" s="37" t="s">
        <v>242</v>
      </c>
      <c r="B1537" s="37" t="s">
        <v>243</v>
      </c>
      <c r="C1537" s="37" t="s">
        <v>244</v>
      </c>
      <c r="D1537" s="37" t="s">
        <v>4396</v>
      </c>
      <c r="E1537" s="37" t="s">
        <v>245</v>
      </c>
      <c r="F1537" s="37" t="n">
        <v>622.0295</v>
      </c>
      <c r="G1537" s="37" t="s">
        <v>33</v>
      </c>
      <c r="H1537" s="37" t="s">
        <v>2240</v>
      </c>
      <c r="I1537" s="37" t="n">
        <v>1</v>
      </c>
      <c r="J1537" s="37" t="n">
        <v>203</v>
      </c>
      <c r="K1537" s="37" t="n">
        <v>0.731</v>
      </c>
      <c r="L1537" s="37" t="n">
        <v>0.0036</v>
      </c>
      <c r="M1537" s="37" t="n">
        <v>203</v>
      </c>
      <c r="N1537" s="37" t="n">
        <v>2</v>
      </c>
      <c r="O1537" s="37" t="s">
        <v>24</v>
      </c>
      <c r="P1537" s="37" t="s">
        <v>221</v>
      </c>
      <c r="Q1537" s="37" t="s">
        <v>222</v>
      </c>
      <c r="R1537" s="37" t="s">
        <v>223</v>
      </c>
      <c r="S1537" s="37" t="n">
        <v>8</v>
      </c>
      <c r="T1537" s="37" t="n">
        <v>1</v>
      </c>
      <c r="U1537" s="37" t="n">
        <v>6</v>
      </c>
      <c r="V1537" s="37" t="n">
        <v>203.03</v>
      </c>
      <c r="W1537" s="37" t="n">
        <v>203.03</v>
      </c>
      <c r="X1537" s="37" t="n">
        <v>203.03</v>
      </c>
      <c r="Y1537" s="37" t="n">
        <v>203.03</v>
      </c>
      <c r="Z1537" s="37" t="n">
        <v>203.03</v>
      </c>
      <c r="AA1537" s="37" t="n">
        <v>203.03</v>
      </c>
      <c r="AB1537" s="43"/>
      <c r="AC1537" s="43"/>
      <c r="AD1537" s="43"/>
      <c r="AE1537" s="43"/>
      <c r="AF1537" s="43"/>
      <c r="AG1537" s="43"/>
      <c r="AH1537" s="43"/>
      <c r="AI1537" s="44" t="n">
        <v>44048</v>
      </c>
    </row>
    <row r="1538" customFormat="false" ht="15.75" hidden="false" customHeight="false" outlineLevel="0" collapsed="false">
      <c r="A1538" s="41" t="s">
        <v>242</v>
      </c>
      <c r="B1538" s="41" t="s">
        <v>243</v>
      </c>
      <c r="C1538" s="41" t="s">
        <v>244</v>
      </c>
      <c r="D1538" s="41" t="s">
        <v>4396</v>
      </c>
      <c r="E1538" s="41" t="s">
        <v>245</v>
      </c>
      <c r="F1538" s="41" t="n">
        <v>644.0115</v>
      </c>
      <c r="G1538" s="41" t="s">
        <v>51</v>
      </c>
      <c r="H1538" s="41" t="s">
        <v>2237</v>
      </c>
      <c r="I1538" s="41" t="n">
        <v>1</v>
      </c>
      <c r="J1538" s="41" t="n">
        <v>205.1</v>
      </c>
      <c r="K1538" s="41" t="n">
        <v>1.333</v>
      </c>
      <c r="L1538" s="41" t="n">
        <v>0.0065</v>
      </c>
      <c r="M1538" s="41" t="n">
        <v>205.1</v>
      </c>
      <c r="N1538" s="41" t="n">
        <v>1</v>
      </c>
      <c r="O1538" s="41" t="s">
        <v>24</v>
      </c>
      <c r="P1538" s="41" t="s">
        <v>221</v>
      </c>
      <c r="Q1538" s="41" t="s">
        <v>222</v>
      </c>
      <c r="R1538" s="41" t="s">
        <v>223</v>
      </c>
      <c r="S1538" s="41" t="n">
        <v>8</v>
      </c>
      <c r="T1538" s="41" t="n">
        <v>1</v>
      </c>
      <c r="U1538" s="41" t="n">
        <v>5</v>
      </c>
      <c r="V1538" s="41" t="n">
        <v>205.05</v>
      </c>
      <c r="W1538" s="41" t="n">
        <v>205.05</v>
      </c>
      <c r="X1538" s="41" t="n">
        <v>205.05</v>
      </c>
      <c r="Y1538" s="41" t="n">
        <v>205.05</v>
      </c>
      <c r="Z1538" s="41" t="n">
        <v>205.05</v>
      </c>
      <c r="AA1538" s="42"/>
      <c r="AB1538" s="42"/>
      <c r="AC1538" s="42"/>
      <c r="AD1538" s="42"/>
      <c r="AE1538" s="42"/>
      <c r="AF1538" s="42"/>
      <c r="AG1538" s="42"/>
      <c r="AH1538" s="42"/>
      <c r="AI1538" s="42"/>
    </row>
    <row r="1539" s="45" customFormat="true" ht="15.75" hidden="false" customHeight="false" outlineLevel="0" collapsed="false">
      <c r="A1539" s="37" t="s">
        <v>247</v>
      </c>
      <c r="B1539" s="37" t="s">
        <v>248</v>
      </c>
      <c r="C1539" s="37" t="s">
        <v>249</v>
      </c>
      <c r="D1539" s="37" t="s">
        <v>4397</v>
      </c>
      <c r="E1539" s="37" t="s">
        <v>250</v>
      </c>
      <c r="F1539" s="37" t="n">
        <v>922.0103</v>
      </c>
      <c r="G1539" s="37" t="s">
        <v>33</v>
      </c>
      <c r="H1539" s="37" t="s">
        <v>2240</v>
      </c>
      <c r="I1539" s="37" t="n">
        <v>1</v>
      </c>
      <c r="J1539" s="37" t="n">
        <v>243.5</v>
      </c>
      <c r="K1539" s="37" t="n">
        <v>0.279</v>
      </c>
      <c r="L1539" s="37" t="n">
        <v>0.0011</v>
      </c>
      <c r="M1539" s="37" t="n">
        <v>243.5</v>
      </c>
      <c r="N1539" s="37" t="n">
        <v>1</v>
      </c>
      <c r="O1539" s="37" t="s">
        <v>24</v>
      </c>
      <c r="P1539" s="37" t="s">
        <v>221</v>
      </c>
      <c r="Q1539" s="37" t="s">
        <v>222</v>
      </c>
      <c r="R1539" s="37" t="s">
        <v>223</v>
      </c>
      <c r="S1539" s="37" t="n">
        <v>6</v>
      </c>
      <c r="T1539" s="37" t="n">
        <v>1</v>
      </c>
      <c r="U1539" s="37" t="n">
        <v>9</v>
      </c>
      <c r="V1539" s="37" t="n">
        <v>243.6</v>
      </c>
      <c r="W1539" s="37" t="n">
        <v>243.9</v>
      </c>
      <c r="X1539" s="37" t="n">
        <v>243.6</v>
      </c>
      <c r="Y1539" s="37" t="n">
        <v>243.3</v>
      </c>
      <c r="Z1539" s="37" t="n">
        <v>243.3</v>
      </c>
      <c r="AA1539" s="37" t="n">
        <v>243.5</v>
      </c>
      <c r="AB1539" s="37" t="n">
        <v>243</v>
      </c>
      <c r="AC1539" s="37" t="n">
        <v>243.2</v>
      </c>
      <c r="AD1539" s="37" t="n">
        <v>243.7</v>
      </c>
      <c r="AE1539" s="43"/>
      <c r="AF1539" s="43"/>
      <c r="AG1539" s="43"/>
      <c r="AH1539" s="43"/>
      <c r="AI1539" s="44" t="n">
        <v>44048</v>
      </c>
    </row>
    <row r="1540" s="45" customFormat="true" ht="15.75" hidden="false" customHeight="false" outlineLevel="0" collapsed="false">
      <c r="A1540" s="37" t="s">
        <v>247</v>
      </c>
      <c r="B1540" s="37" t="s">
        <v>248</v>
      </c>
      <c r="C1540" s="37" t="s">
        <v>249</v>
      </c>
      <c r="D1540" s="37" t="s">
        <v>4397</v>
      </c>
      <c r="E1540" s="37" t="s">
        <v>250</v>
      </c>
      <c r="F1540" s="37" t="n">
        <v>922.0103</v>
      </c>
      <c r="G1540" s="37" t="s">
        <v>33</v>
      </c>
      <c r="H1540" s="37" t="s">
        <v>2240</v>
      </c>
      <c r="I1540" s="37" t="n">
        <v>1</v>
      </c>
      <c r="J1540" s="37" t="n">
        <v>243.9</v>
      </c>
      <c r="K1540" s="37" t="n">
        <v>0.927</v>
      </c>
      <c r="L1540" s="37" t="n">
        <v>0.0038</v>
      </c>
      <c r="M1540" s="37" t="n">
        <v>243.9</v>
      </c>
      <c r="N1540" s="37" t="n">
        <v>2</v>
      </c>
      <c r="O1540" s="37" t="s">
        <v>24</v>
      </c>
      <c r="P1540" s="37" t="s">
        <v>221</v>
      </c>
      <c r="Q1540" s="37" t="s">
        <v>222</v>
      </c>
      <c r="R1540" s="37" t="s">
        <v>223</v>
      </c>
      <c r="S1540" s="37" t="n">
        <v>1</v>
      </c>
      <c r="T1540" s="37" t="n">
        <v>1</v>
      </c>
      <c r="U1540" s="37" t="n">
        <v>12</v>
      </c>
      <c r="V1540" s="37" t="n">
        <v>243.91</v>
      </c>
      <c r="W1540" s="37" t="n">
        <v>243.91</v>
      </c>
      <c r="X1540" s="37" t="n">
        <v>243.91</v>
      </c>
      <c r="Y1540" s="37" t="n">
        <v>243.91</v>
      </c>
      <c r="Z1540" s="37" t="n">
        <v>243.91</v>
      </c>
      <c r="AA1540" s="37" t="n">
        <v>243.91</v>
      </c>
      <c r="AB1540" s="37" t="n">
        <v>243.91</v>
      </c>
      <c r="AC1540" s="37" t="n">
        <v>243.91</v>
      </c>
      <c r="AD1540" s="37" t="n">
        <v>243.91</v>
      </c>
      <c r="AE1540" s="37" t="n">
        <v>243.91</v>
      </c>
      <c r="AF1540" s="37" t="n">
        <v>243.91</v>
      </c>
      <c r="AG1540" s="37" t="n">
        <v>243.91</v>
      </c>
      <c r="AH1540" s="43"/>
      <c r="AI1540" s="44" t="n">
        <v>44048</v>
      </c>
    </row>
    <row r="1541" customFormat="false" ht="15.75" hidden="false" customHeight="false" outlineLevel="0" collapsed="false">
      <c r="A1541" s="41" t="s">
        <v>247</v>
      </c>
      <c r="B1541" s="41" t="s">
        <v>248</v>
      </c>
      <c r="C1541" s="41" t="s">
        <v>249</v>
      </c>
      <c r="D1541" s="41" t="s">
        <v>4397</v>
      </c>
      <c r="E1541" s="41" t="s">
        <v>250</v>
      </c>
      <c r="F1541" s="41" t="n">
        <v>943.9923</v>
      </c>
      <c r="G1541" s="41" t="s">
        <v>51</v>
      </c>
      <c r="H1541" s="41" t="s">
        <v>2237</v>
      </c>
      <c r="I1541" s="41" t="n">
        <v>1</v>
      </c>
      <c r="J1541" s="41" t="n">
        <v>244.8</v>
      </c>
      <c r="K1541" s="41" t="n">
        <v>1.493</v>
      </c>
      <c r="L1541" s="41" t="n">
        <v>0.0061</v>
      </c>
      <c r="M1541" s="41" t="n">
        <v>244.8</v>
      </c>
      <c r="N1541" s="41" t="n">
        <v>1</v>
      </c>
      <c r="O1541" s="41" t="s">
        <v>24</v>
      </c>
      <c r="P1541" s="41" t="s">
        <v>221</v>
      </c>
      <c r="Q1541" s="41" t="s">
        <v>222</v>
      </c>
      <c r="R1541" s="41" t="s">
        <v>223</v>
      </c>
      <c r="S1541" s="41" t="n">
        <v>1</v>
      </c>
      <c r="T1541" s="41" t="n">
        <v>1</v>
      </c>
      <c r="U1541" s="41" t="n">
        <v>6</v>
      </c>
      <c r="V1541" s="41" t="n">
        <v>244.8</v>
      </c>
      <c r="W1541" s="41" t="n">
        <v>244.8</v>
      </c>
      <c r="X1541" s="41" t="n">
        <v>244.8</v>
      </c>
      <c r="Y1541" s="41" t="n">
        <v>244.8</v>
      </c>
      <c r="Z1541" s="41" t="n">
        <v>244.8</v>
      </c>
      <c r="AA1541" s="41" t="n">
        <v>244.8</v>
      </c>
      <c r="AB1541" s="42"/>
      <c r="AC1541" s="42"/>
      <c r="AD1541" s="42"/>
      <c r="AE1541" s="42"/>
      <c r="AF1541" s="42"/>
      <c r="AG1541" s="42"/>
      <c r="AH1541" s="42"/>
      <c r="AI1541" s="42"/>
    </row>
    <row r="1542" customFormat="false" ht="15.75" hidden="false" customHeight="false" outlineLevel="0" collapsed="false">
      <c r="A1542" s="41" t="s">
        <v>247</v>
      </c>
      <c r="B1542" s="41" t="s">
        <v>248</v>
      </c>
      <c r="C1542" s="41" t="s">
        <v>249</v>
      </c>
      <c r="D1542" s="41" t="s">
        <v>4397</v>
      </c>
      <c r="E1542" s="41" t="s">
        <v>250</v>
      </c>
      <c r="F1542" s="41" t="n">
        <v>959.9662</v>
      </c>
      <c r="G1542" s="41" t="s">
        <v>2626</v>
      </c>
      <c r="H1542" s="41" t="s">
        <v>2627</v>
      </c>
      <c r="I1542" s="41" t="n">
        <v>1</v>
      </c>
      <c r="J1542" s="41" t="n">
        <v>247.2</v>
      </c>
      <c r="K1542" s="41" t="n">
        <v>1.953</v>
      </c>
      <c r="L1542" s="41" t="n">
        <v>0.0079</v>
      </c>
      <c r="M1542" s="41" t="n">
        <v>247.2</v>
      </c>
      <c r="N1542" s="41" t="n">
        <v>1</v>
      </c>
      <c r="O1542" s="41" t="s">
        <v>24</v>
      </c>
      <c r="P1542" s="41" t="s">
        <v>221</v>
      </c>
      <c r="Q1542" s="41" t="s">
        <v>222</v>
      </c>
      <c r="R1542" s="41" t="s">
        <v>223</v>
      </c>
      <c r="S1542" s="41" t="n">
        <v>1</v>
      </c>
      <c r="T1542" s="41" t="n">
        <v>1</v>
      </c>
      <c r="U1542" s="41" t="n">
        <v>7</v>
      </c>
      <c r="V1542" s="41" t="n">
        <v>247.22</v>
      </c>
      <c r="W1542" s="41" t="n">
        <v>247.22</v>
      </c>
      <c r="X1542" s="41" t="n">
        <v>247.22</v>
      </c>
      <c r="Y1542" s="41" t="n">
        <v>247.22</v>
      </c>
      <c r="Z1542" s="41" t="n">
        <v>247.22</v>
      </c>
      <c r="AA1542" s="41" t="n">
        <v>247.22</v>
      </c>
      <c r="AB1542" s="41" t="n">
        <v>247.22</v>
      </c>
      <c r="AC1542" s="42"/>
      <c r="AD1542" s="42"/>
      <c r="AE1542" s="42"/>
      <c r="AF1542" s="42"/>
      <c r="AG1542" s="42"/>
      <c r="AH1542" s="42"/>
      <c r="AI1542" s="42"/>
    </row>
    <row r="1543" customFormat="false" ht="15.75" hidden="false" customHeight="false" outlineLevel="0" collapsed="false">
      <c r="A1543" s="41" t="s">
        <v>247</v>
      </c>
      <c r="B1543" s="41" t="s">
        <v>248</v>
      </c>
      <c r="C1543" s="41" t="s">
        <v>249</v>
      </c>
      <c r="D1543" s="41" t="s">
        <v>4397</v>
      </c>
      <c r="E1543" s="41" t="s">
        <v>250</v>
      </c>
      <c r="F1543" s="41" t="n">
        <v>1033.9876</v>
      </c>
      <c r="G1543" s="41" t="s">
        <v>4386</v>
      </c>
      <c r="H1543" s="41" t="s">
        <v>4387</v>
      </c>
      <c r="I1543" s="41" t="n">
        <v>-1</v>
      </c>
      <c r="J1543" s="41" t="n">
        <v>255.5</v>
      </c>
      <c r="K1543" s="41" t="n">
        <v>0.206</v>
      </c>
      <c r="L1543" s="41" t="n">
        <v>0.0008</v>
      </c>
      <c r="M1543" s="41" t="n">
        <v>255.5</v>
      </c>
      <c r="N1543" s="41" t="n">
        <v>1</v>
      </c>
      <c r="O1543" s="41" t="s">
        <v>24</v>
      </c>
      <c r="P1543" s="41" t="s">
        <v>221</v>
      </c>
      <c r="Q1543" s="41" t="s">
        <v>222</v>
      </c>
      <c r="R1543" s="41" t="s">
        <v>223</v>
      </c>
      <c r="S1543" s="41" t="n">
        <v>6</v>
      </c>
      <c r="T1543" s="41" t="n">
        <v>1</v>
      </c>
      <c r="U1543" s="41" t="n">
        <v>9</v>
      </c>
      <c r="V1543" s="41" t="n">
        <v>255.8</v>
      </c>
      <c r="W1543" s="41" t="n">
        <v>255.7</v>
      </c>
      <c r="X1543" s="41" t="n">
        <v>255.5</v>
      </c>
      <c r="Y1543" s="41" t="n">
        <v>255.4</v>
      </c>
      <c r="Z1543" s="41" t="n">
        <v>255.4</v>
      </c>
      <c r="AA1543" s="41" t="n">
        <v>255.2</v>
      </c>
      <c r="AB1543" s="41" t="n">
        <v>255.6</v>
      </c>
      <c r="AC1543" s="41" t="n">
        <v>255.8</v>
      </c>
      <c r="AD1543" s="41" t="n">
        <v>255.4</v>
      </c>
      <c r="AE1543" s="42"/>
      <c r="AF1543" s="42"/>
      <c r="AG1543" s="42"/>
      <c r="AH1543" s="42"/>
      <c r="AI1543" s="42"/>
    </row>
    <row r="1544" customFormat="false" ht="15.75" hidden="false" customHeight="false" outlineLevel="0" collapsed="false">
      <c r="A1544" s="41" t="s">
        <v>251</v>
      </c>
      <c r="B1544" s="41" t="s">
        <v>252</v>
      </c>
      <c r="C1544" s="41" t="s">
        <v>253</v>
      </c>
      <c r="D1544" s="41" t="s">
        <v>4398</v>
      </c>
      <c r="E1544" s="41" t="s">
        <v>254</v>
      </c>
      <c r="F1544" s="41" t="n">
        <v>301.9976</v>
      </c>
      <c r="G1544" s="41" t="s">
        <v>2786</v>
      </c>
      <c r="H1544" s="41" t="s">
        <v>2787</v>
      </c>
      <c r="I1544" s="41" t="n">
        <v>-1</v>
      </c>
      <c r="J1544" s="41" t="n">
        <v>140.1</v>
      </c>
      <c r="K1544" s="41" t="n">
        <v>0.15</v>
      </c>
      <c r="L1544" s="41" t="n">
        <v>0.0021</v>
      </c>
      <c r="M1544" s="41" t="n">
        <v>140.1</v>
      </c>
      <c r="N1544" s="41" t="n">
        <v>1</v>
      </c>
      <c r="O1544" s="41" t="s">
        <v>24</v>
      </c>
      <c r="P1544" s="41" t="s">
        <v>259</v>
      </c>
      <c r="Q1544" s="41" t="s">
        <v>260</v>
      </c>
      <c r="R1544" s="42"/>
      <c r="S1544" s="41" t="n">
        <v>1</v>
      </c>
      <c r="T1544" s="41" t="n">
        <v>1</v>
      </c>
      <c r="U1544" s="41" t="n">
        <v>9</v>
      </c>
      <c r="V1544" s="41" t="n">
        <v>140.4</v>
      </c>
      <c r="W1544" s="41" t="n">
        <v>140.3</v>
      </c>
      <c r="X1544" s="41" t="n">
        <v>140.1</v>
      </c>
      <c r="Y1544" s="41" t="n">
        <v>140.1</v>
      </c>
      <c r="Z1544" s="41" t="n">
        <v>140.1</v>
      </c>
      <c r="AA1544" s="41" t="n">
        <v>139.9</v>
      </c>
      <c r="AB1544" s="41" t="n">
        <v>140.1</v>
      </c>
      <c r="AC1544" s="41" t="n">
        <v>140.2</v>
      </c>
      <c r="AD1544" s="41" t="n">
        <v>140</v>
      </c>
      <c r="AE1544" s="42"/>
      <c r="AF1544" s="42"/>
      <c r="AG1544" s="42"/>
      <c r="AH1544" s="42"/>
      <c r="AI1544" s="42"/>
    </row>
    <row r="1545" s="45" customFormat="true" ht="15.75" hidden="false" customHeight="false" outlineLevel="0" collapsed="false">
      <c r="A1545" s="37" t="s">
        <v>251</v>
      </c>
      <c r="B1545" s="37" t="s">
        <v>252</v>
      </c>
      <c r="C1545" s="37" t="s">
        <v>253</v>
      </c>
      <c r="D1545" s="37" t="s">
        <v>4398</v>
      </c>
      <c r="E1545" s="37" t="s">
        <v>254</v>
      </c>
      <c r="F1545" s="37" t="n">
        <v>322.0487</v>
      </c>
      <c r="G1545" s="37" t="s">
        <v>33</v>
      </c>
      <c r="H1545" s="37" t="s">
        <v>2240</v>
      </c>
      <c r="I1545" s="37" t="n">
        <v>1</v>
      </c>
      <c r="J1545" s="37" t="n">
        <v>153.4</v>
      </c>
      <c r="K1545" s="37" t="n">
        <v>0.429</v>
      </c>
      <c r="L1545" s="37" t="n">
        <v>0.0028</v>
      </c>
      <c r="M1545" s="37" t="n">
        <v>153.4</v>
      </c>
      <c r="N1545" s="37" t="n">
        <v>1</v>
      </c>
      <c r="O1545" s="37" t="s">
        <v>24</v>
      </c>
      <c r="P1545" s="37" t="s">
        <v>259</v>
      </c>
      <c r="Q1545" s="37" t="s">
        <v>260</v>
      </c>
      <c r="R1545" s="43"/>
      <c r="S1545" s="37" t="n">
        <v>1</v>
      </c>
      <c r="T1545" s="37" t="n">
        <v>1</v>
      </c>
      <c r="U1545" s="37" t="n">
        <v>6</v>
      </c>
      <c r="V1545" s="37" t="n">
        <v>153.38</v>
      </c>
      <c r="W1545" s="37" t="n">
        <v>153.38</v>
      </c>
      <c r="X1545" s="37" t="n">
        <v>153.38</v>
      </c>
      <c r="Y1545" s="37" t="n">
        <v>153.38</v>
      </c>
      <c r="Z1545" s="37" t="n">
        <v>153.38</v>
      </c>
      <c r="AA1545" s="37" t="n">
        <v>153.38</v>
      </c>
      <c r="AB1545" s="43"/>
      <c r="AC1545" s="43"/>
      <c r="AD1545" s="43"/>
      <c r="AE1545" s="43"/>
      <c r="AF1545" s="43"/>
      <c r="AG1545" s="43"/>
      <c r="AH1545" s="43"/>
      <c r="AI1545" s="44" t="n">
        <v>44048</v>
      </c>
    </row>
    <row r="1546" s="45" customFormat="true" ht="15.75" hidden="false" customHeight="false" outlineLevel="0" collapsed="false">
      <c r="A1546" s="37" t="s">
        <v>251</v>
      </c>
      <c r="B1546" s="37" t="s">
        <v>252</v>
      </c>
      <c r="C1546" s="37" t="s">
        <v>253</v>
      </c>
      <c r="D1546" s="37" t="s">
        <v>4398</v>
      </c>
      <c r="E1546" s="37" t="s">
        <v>254</v>
      </c>
      <c r="F1546" s="37" t="n">
        <v>322.0487</v>
      </c>
      <c r="G1546" s="37" t="s">
        <v>33</v>
      </c>
      <c r="H1546" s="37" t="s">
        <v>2240</v>
      </c>
      <c r="I1546" s="37" t="n">
        <v>1</v>
      </c>
      <c r="J1546" s="37" t="n">
        <v>153.5</v>
      </c>
      <c r="K1546" s="37" t="n">
        <v>0.209</v>
      </c>
      <c r="L1546" s="37" t="n">
        <v>0.0014</v>
      </c>
      <c r="M1546" s="37" t="n">
        <v>153.5</v>
      </c>
      <c r="N1546" s="37" t="n">
        <v>2</v>
      </c>
      <c r="O1546" s="37" t="s">
        <v>24</v>
      </c>
      <c r="P1546" s="37" t="s">
        <v>259</v>
      </c>
      <c r="Q1546" s="37" t="s">
        <v>260</v>
      </c>
      <c r="R1546" s="43"/>
      <c r="S1546" s="37" t="n">
        <v>6</v>
      </c>
      <c r="T1546" s="37" t="n">
        <v>1</v>
      </c>
      <c r="U1546" s="37" t="n">
        <v>9</v>
      </c>
      <c r="V1546" s="37" t="n">
        <v>153.7</v>
      </c>
      <c r="W1546" s="37" t="n">
        <v>153.9</v>
      </c>
      <c r="X1546" s="37" t="n">
        <v>153.6</v>
      </c>
      <c r="Y1546" s="37" t="n">
        <v>153.5</v>
      </c>
      <c r="Z1546" s="37" t="n">
        <v>153.5</v>
      </c>
      <c r="AA1546" s="37" t="n">
        <v>153.4</v>
      </c>
      <c r="AB1546" s="37" t="n">
        <v>153.2</v>
      </c>
      <c r="AC1546" s="37" t="n">
        <v>153.3</v>
      </c>
      <c r="AD1546" s="37" t="n">
        <v>153.5</v>
      </c>
      <c r="AE1546" s="43"/>
      <c r="AF1546" s="43"/>
      <c r="AG1546" s="43"/>
      <c r="AH1546" s="43"/>
      <c r="AI1546" s="44" t="n">
        <v>44048</v>
      </c>
    </row>
    <row r="1547" customFormat="false" ht="15.75" hidden="false" customHeight="false" outlineLevel="0" collapsed="false">
      <c r="A1547" s="41" t="s">
        <v>251</v>
      </c>
      <c r="B1547" s="41" t="s">
        <v>252</v>
      </c>
      <c r="C1547" s="41" t="s">
        <v>253</v>
      </c>
      <c r="D1547" s="41" t="s">
        <v>4398</v>
      </c>
      <c r="E1547" s="41" t="s">
        <v>254</v>
      </c>
      <c r="F1547" s="41" t="n">
        <v>344.0306</v>
      </c>
      <c r="G1547" s="41" t="s">
        <v>51</v>
      </c>
      <c r="H1547" s="41" t="s">
        <v>2237</v>
      </c>
      <c r="I1547" s="41" t="n">
        <v>1</v>
      </c>
      <c r="J1547" s="41" t="n">
        <v>167.7</v>
      </c>
      <c r="K1547" s="41" t="n">
        <v>0.922</v>
      </c>
      <c r="L1547" s="41" t="n">
        <v>0.0055</v>
      </c>
      <c r="M1547" s="41" t="n">
        <v>167.7</v>
      </c>
      <c r="N1547" s="41" t="n">
        <v>1</v>
      </c>
      <c r="O1547" s="41" t="s">
        <v>24</v>
      </c>
      <c r="P1547" s="41" t="s">
        <v>259</v>
      </c>
      <c r="Q1547" s="41" t="s">
        <v>260</v>
      </c>
      <c r="R1547" s="42"/>
      <c r="S1547" s="41" t="n">
        <v>1</v>
      </c>
      <c r="T1547" s="41" t="n">
        <v>1</v>
      </c>
      <c r="U1547" s="41" t="n">
        <v>4</v>
      </c>
      <c r="V1547" s="41" t="n">
        <v>167.73</v>
      </c>
      <c r="W1547" s="41" t="n">
        <v>167.73</v>
      </c>
      <c r="X1547" s="41" t="n">
        <v>167.73</v>
      </c>
      <c r="Y1547" s="41" t="n">
        <v>167.73</v>
      </c>
      <c r="Z1547" s="42"/>
      <c r="AA1547" s="42"/>
      <c r="AB1547" s="42"/>
      <c r="AC1547" s="42"/>
      <c r="AD1547" s="42"/>
      <c r="AE1547" s="42"/>
      <c r="AF1547" s="42"/>
      <c r="AG1547" s="42"/>
      <c r="AH1547" s="42"/>
      <c r="AI1547" s="42"/>
    </row>
    <row r="1548" customFormat="false" ht="15.75" hidden="false" customHeight="false" outlineLevel="0" collapsed="false">
      <c r="A1548" s="41" t="s">
        <v>1745</v>
      </c>
      <c r="B1548" s="41" t="s">
        <v>1746</v>
      </c>
      <c r="C1548" s="41" t="s">
        <v>1747</v>
      </c>
      <c r="D1548" s="41" t="s">
        <v>4399</v>
      </c>
      <c r="E1548" s="41" t="s">
        <v>1748</v>
      </c>
      <c r="F1548" s="41" t="n">
        <v>253.1664</v>
      </c>
      <c r="G1548" s="41" t="s">
        <v>33</v>
      </c>
      <c r="H1548" s="41" t="s">
        <v>2240</v>
      </c>
      <c r="I1548" s="41" t="n">
        <v>1</v>
      </c>
      <c r="J1548" s="41" t="n">
        <v>162.1</v>
      </c>
      <c r="K1548" s="41" t="n">
        <v>0.71</v>
      </c>
      <c r="L1548" s="41" t="n">
        <v>0.0044</v>
      </c>
      <c r="M1548" s="41" t="n">
        <v>162.1</v>
      </c>
      <c r="N1548" s="41" t="n">
        <v>1</v>
      </c>
      <c r="O1548" s="41" t="s">
        <v>24</v>
      </c>
      <c r="P1548" s="41" t="s">
        <v>1469</v>
      </c>
      <c r="Q1548" s="41" t="s">
        <v>1470</v>
      </c>
      <c r="R1548" s="41" t="s">
        <v>1471</v>
      </c>
      <c r="S1548" s="41" t="n">
        <v>7</v>
      </c>
      <c r="T1548" s="41" t="n">
        <v>1</v>
      </c>
      <c r="U1548" s="41" t="n">
        <v>3</v>
      </c>
      <c r="V1548" s="41" t="n">
        <v>161.32</v>
      </c>
      <c r="W1548" s="41" t="n">
        <v>162.5</v>
      </c>
      <c r="X1548" s="41" t="n">
        <v>162.6</v>
      </c>
      <c r="Y1548" s="42"/>
      <c r="Z1548" s="42"/>
      <c r="AA1548" s="42"/>
      <c r="AB1548" s="42"/>
      <c r="AC1548" s="42"/>
      <c r="AD1548" s="42"/>
      <c r="AE1548" s="42"/>
      <c r="AF1548" s="42"/>
      <c r="AG1548" s="42"/>
      <c r="AH1548" s="42"/>
      <c r="AI1548" s="42"/>
    </row>
    <row r="1549" customFormat="false" ht="15.75" hidden="false" customHeight="false" outlineLevel="0" collapsed="false">
      <c r="A1549" s="41" t="s">
        <v>1745</v>
      </c>
      <c r="B1549" s="41" t="s">
        <v>1746</v>
      </c>
      <c r="C1549" s="41" t="s">
        <v>1747</v>
      </c>
      <c r="D1549" s="41" t="s">
        <v>4399</v>
      </c>
      <c r="E1549" s="41" t="s">
        <v>1748</v>
      </c>
      <c r="F1549" s="41" t="n">
        <v>275.1484</v>
      </c>
      <c r="G1549" s="41" t="s">
        <v>51</v>
      </c>
      <c r="H1549" s="41" t="s">
        <v>2237</v>
      </c>
      <c r="I1549" s="41" t="n">
        <v>1</v>
      </c>
      <c r="J1549" s="41" t="n">
        <v>178.4</v>
      </c>
      <c r="K1549" s="41" t="n">
        <v>0.698</v>
      </c>
      <c r="L1549" s="41" t="n">
        <v>0.0039</v>
      </c>
      <c r="M1549" s="41" t="n">
        <v>178.4</v>
      </c>
      <c r="N1549" s="41" t="n">
        <v>1</v>
      </c>
      <c r="O1549" s="41" t="s">
        <v>24</v>
      </c>
      <c r="P1549" s="41" t="s">
        <v>1469</v>
      </c>
      <c r="Q1549" s="41" t="s">
        <v>1470</v>
      </c>
      <c r="R1549" s="41" t="s">
        <v>1471</v>
      </c>
      <c r="S1549" s="41" t="n">
        <v>7</v>
      </c>
      <c r="T1549" s="41" t="n">
        <v>1</v>
      </c>
      <c r="U1549" s="41" t="n">
        <v>3</v>
      </c>
      <c r="V1549" s="41" t="n">
        <v>177.55</v>
      </c>
      <c r="W1549" s="41" t="n">
        <v>178.71</v>
      </c>
      <c r="X1549" s="41" t="n">
        <v>178.81</v>
      </c>
      <c r="Y1549" s="42"/>
      <c r="Z1549" s="42"/>
      <c r="AA1549" s="42"/>
      <c r="AB1549" s="42"/>
      <c r="AC1549" s="42"/>
      <c r="AD1549" s="42"/>
      <c r="AE1549" s="42"/>
      <c r="AF1549" s="42"/>
      <c r="AG1549" s="42"/>
      <c r="AH1549" s="42"/>
      <c r="AI1549" s="42"/>
    </row>
    <row r="1550" customFormat="false" ht="15.75" hidden="false" customHeight="false" outlineLevel="0" collapsed="false">
      <c r="A1550" s="41" t="s">
        <v>4400</v>
      </c>
      <c r="B1550" s="41" t="s">
        <v>599</v>
      </c>
      <c r="C1550" s="41" t="s">
        <v>4401</v>
      </c>
      <c r="D1550" s="41" t="s">
        <v>4402</v>
      </c>
      <c r="E1550" s="41" t="s">
        <v>4403</v>
      </c>
      <c r="F1550" s="41" t="n">
        <v>178.0527</v>
      </c>
      <c r="G1550" s="41" t="s">
        <v>50</v>
      </c>
      <c r="H1550" s="41" t="s">
        <v>2239</v>
      </c>
      <c r="I1550" s="41" t="n">
        <v>-1</v>
      </c>
      <c r="J1550" s="41" t="n">
        <v>142.4</v>
      </c>
      <c r="K1550" s="41" t="n">
        <v>0.704</v>
      </c>
      <c r="L1550" s="41" t="n">
        <v>0.0049</v>
      </c>
      <c r="M1550" s="41" t="n">
        <v>142.4</v>
      </c>
      <c r="N1550" s="41" t="n">
        <v>1</v>
      </c>
      <c r="O1550" s="41" t="s">
        <v>24</v>
      </c>
      <c r="P1550" s="41" t="s">
        <v>335</v>
      </c>
      <c r="Q1550" s="41" t="s">
        <v>364</v>
      </c>
      <c r="R1550" s="41" t="s">
        <v>462</v>
      </c>
      <c r="S1550" s="41" t="n">
        <v>8</v>
      </c>
      <c r="T1550" s="41" t="n">
        <v>1</v>
      </c>
      <c r="U1550" s="41" t="n">
        <v>4</v>
      </c>
      <c r="V1550" s="41" t="n">
        <v>143.4</v>
      </c>
      <c r="W1550" s="41" t="n">
        <v>142.2</v>
      </c>
      <c r="X1550" s="41" t="n">
        <v>141.8</v>
      </c>
      <c r="Y1550" s="41" t="n">
        <v>142.1</v>
      </c>
      <c r="Z1550" s="42"/>
      <c r="AA1550" s="42"/>
      <c r="AB1550" s="42"/>
      <c r="AC1550" s="42"/>
      <c r="AD1550" s="42"/>
      <c r="AE1550" s="42"/>
      <c r="AF1550" s="42"/>
      <c r="AG1550" s="42"/>
      <c r="AH1550" s="42"/>
      <c r="AI1550" s="42"/>
    </row>
    <row r="1551" customFormat="false" ht="15.75" hidden="false" customHeight="false" outlineLevel="0" collapsed="false">
      <c r="A1551" s="41" t="s">
        <v>4400</v>
      </c>
      <c r="B1551" s="41" t="s">
        <v>599</v>
      </c>
      <c r="C1551" s="41" t="s">
        <v>4401</v>
      </c>
      <c r="D1551" s="41" t="s">
        <v>4402</v>
      </c>
      <c r="E1551" s="41" t="s">
        <v>4403</v>
      </c>
      <c r="F1551" s="41" t="n">
        <v>180.0661</v>
      </c>
      <c r="G1551" s="41" t="s">
        <v>33</v>
      </c>
      <c r="H1551" s="41" t="s">
        <v>2240</v>
      </c>
      <c r="I1551" s="41" t="n">
        <v>1</v>
      </c>
      <c r="J1551" s="41" t="n">
        <v>145.9</v>
      </c>
      <c r="K1551" s="41" t="n">
        <v>0.099</v>
      </c>
      <c r="L1551" s="41" t="n">
        <v>0.0007</v>
      </c>
      <c r="M1551" s="41" t="n">
        <v>145.9</v>
      </c>
      <c r="N1551" s="41" t="n">
        <v>1</v>
      </c>
      <c r="O1551" s="41" t="s">
        <v>24</v>
      </c>
      <c r="P1551" s="41" t="s">
        <v>335</v>
      </c>
      <c r="Q1551" s="41" t="s">
        <v>364</v>
      </c>
      <c r="R1551" s="41" t="s">
        <v>462</v>
      </c>
      <c r="S1551" s="41" t="n">
        <v>7</v>
      </c>
      <c r="T1551" s="41" t="n">
        <v>1</v>
      </c>
      <c r="U1551" s="41" t="n">
        <v>3</v>
      </c>
      <c r="V1551" s="41" t="n">
        <v>145.99</v>
      </c>
      <c r="W1551" s="41" t="n">
        <v>145.79</v>
      </c>
      <c r="X1551" s="41" t="n">
        <v>145.89</v>
      </c>
      <c r="Y1551" s="42"/>
      <c r="Z1551" s="42"/>
      <c r="AA1551" s="42"/>
      <c r="AB1551" s="42"/>
      <c r="AC1551" s="42"/>
      <c r="AD1551" s="42"/>
      <c r="AE1551" s="42"/>
      <c r="AF1551" s="42"/>
      <c r="AG1551" s="42"/>
      <c r="AH1551" s="42"/>
      <c r="AI1551" s="42"/>
    </row>
    <row r="1552" customFormat="false" ht="15.75" hidden="false" customHeight="false" outlineLevel="0" collapsed="false">
      <c r="A1552" s="41" t="s">
        <v>4400</v>
      </c>
      <c r="B1552" s="41" t="s">
        <v>599</v>
      </c>
      <c r="C1552" s="41" t="s">
        <v>4401</v>
      </c>
      <c r="D1552" s="41" t="s">
        <v>4402</v>
      </c>
      <c r="E1552" s="41" t="s">
        <v>4403</v>
      </c>
      <c r="F1552" s="41" t="n">
        <v>202.0473</v>
      </c>
      <c r="G1552" s="41" t="s">
        <v>51</v>
      </c>
      <c r="H1552" s="41" t="s">
        <v>2237</v>
      </c>
      <c r="I1552" s="41" t="n">
        <v>1</v>
      </c>
      <c r="J1552" s="41" t="n">
        <v>149.9</v>
      </c>
      <c r="K1552" s="41" t="n">
        <v>0.556</v>
      </c>
      <c r="L1552" s="41" t="n">
        <v>0.0037</v>
      </c>
      <c r="M1552" s="41" t="n">
        <v>149.9</v>
      </c>
      <c r="N1552" s="41" t="n">
        <v>1</v>
      </c>
      <c r="O1552" s="41" t="s">
        <v>24</v>
      </c>
      <c r="P1552" s="41" t="s">
        <v>335</v>
      </c>
      <c r="Q1552" s="41" t="s">
        <v>364</v>
      </c>
      <c r="R1552" s="41" t="s">
        <v>462</v>
      </c>
      <c r="S1552" s="41" t="n">
        <v>8</v>
      </c>
      <c r="T1552" s="41" t="n">
        <v>1</v>
      </c>
      <c r="U1552" s="41" t="n">
        <v>4</v>
      </c>
      <c r="V1552" s="41" t="n">
        <v>150.7</v>
      </c>
      <c r="W1552" s="41" t="n">
        <v>149.5</v>
      </c>
      <c r="X1552" s="41" t="n">
        <v>149.6</v>
      </c>
      <c r="Y1552" s="41" t="n">
        <v>149.7</v>
      </c>
      <c r="Z1552" s="42"/>
      <c r="AA1552" s="42"/>
      <c r="AB1552" s="42"/>
      <c r="AC1552" s="42"/>
      <c r="AD1552" s="42"/>
      <c r="AE1552" s="42"/>
      <c r="AF1552" s="42"/>
      <c r="AG1552" s="42"/>
      <c r="AH1552" s="42"/>
      <c r="AI1552" s="42"/>
    </row>
    <row r="1553" customFormat="false" ht="15.75" hidden="false" customHeight="false" outlineLevel="0" collapsed="false">
      <c r="A1553" s="41" t="s">
        <v>4404</v>
      </c>
      <c r="B1553" s="41" t="s">
        <v>4405</v>
      </c>
      <c r="C1553" s="41" t="s">
        <v>4406</v>
      </c>
      <c r="D1553" s="41" t="s">
        <v>4407</v>
      </c>
      <c r="E1553" s="41" t="s">
        <v>4408</v>
      </c>
      <c r="F1553" s="41" t="n">
        <v>112.0863</v>
      </c>
      <c r="G1553" s="41" t="s">
        <v>33</v>
      </c>
      <c r="H1553" s="41" t="s">
        <v>2240</v>
      </c>
      <c r="I1553" s="41" t="n">
        <v>1</v>
      </c>
      <c r="J1553" s="41" t="n">
        <v>120.4</v>
      </c>
      <c r="K1553" s="41" t="n">
        <v>0.141</v>
      </c>
      <c r="L1553" s="41" t="n">
        <v>0.0012</v>
      </c>
      <c r="M1553" s="41" t="n">
        <v>120.4</v>
      </c>
      <c r="N1553" s="41" t="n">
        <v>1</v>
      </c>
      <c r="O1553" s="41" t="s">
        <v>24</v>
      </c>
      <c r="P1553" s="41" t="s">
        <v>1469</v>
      </c>
      <c r="Q1553" s="41" t="s">
        <v>1470</v>
      </c>
      <c r="R1553" s="41" t="s">
        <v>1471</v>
      </c>
      <c r="S1553" s="41" t="n">
        <v>8</v>
      </c>
      <c r="T1553" s="41" t="n">
        <v>1</v>
      </c>
      <c r="U1553" s="41" t="n">
        <v>4</v>
      </c>
      <c r="V1553" s="41" t="n">
        <v>120.5</v>
      </c>
      <c r="W1553" s="41" t="n">
        <v>120.5</v>
      </c>
      <c r="X1553" s="41" t="n">
        <v>120.2</v>
      </c>
      <c r="Y1553" s="41" t="n">
        <v>120.4</v>
      </c>
      <c r="Z1553" s="42"/>
      <c r="AA1553" s="42"/>
      <c r="AB1553" s="42"/>
      <c r="AC1553" s="42"/>
      <c r="AD1553" s="42"/>
      <c r="AE1553" s="42"/>
      <c r="AF1553" s="42"/>
      <c r="AG1553" s="42"/>
      <c r="AH1553" s="42"/>
      <c r="AI1553" s="42"/>
    </row>
    <row r="1554" customFormat="false" ht="15.75" hidden="false" customHeight="false" outlineLevel="0" collapsed="false">
      <c r="A1554" s="41" t="s">
        <v>4409</v>
      </c>
      <c r="B1554" s="41" t="s">
        <v>4410</v>
      </c>
      <c r="C1554" s="41" t="s">
        <v>4411</v>
      </c>
      <c r="D1554" s="41" t="s">
        <v>4412</v>
      </c>
      <c r="E1554" s="41" t="s">
        <v>4413</v>
      </c>
      <c r="F1554" s="41" t="n">
        <v>140.0829</v>
      </c>
      <c r="G1554" s="41" t="s">
        <v>50</v>
      </c>
      <c r="H1554" s="41" t="s">
        <v>2239</v>
      </c>
      <c r="I1554" s="41" t="n">
        <v>-1</v>
      </c>
      <c r="J1554" s="41" t="n">
        <v>127.9</v>
      </c>
      <c r="K1554" s="41" t="n">
        <v>0.8</v>
      </c>
      <c r="L1554" s="41" t="n">
        <v>0.0063</v>
      </c>
      <c r="M1554" s="41" t="n">
        <v>127.9</v>
      </c>
      <c r="N1554" s="41" t="n">
        <v>1</v>
      </c>
      <c r="O1554" s="41" t="s">
        <v>24</v>
      </c>
      <c r="P1554" s="41" t="s">
        <v>1469</v>
      </c>
      <c r="Q1554" s="41" t="s">
        <v>1470</v>
      </c>
      <c r="R1554" s="41" t="s">
        <v>1471</v>
      </c>
      <c r="S1554" s="41" t="n">
        <v>8</v>
      </c>
      <c r="T1554" s="41" t="n">
        <v>1</v>
      </c>
      <c r="U1554" s="41" t="n">
        <v>4</v>
      </c>
      <c r="V1554" s="41" t="n">
        <v>129.1</v>
      </c>
      <c r="W1554" s="41" t="n">
        <v>127.5</v>
      </c>
      <c r="X1554" s="41" t="n">
        <v>127.5</v>
      </c>
      <c r="Y1554" s="41" t="n">
        <v>127.5</v>
      </c>
      <c r="Z1554" s="42"/>
      <c r="AA1554" s="42"/>
      <c r="AB1554" s="42"/>
      <c r="AC1554" s="42"/>
      <c r="AD1554" s="42"/>
      <c r="AE1554" s="42"/>
      <c r="AF1554" s="42"/>
      <c r="AG1554" s="42"/>
      <c r="AH1554" s="42"/>
      <c r="AI1554" s="42"/>
    </row>
    <row r="1555" customFormat="false" ht="15.75" hidden="false" customHeight="false" outlineLevel="0" collapsed="false">
      <c r="A1555" s="41" t="s">
        <v>4409</v>
      </c>
      <c r="B1555" s="41" t="s">
        <v>4410</v>
      </c>
      <c r="C1555" s="41" t="s">
        <v>4411</v>
      </c>
      <c r="D1555" s="41" t="s">
        <v>4412</v>
      </c>
      <c r="E1555" s="41" t="s">
        <v>4413</v>
      </c>
      <c r="F1555" s="41" t="n">
        <v>142.0982</v>
      </c>
      <c r="G1555" s="41" t="s">
        <v>33</v>
      </c>
      <c r="H1555" s="41" t="s">
        <v>2240</v>
      </c>
      <c r="I1555" s="41" t="n">
        <v>1</v>
      </c>
      <c r="J1555" s="41" t="n">
        <v>128.8</v>
      </c>
      <c r="K1555" s="41" t="n">
        <v>0.189</v>
      </c>
      <c r="L1555" s="41" t="n">
        <v>0.0015</v>
      </c>
      <c r="M1555" s="41" t="n">
        <v>128.8</v>
      </c>
      <c r="N1555" s="41" t="n">
        <v>1</v>
      </c>
      <c r="O1555" s="41" t="s">
        <v>24</v>
      </c>
      <c r="P1555" s="41" t="s">
        <v>1469</v>
      </c>
      <c r="Q1555" s="41" t="s">
        <v>1470</v>
      </c>
      <c r="R1555" s="41" t="s">
        <v>1471</v>
      </c>
      <c r="S1555" s="41" t="n">
        <v>8</v>
      </c>
      <c r="T1555" s="41" t="n">
        <v>1</v>
      </c>
      <c r="U1555" s="41" t="n">
        <v>4</v>
      </c>
      <c r="V1555" s="41" t="n">
        <v>129.1</v>
      </c>
      <c r="W1555" s="41" t="n">
        <v>128.7</v>
      </c>
      <c r="X1555" s="41" t="n">
        <v>128.8</v>
      </c>
      <c r="Y1555" s="41" t="n">
        <v>128.7</v>
      </c>
      <c r="Z1555" s="42"/>
      <c r="AA1555" s="42"/>
      <c r="AB1555" s="42"/>
      <c r="AC1555" s="42"/>
      <c r="AD1555" s="42"/>
      <c r="AE1555" s="42"/>
      <c r="AF1555" s="42"/>
      <c r="AG1555" s="42"/>
      <c r="AH1555" s="42"/>
      <c r="AI1555" s="42"/>
    </row>
    <row r="1556" customFormat="false" ht="15.75" hidden="false" customHeight="false" outlineLevel="0" collapsed="false">
      <c r="A1556" s="41" t="s">
        <v>4409</v>
      </c>
      <c r="B1556" s="41" t="s">
        <v>4410</v>
      </c>
      <c r="C1556" s="41" t="s">
        <v>4411</v>
      </c>
      <c r="D1556" s="41" t="s">
        <v>4412</v>
      </c>
      <c r="E1556" s="41" t="s">
        <v>4413</v>
      </c>
      <c r="F1556" s="41" t="n">
        <v>164.0794</v>
      </c>
      <c r="G1556" s="41" t="s">
        <v>51</v>
      </c>
      <c r="H1556" s="41" t="s">
        <v>2237</v>
      </c>
      <c r="I1556" s="41" t="n">
        <v>1</v>
      </c>
      <c r="J1556" s="41" t="n">
        <v>131.9</v>
      </c>
      <c r="K1556" s="41" t="n">
        <v>0.141</v>
      </c>
      <c r="L1556" s="41" t="n">
        <v>0.0011</v>
      </c>
      <c r="M1556" s="41" t="n">
        <v>131.9</v>
      </c>
      <c r="N1556" s="41" t="n">
        <v>1</v>
      </c>
      <c r="O1556" s="41" t="s">
        <v>24</v>
      </c>
      <c r="P1556" s="41" t="s">
        <v>1469</v>
      </c>
      <c r="Q1556" s="41" t="s">
        <v>1470</v>
      </c>
      <c r="R1556" s="41" t="s">
        <v>1471</v>
      </c>
      <c r="S1556" s="41" t="n">
        <v>8</v>
      </c>
      <c r="T1556" s="41" t="n">
        <v>1</v>
      </c>
      <c r="U1556" s="41" t="n">
        <v>4</v>
      </c>
      <c r="V1556" s="41" t="n">
        <v>132.1</v>
      </c>
      <c r="W1556" s="41" t="n">
        <v>131.8</v>
      </c>
      <c r="X1556" s="41" t="n">
        <v>131.9</v>
      </c>
      <c r="Y1556" s="41" t="n">
        <v>131.8</v>
      </c>
      <c r="Z1556" s="42"/>
      <c r="AA1556" s="42"/>
      <c r="AB1556" s="42"/>
      <c r="AC1556" s="42"/>
      <c r="AD1556" s="42"/>
      <c r="AE1556" s="42"/>
      <c r="AF1556" s="42"/>
      <c r="AG1556" s="42"/>
      <c r="AH1556" s="42"/>
      <c r="AI1556" s="42"/>
    </row>
    <row r="1557" customFormat="false" ht="15.75" hidden="false" customHeight="false" outlineLevel="0" collapsed="false">
      <c r="A1557" s="41" t="s">
        <v>4414</v>
      </c>
      <c r="B1557" s="41" t="s">
        <v>4415</v>
      </c>
      <c r="C1557" s="41" t="s">
        <v>4416</v>
      </c>
      <c r="D1557" s="41" t="s">
        <v>4417</v>
      </c>
      <c r="E1557" s="41" t="s">
        <v>4418</v>
      </c>
      <c r="F1557" s="41" t="n">
        <v>783.436</v>
      </c>
      <c r="G1557" s="41" t="s">
        <v>33</v>
      </c>
      <c r="H1557" s="41" t="s">
        <v>2240</v>
      </c>
      <c r="I1557" s="41" t="n">
        <v>1</v>
      </c>
      <c r="J1557" s="41" t="n">
        <v>271.6</v>
      </c>
      <c r="K1557" s="41" t="n">
        <v>0.058</v>
      </c>
      <c r="L1557" s="41" t="n">
        <v>0.0002</v>
      </c>
      <c r="M1557" s="41" t="n">
        <v>271.6</v>
      </c>
      <c r="N1557" s="41" t="n">
        <v>1</v>
      </c>
      <c r="O1557" s="41" t="s">
        <v>24</v>
      </c>
      <c r="P1557" s="41" t="s">
        <v>26</v>
      </c>
      <c r="Q1557" s="41" t="s">
        <v>1698</v>
      </c>
      <c r="R1557" s="41" t="s">
        <v>1699</v>
      </c>
      <c r="S1557" s="41" t="n">
        <v>1</v>
      </c>
      <c r="T1557" s="41" t="n">
        <v>1</v>
      </c>
      <c r="U1557" s="41" t="n">
        <v>3</v>
      </c>
      <c r="V1557" s="41" t="n">
        <v>271.6</v>
      </c>
      <c r="W1557" s="41" t="n">
        <v>271.5</v>
      </c>
      <c r="X1557" s="41" t="n">
        <v>271.6</v>
      </c>
      <c r="Y1557" s="42"/>
      <c r="Z1557" s="42"/>
      <c r="AA1557" s="42"/>
      <c r="AB1557" s="42"/>
      <c r="AC1557" s="42"/>
      <c r="AD1557" s="42"/>
      <c r="AE1557" s="42"/>
      <c r="AF1557" s="42"/>
      <c r="AG1557" s="42"/>
      <c r="AH1557" s="42"/>
      <c r="AI1557" s="42"/>
    </row>
    <row r="1558" customFormat="false" ht="15.75" hidden="false" customHeight="false" outlineLevel="0" collapsed="false">
      <c r="A1558" s="41" t="s">
        <v>4419</v>
      </c>
      <c r="B1558" s="41" t="s">
        <v>4420</v>
      </c>
      <c r="C1558" s="42"/>
      <c r="D1558" s="41" t="s">
        <v>4421</v>
      </c>
      <c r="E1558" s="41" t="s">
        <v>4422</v>
      </c>
      <c r="F1558" s="41" t="n">
        <v>994.584</v>
      </c>
      <c r="G1558" s="41" t="s">
        <v>33</v>
      </c>
      <c r="H1558" s="41" t="s">
        <v>2240</v>
      </c>
      <c r="I1558" s="41" t="n">
        <v>1</v>
      </c>
      <c r="J1558" s="41" t="n">
        <v>316.7</v>
      </c>
      <c r="K1558" s="41" t="n">
        <v>0.2</v>
      </c>
      <c r="L1558" s="41" t="n">
        <v>0.0006</v>
      </c>
      <c r="M1558" s="41" t="n">
        <v>316.7</v>
      </c>
      <c r="N1558" s="41" t="n">
        <v>1</v>
      </c>
      <c r="O1558" s="41" t="s">
        <v>24</v>
      </c>
      <c r="P1558" s="41" t="s">
        <v>26</v>
      </c>
      <c r="Q1558" s="41" t="s">
        <v>27</v>
      </c>
      <c r="R1558" s="41" t="s">
        <v>28</v>
      </c>
      <c r="S1558" s="41" t="n">
        <v>1</v>
      </c>
      <c r="T1558" s="41" t="n">
        <v>1</v>
      </c>
      <c r="U1558" s="41" t="n">
        <v>3</v>
      </c>
      <c r="V1558" s="41" t="n">
        <v>316.5</v>
      </c>
      <c r="W1558" s="41" t="n">
        <v>316.7</v>
      </c>
      <c r="X1558" s="41" t="n">
        <v>316.9</v>
      </c>
      <c r="Y1558" s="42"/>
      <c r="Z1558" s="42"/>
      <c r="AA1558" s="42"/>
      <c r="AB1558" s="42"/>
      <c r="AC1558" s="42"/>
      <c r="AD1558" s="42"/>
      <c r="AE1558" s="42"/>
      <c r="AF1558" s="42"/>
      <c r="AG1558" s="42"/>
      <c r="AH1558" s="42"/>
      <c r="AI1558" s="42"/>
    </row>
    <row r="1559" customFormat="false" ht="15.75" hidden="false" customHeight="false" outlineLevel="0" collapsed="false">
      <c r="A1559" s="41" t="s">
        <v>4423</v>
      </c>
      <c r="B1559" s="41" t="s">
        <v>4424</v>
      </c>
      <c r="C1559" s="42"/>
      <c r="D1559" s="41" t="s">
        <v>4425</v>
      </c>
      <c r="E1559" s="41" t="s">
        <v>4426</v>
      </c>
      <c r="F1559" s="41" t="n">
        <v>1426.781</v>
      </c>
      <c r="G1559" s="41" t="s">
        <v>33</v>
      </c>
      <c r="H1559" s="41" t="s">
        <v>2240</v>
      </c>
      <c r="I1559" s="41" t="n">
        <v>1</v>
      </c>
      <c r="J1559" s="41" t="n">
        <v>379.6</v>
      </c>
      <c r="K1559" s="41" t="n">
        <v>1.242</v>
      </c>
      <c r="L1559" s="41" t="n">
        <v>0.0033</v>
      </c>
      <c r="M1559" s="41" t="n">
        <v>379.6</v>
      </c>
      <c r="N1559" s="41" t="n">
        <v>1</v>
      </c>
      <c r="O1559" s="41" t="s">
        <v>24</v>
      </c>
      <c r="P1559" s="41" t="s">
        <v>26</v>
      </c>
      <c r="Q1559" s="41" t="s">
        <v>27</v>
      </c>
      <c r="R1559" s="41" t="s">
        <v>28</v>
      </c>
      <c r="S1559" s="41" t="n">
        <v>1</v>
      </c>
      <c r="T1559" s="41" t="n">
        <v>1</v>
      </c>
      <c r="U1559" s="41" t="n">
        <v>3</v>
      </c>
      <c r="V1559" s="41" t="n">
        <v>378.2</v>
      </c>
      <c r="W1559" s="41" t="n">
        <v>380.3</v>
      </c>
      <c r="X1559" s="41" t="n">
        <v>380.4</v>
      </c>
      <c r="Y1559" s="42"/>
      <c r="Z1559" s="42"/>
      <c r="AA1559" s="42"/>
      <c r="AB1559" s="42"/>
      <c r="AC1559" s="42"/>
      <c r="AD1559" s="42"/>
      <c r="AE1559" s="42"/>
      <c r="AF1559" s="42"/>
      <c r="AG1559" s="42"/>
      <c r="AH1559" s="42"/>
      <c r="AI1559" s="42"/>
    </row>
    <row r="1560" customFormat="false" ht="15.75" hidden="false" customHeight="false" outlineLevel="0" collapsed="false">
      <c r="A1560" s="41" t="s">
        <v>4427</v>
      </c>
      <c r="B1560" s="41" t="s">
        <v>4428</v>
      </c>
      <c r="C1560" s="41" t="s">
        <v>4429</v>
      </c>
      <c r="D1560" s="41" t="s">
        <v>4430</v>
      </c>
      <c r="E1560" s="41" t="s">
        <v>4431</v>
      </c>
      <c r="F1560" s="41" t="n">
        <v>1305.7166</v>
      </c>
      <c r="G1560" s="41" t="s">
        <v>33</v>
      </c>
      <c r="H1560" s="41" t="s">
        <v>2240</v>
      </c>
      <c r="I1560" s="41" t="n">
        <v>1</v>
      </c>
      <c r="J1560" s="41" t="n">
        <v>344.1</v>
      </c>
      <c r="K1560" s="41" t="n">
        <v>1.53</v>
      </c>
      <c r="L1560" s="41" t="n">
        <v>0.0044</v>
      </c>
      <c r="M1560" s="41" t="n">
        <v>344.1</v>
      </c>
      <c r="N1560" s="41" t="n">
        <v>1</v>
      </c>
      <c r="O1560" s="41" t="s">
        <v>24</v>
      </c>
      <c r="P1560" s="41" t="s">
        <v>267</v>
      </c>
      <c r="Q1560" s="41" t="s">
        <v>268</v>
      </c>
      <c r="R1560" s="42"/>
      <c r="S1560" s="41" t="s">
        <v>2987</v>
      </c>
      <c r="T1560" s="41" t="n">
        <v>1</v>
      </c>
      <c r="U1560" s="41" t="n">
        <v>4</v>
      </c>
      <c r="V1560" s="41" t="n">
        <v>344.14</v>
      </c>
      <c r="W1560" s="41" t="n">
        <v>342.6</v>
      </c>
      <c r="X1560" s="41" t="n">
        <v>346.2</v>
      </c>
      <c r="Y1560" s="41" t="n">
        <v>343.5</v>
      </c>
      <c r="Z1560" s="42"/>
      <c r="AA1560" s="42"/>
      <c r="AB1560" s="42"/>
      <c r="AC1560" s="42"/>
      <c r="AD1560" s="42"/>
      <c r="AE1560" s="42"/>
      <c r="AF1560" s="42"/>
      <c r="AG1560" s="42"/>
      <c r="AH1560" s="42"/>
      <c r="AI1560" s="42"/>
    </row>
    <row r="1561" customFormat="false" ht="15.75" hidden="false" customHeight="false" outlineLevel="0" collapsed="false">
      <c r="A1561" s="41" t="s">
        <v>4427</v>
      </c>
      <c r="B1561" s="41" t="s">
        <v>4428</v>
      </c>
      <c r="C1561" s="41" t="s">
        <v>4429</v>
      </c>
      <c r="D1561" s="41" t="s">
        <v>4430</v>
      </c>
      <c r="E1561" s="41" t="s">
        <v>4431</v>
      </c>
      <c r="F1561" s="41" t="n">
        <v>1305.7166</v>
      </c>
      <c r="G1561" s="41" t="s">
        <v>33</v>
      </c>
      <c r="H1561" s="41" t="s">
        <v>2240</v>
      </c>
      <c r="I1561" s="41" t="n">
        <v>1</v>
      </c>
      <c r="J1561" s="41" t="n">
        <v>358.7</v>
      </c>
      <c r="K1561" s="41" t="n">
        <v>1.518</v>
      </c>
      <c r="L1561" s="41" t="n">
        <v>0.0042</v>
      </c>
      <c r="M1561" s="41" t="n">
        <v>358.7</v>
      </c>
      <c r="N1561" s="41" t="n">
        <v>2</v>
      </c>
      <c r="O1561" s="41" t="s">
        <v>24</v>
      </c>
      <c r="P1561" s="41" t="s">
        <v>267</v>
      </c>
      <c r="Q1561" s="41" t="s">
        <v>268</v>
      </c>
      <c r="R1561" s="42"/>
      <c r="S1561" s="41" t="n">
        <v>1</v>
      </c>
      <c r="T1561" s="41" t="n">
        <v>1</v>
      </c>
      <c r="U1561" s="41" t="n">
        <v>3</v>
      </c>
      <c r="V1561" s="41" t="n">
        <v>357.1</v>
      </c>
      <c r="W1561" s="41" t="n">
        <v>360.1</v>
      </c>
      <c r="X1561" s="41" t="n">
        <v>359</v>
      </c>
      <c r="Y1561" s="42"/>
      <c r="Z1561" s="42"/>
      <c r="AA1561" s="42"/>
      <c r="AB1561" s="42"/>
      <c r="AC1561" s="42"/>
      <c r="AD1561" s="42"/>
      <c r="AE1561" s="42"/>
      <c r="AF1561" s="42"/>
      <c r="AG1561" s="42"/>
      <c r="AH1561" s="42"/>
      <c r="AI1561" s="42"/>
    </row>
    <row r="1562" customFormat="false" ht="15.75" hidden="false" customHeight="false" outlineLevel="0" collapsed="false">
      <c r="A1562" s="41" t="s">
        <v>4432</v>
      </c>
      <c r="B1562" s="41" t="s">
        <v>4433</v>
      </c>
      <c r="C1562" s="42"/>
      <c r="D1562" s="42"/>
      <c r="E1562" s="42"/>
      <c r="F1562" s="41" t="n">
        <v>1951.8014</v>
      </c>
      <c r="G1562" s="41" t="s">
        <v>293</v>
      </c>
      <c r="H1562" s="41" t="s">
        <v>3247</v>
      </c>
      <c r="I1562" s="41" t="n">
        <v>9</v>
      </c>
      <c r="J1562" s="41" t="n">
        <v>2084.7</v>
      </c>
      <c r="K1562" s="41" t="n">
        <v>37.942</v>
      </c>
      <c r="L1562" s="41" t="n">
        <v>0.0182</v>
      </c>
      <c r="M1562" s="41" t="n">
        <v>231.6</v>
      </c>
      <c r="N1562" s="41" t="n">
        <v>1</v>
      </c>
      <c r="O1562" s="41" t="s">
        <v>24</v>
      </c>
      <c r="P1562" s="41" t="s">
        <v>26</v>
      </c>
      <c r="Q1562" s="41" t="s">
        <v>278</v>
      </c>
      <c r="R1562" s="42"/>
      <c r="S1562" s="41" t="n">
        <v>5</v>
      </c>
      <c r="T1562" s="41" t="n">
        <v>5</v>
      </c>
      <c r="U1562" s="41" t="n">
        <v>4</v>
      </c>
      <c r="V1562" s="41" t="n">
        <v>2084.73</v>
      </c>
      <c r="W1562" s="41" t="n">
        <v>2084.73</v>
      </c>
      <c r="X1562" s="41" t="n">
        <v>2084.73</v>
      </c>
      <c r="Y1562" s="41" t="n">
        <v>2084.73</v>
      </c>
      <c r="Z1562" s="42"/>
      <c r="AA1562" s="42"/>
      <c r="AB1562" s="42"/>
      <c r="AC1562" s="42"/>
      <c r="AD1562" s="42"/>
      <c r="AE1562" s="42"/>
      <c r="AF1562" s="42"/>
      <c r="AG1562" s="42"/>
      <c r="AH1562" s="42"/>
      <c r="AI1562" s="42"/>
    </row>
    <row r="1563" customFormat="false" ht="15.75" hidden="false" customHeight="false" outlineLevel="0" collapsed="false">
      <c r="A1563" s="41" t="s">
        <v>4432</v>
      </c>
      <c r="B1563" s="41" t="s">
        <v>4433</v>
      </c>
      <c r="C1563" s="42"/>
      <c r="D1563" s="42"/>
      <c r="E1563" s="42"/>
      <c r="F1563" s="41" t="n">
        <v>2195.6506</v>
      </c>
      <c r="G1563" s="41" t="s">
        <v>292</v>
      </c>
      <c r="H1563" s="41" t="s">
        <v>3626</v>
      </c>
      <c r="I1563" s="41" t="n">
        <v>8</v>
      </c>
      <c r="J1563" s="41" t="n">
        <v>1936.6</v>
      </c>
      <c r="K1563" s="41" t="n">
        <v>30.211</v>
      </c>
      <c r="L1563" s="41" t="n">
        <v>0.0156</v>
      </c>
      <c r="M1563" s="41" t="n">
        <v>242.1</v>
      </c>
      <c r="N1563" s="41" t="n">
        <v>1</v>
      </c>
      <c r="O1563" s="41" t="s">
        <v>24</v>
      </c>
      <c r="P1563" s="41" t="s">
        <v>26</v>
      </c>
      <c r="Q1563" s="41" t="s">
        <v>278</v>
      </c>
      <c r="R1563" s="42"/>
      <c r="S1563" s="41" t="n">
        <v>5</v>
      </c>
      <c r="T1563" s="41" t="n">
        <v>5</v>
      </c>
      <c r="U1563" s="41" t="n">
        <v>7</v>
      </c>
      <c r="V1563" s="41" t="n">
        <v>1936.62</v>
      </c>
      <c r="W1563" s="41" t="n">
        <v>1936.62</v>
      </c>
      <c r="X1563" s="41" t="n">
        <v>1936.62</v>
      </c>
      <c r="Y1563" s="41" t="n">
        <v>1936.62</v>
      </c>
      <c r="Z1563" s="41" t="n">
        <v>1936.62</v>
      </c>
      <c r="AA1563" s="41" t="n">
        <v>1936.62</v>
      </c>
      <c r="AB1563" s="41" t="n">
        <v>1936.62</v>
      </c>
      <c r="AC1563" s="42"/>
      <c r="AD1563" s="42"/>
      <c r="AE1563" s="42"/>
      <c r="AF1563" s="42"/>
      <c r="AG1563" s="42"/>
      <c r="AH1563" s="42"/>
      <c r="AI1563" s="42"/>
    </row>
    <row r="1564" customFormat="false" ht="15.75" hidden="false" customHeight="false" outlineLevel="0" collapsed="false">
      <c r="A1564" s="41" t="s">
        <v>4432</v>
      </c>
      <c r="B1564" s="41" t="s">
        <v>4433</v>
      </c>
      <c r="C1564" s="42"/>
      <c r="D1564" s="42"/>
      <c r="E1564" s="42"/>
      <c r="F1564" s="41" t="n">
        <v>2509.1709</v>
      </c>
      <c r="G1564" s="41" t="s">
        <v>291</v>
      </c>
      <c r="H1564" s="41" t="s">
        <v>3627</v>
      </c>
      <c r="I1564" s="41" t="n">
        <v>7</v>
      </c>
      <c r="J1564" s="41" t="n">
        <v>1697.1</v>
      </c>
      <c r="K1564" s="41" t="n">
        <v>28.85</v>
      </c>
      <c r="L1564" s="41" t="n">
        <v>0.017</v>
      </c>
      <c r="M1564" s="41" t="n">
        <v>242.4</v>
      </c>
      <c r="N1564" s="41" t="n">
        <v>1</v>
      </c>
      <c r="O1564" s="41" t="s">
        <v>24</v>
      </c>
      <c r="P1564" s="41" t="s">
        <v>26</v>
      </c>
      <c r="Q1564" s="41" t="s">
        <v>278</v>
      </c>
      <c r="R1564" s="42"/>
      <c r="S1564" s="41" t="n">
        <v>5</v>
      </c>
      <c r="T1564" s="41" t="n">
        <v>5</v>
      </c>
      <c r="U1564" s="41" t="n">
        <v>7</v>
      </c>
      <c r="V1564" s="41" t="n">
        <v>1697.08</v>
      </c>
      <c r="W1564" s="41" t="n">
        <v>1697.08</v>
      </c>
      <c r="X1564" s="41" t="n">
        <v>1697.08</v>
      </c>
      <c r="Y1564" s="41" t="n">
        <v>1697.08</v>
      </c>
      <c r="Z1564" s="41" t="n">
        <v>1697.08</v>
      </c>
      <c r="AA1564" s="41" t="n">
        <v>1697.08</v>
      </c>
      <c r="AB1564" s="41" t="n">
        <v>1697.08</v>
      </c>
      <c r="AC1564" s="42"/>
      <c r="AD1564" s="42"/>
      <c r="AE1564" s="42"/>
      <c r="AF1564" s="42"/>
      <c r="AG1564" s="42"/>
      <c r="AH1564" s="42"/>
      <c r="AI1564" s="42"/>
    </row>
    <row r="1565" customFormat="false" ht="15.75" hidden="false" customHeight="false" outlineLevel="0" collapsed="false">
      <c r="A1565" s="41" t="s">
        <v>4432</v>
      </c>
      <c r="B1565" s="41" t="s">
        <v>4433</v>
      </c>
      <c r="C1565" s="42"/>
      <c r="D1565" s="42"/>
      <c r="E1565" s="42"/>
      <c r="F1565" s="41" t="n">
        <v>2509.1709</v>
      </c>
      <c r="G1565" s="41" t="s">
        <v>291</v>
      </c>
      <c r="H1565" s="41" t="s">
        <v>3627</v>
      </c>
      <c r="I1565" s="41" t="n">
        <v>7</v>
      </c>
      <c r="J1565" s="41" t="n">
        <v>1862.8</v>
      </c>
      <c r="K1565" s="41" t="n">
        <v>30.923</v>
      </c>
      <c r="L1565" s="41" t="n">
        <v>0.0166</v>
      </c>
      <c r="M1565" s="41" t="n">
        <v>266.1</v>
      </c>
      <c r="N1565" s="41" t="n">
        <v>2</v>
      </c>
      <c r="O1565" s="41" t="s">
        <v>24</v>
      </c>
      <c r="P1565" s="41" t="s">
        <v>26</v>
      </c>
      <c r="Q1565" s="41" t="s">
        <v>278</v>
      </c>
      <c r="R1565" s="42"/>
      <c r="S1565" s="41" t="n">
        <v>5</v>
      </c>
      <c r="T1565" s="41" t="n">
        <v>5</v>
      </c>
      <c r="U1565" s="41" t="n">
        <v>7</v>
      </c>
      <c r="V1565" s="41" t="n">
        <v>1862.84</v>
      </c>
      <c r="W1565" s="41" t="n">
        <v>1862.84</v>
      </c>
      <c r="X1565" s="41" t="n">
        <v>1862.84</v>
      </c>
      <c r="Y1565" s="41" t="n">
        <v>1862.84</v>
      </c>
      <c r="Z1565" s="41" t="n">
        <v>1862.84</v>
      </c>
      <c r="AA1565" s="41" t="n">
        <v>1862.84</v>
      </c>
      <c r="AB1565" s="41" t="n">
        <v>1862.84</v>
      </c>
      <c r="AC1565" s="42"/>
      <c r="AD1565" s="42"/>
      <c r="AE1565" s="42"/>
      <c r="AF1565" s="42"/>
      <c r="AG1565" s="42"/>
      <c r="AH1565" s="42"/>
      <c r="AI1565" s="42"/>
    </row>
    <row r="1566" customFormat="false" ht="15.75" hidden="false" customHeight="false" outlineLevel="0" collapsed="false">
      <c r="A1566" s="41" t="s">
        <v>4432</v>
      </c>
      <c r="B1566" s="41" t="s">
        <v>4433</v>
      </c>
      <c r="C1566" s="42"/>
      <c r="D1566" s="42"/>
      <c r="E1566" s="42"/>
      <c r="F1566" s="41" t="n">
        <v>2927.1981</v>
      </c>
      <c r="G1566" s="41" t="s">
        <v>3628</v>
      </c>
      <c r="H1566" s="41" t="s">
        <v>3629</v>
      </c>
      <c r="I1566" s="41" t="n">
        <v>6</v>
      </c>
      <c r="J1566" s="41" t="n">
        <v>1503.2</v>
      </c>
      <c r="K1566" s="41" t="n">
        <v>24.652</v>
      </c>
      <c r="L1566" s="41" t="n">
        <v>0.0164</v>
      </c>
      <c r="M1566" s="41" t="n">
        <v>250.5</v>
      </c>
      <c r="N1566" s="41" t="n">
        <v>1</v>
      </c>
      <c r="O1566" s="41" t="s">
        <v>24</v>
      </c>
      <c r="P1566" s="41" t="s">
        <v>26</v>
      </c>
      <c r="Q1566" s="41" t="s">
        <v>278</v>
      </c>
      <c r="R1566" s="42"/>
      <c r="S1566" s="41" t="n">
        <v>5</v>
      </c>
      <c r="T1566" s="41" t="n">
        <v>5</v>
      </c>
      <c r="U1566" s="41" t="n">
        <v>4</v>
      </c>
      <c r="V1566" s="41" t="n">
        <v>1503.19</v>
      </c>
      <c r="W1566" s="41" t="n">
        <v>1503.19</v>
      </c>
      <c r="X1566" s="41" t="n">
        <v>1503.19</v>
      </c>
      <c r="Y1566" s="41" t="n">
        <v>1503.19</v>
      </c>
      <c r="Z1566" s="42"/>
      <c r="AA1566" s="42"/>
      <c r="AB1566" s="42"/>
      <c r="AC1566" s="42"/>
      <c r="AD1566" s="42"/>
      <c r="AE1566" s="42"/>
      <c r="AF1566" s="42"/>
      <c r="AG1566" s="42"/>
      <c r="AH1566" s="42"/>
      <c r="AI1566" s="42"/>
    </row>
    <row r="1567" customFormat="false" ht="15.75" hidden="false" customHeight="false" outlineLevel="0" collapsed="false">
      <c r="A1567" s="41" t="s">
        <v>52</v>
      </c>
      <c r="B1567" s="41" t="s">
        <v>53</v>
      </c>
      <c r="C1567" s="41" t="s">
        <v>54</v>
      </c>
      <c r="D1567" s="41" t="s">
        <v>4434</v>
      </c>
      <c r="E1567" s="41" t="s">
        <v>55</v>
      </c>
      <c r="F1567" s="41" t="n">
        <v>134.029</v>
      </c>
      <c r="G1567" s="41" t="s">
        <v>50</v>
      </c>
      <c r="H1567" s="41" t="s">
        <v>2239</v>
      </c>
      <c r="I1567" s="41" t="n">
        <v>-1</v>
      </c>
      <c r="J1567" s="41" t="n">
        <v>143.8</v>
      </c>
      <c r="K1567" s="41" t="n">
        <v>0.408</v>
      </c>
      <c r="L1567" s="41" t="n">
        <v>0.0028</v>
      </c>
      <c r="M1567" s="41" t="n">
        <v>143.8</v>
      </c>
      <c r="N1567" s="41" t="n">
        <v>1</v>
      </c>
      <c r="O1567" s="41" t="s">
        <v>24</v>
      </c>
      <c r="P1567" s="41" t="s">
        <v>26</v>
      </c>
      <c r="Q1567" s="41" t="s">
        <v>27</v>
      </c>
      <c r="R1567" s="41" t="s">
        <v>28</v>
      </c>
      <c r="S1567" s="41" t="n">
        <v>8</v>
      </c>
      <c r="T1567" s="41" t="n">
        <v>1</v>
      </c>
      <c r="U1567" s="41" t="n">
        <v>4</v>
      </c>
      <c r="V1567" s="41" t="n">
        <v>144.4</v>
      </c>
      <c r="W1567" s="41" t="n">
        <v>143.7</v>
      </c>
      <c r="X1567" s="41" t="n">
        <v>143.5</v>
      </c>
      <c r="Y1567" s="41" t="n">
        <v>143.6</v>
      </c>
      <c r="Z1567" s="42"/>
      <c r="AA1567" s="42"/>
      <c r="AB1567" s="42"/>
      <c r="AC1567" s="42"/>
      <c r="AD1567" s="42"/>
      <c r="AE1567" s="42"/>
      <c r="AF1567" s="42"/>
      <c r="AG1567" s="42"/>
      <c r="AH1567" s="42"/>
      <c r="AI1567" s="42"/>
    </row>
    <row r="1568" s="45" customFormat="true" ht="15.75" hidden="false" customHeight="false" outlineLevel="0" collapsed="false">
      <c r="A1568" s="37" t="s">
        <v>52</v>
      </c>
      <c r="B1568" s="37" t="s">
        <v>53</v>
      </c>
      <c r="C1568" s="37" t="s">
        <v>54</v>
      </c>
      <c r="D1568" s="37" t="s">
        <v>4434</v>
      </c>
      <c r="E1568" s="37" t="s">
        <v>55</v>
      </c>
      <c r="F1568" s="37" t="n">
        <v>136.0413</v>
      </c>
      <c r="G1568" s="37" t="s">
        <v>33</v>
      </c>
      <c r="H1568" s="37" t="s">
        <v>2240</v>
      </c>
      <c r="I1568" s="37" t="n">
        <v>1</v>
      </c>
      <c r="J1568" s="37" t="n">
        <v>130.2</v>
      </c>
      <c r="K1568" s="37" t="n">
        <v>0.37</v>
      </c>
      <c r="L1568" s="37" t="n">
        <v>0.0028</v>
      </c>
      <c r="M1568" s="37" t="n">
        <v>130.2</v>
      </c>
      <c r="N1568" s="37" t="n">
        <v>1</v>
      </c>
      <c r="O1568" s="37" t="s">
        <v>24</v>
      </c>
      <c r="P1568" s="37" t="s">
        <v>26</v>
      </c>
      <c r="Q1568" s="37" t="s">
        <v>27</v>
      </c>
      <c r="R1568" s="37" t="s">
        <v>28</v>
      </c>
      <c r="S1568" s="37" t="n">
        <v>8</v>
      </c>
      <c r="T1568" s="37" t="n">
        <v>1</v>
      </c>
      <c r="U1568" s="37" t="n">
        <v>4</v>
      </c>
      <c r="V1568" s="37" t="n">
        <v>129.6</v>
      </c>
      <c r="W1568" s="37" t="n">
        <v>130.3</v>
      </c>
      <c r="X1568" s="37" t="n">
        <v>130.4</v>
      </c>
      <c r="Y1568" s="37" t="n">
        <v>130.3</v>
      </c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4" t="n">
        <v>44048</v>
      </c>
    </row>
    <row r="1569" s="45" customFormat="true" ht="15.75" hidden="false" customHeight="false" outlineLevel="0" collapsed="false">
      <c r="A1569" s="37" t="s">
        <v>52</v>
      </c>
      <c r="B1569" s="37" t="s">
        <v>53</v>
      </c>
      <c r="C1569" s="37" t="s">
        <v>54</v>
      </c>
      <c r="D1569" s="37" t="s">
        <v>4434</v>
      </c>
      <c r="E1569" s="37" t="s">
        <v>55</v>
      </c>
      <c r="F1569" s="37" t="n">
        <v>136.0427</v>
      </c>
      <c r="G1569" s="37" t="s">
        <v>33</v>
      </c>
      <c r="H1569" s="37" t="s">
        <v>2240</v>
      </c>
      <c r="I1569" s="37" t="n">
        <v>1</v>
      </c>
      <c r="J1569" s="37" t="n">
        <v>130.2</v>
      </c>
      <c r="K1569" s="37" t="n">
        <v>0.765</v>
      </c>
      <c r="L1569" s="37" t="n">
        <v>0.0059</v>
      </c>
      <c r="M1569" s="37" t="n">
        <v>130.2</v>
      </c>
      <c r="N1569" s="37" t="n">
        <v>2</v>
      </c>
      <c r="O1569" s="37" t="s">
        <v>24</v>
      </c>
      <c r="P1569" s="37" t="s">
        <v>26</v>
      </c>
      <c r="Q1569" s="37" t="s">
        <v>27</v>
      </c>
      <c r="R1569" s="37" t="s">
        <v>28</v>
      </c>
      <c r="S1569" s="37" t="n">
        <v>6</v>
      </c>
      <c r="T1569" s="37" t="n">
        <v>1</v>
      </c>
      <c r="U1569" s="37" t="n">
        <v>6</v>
      </c>
      <c r="V1569" s="37" t="n">
        <v>130.81</v>
      </c>
      <c r="W1569" s="37" t="n">
        <v>130.81</v>
      </c>
      <c r="X1569" s="37" t="n">
        <v>130.71</v>
      </c>
      <c r="Y1569" s="37" t="n">
        <v>128.93</v>
      </c>
      <c r="Z1569" s="37" t="n">
        <v>129.64</v>
      </c>
      <c r="AA1569" s="37" t="n">
        <v>130.19</v>
      </c>
      <c r="AB1569" s="43"/>
      <c r="AC1569" s="43"/>
      <c r="AD1569" s="43"/>
      <c r="AE1569" s="43"/>
      <c r="AF1569" s="43"/>
      <c r="AG1569" s="43"/>
      <c r="AH1569" s="43"/>
      <c r="AI1569" s="44" t="n">
        <v>44048</v>
      </c>
    </row>
    <row r="1570" customFormat="false" ht="15.75" hidden="false" customHeight="false" outlineLevel="0" collapsed="false">
      <c r="A1570" s="41" t="s">
        <v>52</v>
      </c>
      <c r="B1570" s="41" t="s">
        <v>53</v>
      </c>
      <c r="C1570" s="41" t="s">
        <v>54</v>
      </c>
      <c r="D1570" s="41" t="s">
        <v>4434</v>
      </c>
      <c r="E1570" s="41" t="s">
        <v>55</v>
      </c>
      <c r="F1570" s="41" t="n">
        <v>156.0105</v>
      </c>
      <c r="G1570" s="41" t="s">
        <v>2247</v>
      </c>
      <c r="H1570" s="41" t="s">
        <v>2248</v>
      </c>
      <c r="I1570" s="41" t="n">
        <v>-1</v>
      </c>
      <c r="J1570" s="41" t="n">
        <v>127.9</v>
      </c>
      <c r="K1570" s="41" t="n">
        <v>0.748</v>
      </c>
      <c r="L1570" s="41" t="n">
        <v>0.0059</v>
      </c>
      <c r="M1570" s="41" t="n">
        <v>127.9</v>
      </c>
      <c r="N1570" s="41" t="n">
        <v>1</v>
      </c>
      <c r="O1570" s="41" t="s">
        <v>24</v>
      </c>
      <c r="P1570" s="41" t="s">
        <v>26</v>
      </c>
      <c r="Q1570" s="41" t="s">
        <v>27</v>
      </c>
      <c r="R1570" s="41" t="s">
        <v>28</v>
      </c>
      <c r="S1570" s="41" t="n">
        <v>8</v>
      </c>
      <c r="T1570" s="41" t="n">
        <v>1</v>
      </c>
      <c r="U1570" s="41" t="n">
        <v>4</v>
      </c>
      <c r="V1570" s="41" t="n">
        <v>128.9</v>
      </c>
      <c r="W1570" s="41" t="n">
        <v>127.9</v>
      </c>
      <c r="X1570" s="41" t="n">
        <v>127.1</v>
      </c>
      <c r="Y1570" s="41" t="n">
        <v>127.7</v>
      </c>
      <c r="Z1570" s="42"/>
      <c r="AA1570" s="42"/>
      <c r="AB1570" s="42"/>
      <c r="AC1570" s="42"/>
      <c r="AD1570" s="42"/>
      <c r="AE1570" s="42"/>
      <c r="AF1570" s="42"/>
      <c r="AG1570" s="42"/>
      <c r="AH1570" s="42"/>
      <c r="AI1570" s="42"/>
    </row>
    <row r="1571" customFormat="false" ht="15.75" hidden="false" customHeight="false" outlineLevel="0" collapsed="false">
      <c r="A1571" s="41" t="s">
        <v>4435</v>
      </c>
      <c r="B1571" s="41" t="s">
        <v>4436</v>
      </c>
      <c r="C1571" s="41" t="s">
        <v>4437</v>
      </c>
      <c r="D1571" s="41" t="s">
        <v>4438</v>
      </c>
      <c r="E1571" s="41" t="s">
        <v>4439</v>
      </c>
      <c r="F1571" s="41" t="n">
        <v>267.0474</v>
      </c>
      <c r="G1571" s="41" t="s">
        <v>50</v>
      </c>
      <c r="H1571" s="41" t="s">
        <v>2239</v>
      </c>
      <c r="I1571" s="41" t="n">
        <v>-1</v>
      </c>
      <c r="J1571" s="41" t="n">
        <v>151.7</v>
      </c>
      <c r="K1571" s="41" t="n">
        <v>0.183</v>
      </c>
      <c r="L1571" s="41" t="n">
        <v>0.0012</v>
      </c>
      <c r="M1571" s="41" t="n">
        <v>151.7</v>
      </c>
      <c r="N1571" s="41" t="n">
        <v>1</v>
      </c>
      <c r="O1571" s="41" t="s">
        <v>24</v>
      </c>
      <c r="P1571" s="41" t="s">
        <v>26</v>
      </c>
      <c r="Q1571" s="41" t="s">
        <v>27</v>
      </c>
      <c r="R1571" s="41" t="s">
        <v>28</v>
      </c>
      <c r="S1571" s="41" t="n">
        <v>8</v>
      </c>
      <c r="T1571" s="41" t="n">
        <v>1</v>
      </c>
      <c r="U1571" s="41" t="n">
        <v>4</v>
      </c>
      <c r="V1571" s="41" t="n">
        <v>151.8</v>
      </c>
      <c r="W1571" s="41" t="n">
        <v>151.6</v>
      </c>
      <c r="X1571" s="41" t="n">
        <v>151.5</v>
      </c>
      <c r="Y1571" s="41" t="n">
        <v>151.9</v>
      </c>
      <c r="Z1571" s="42"/>
      <c r="AA1571" s="42"/>
      <c r="AB1571" s="42"/>
      <c r="AC1571" s="42"/>
      <c r="AD1571" s="42"/>
      <c r="AE1571" s="42"/>
      <c r="AF1571" s="42"/>
      <c r="AG1571" s="42"/>
      <c r="AH1571" s="42"/>
      <c r="AI1571" s="42"/>
    </row>
    <row r="1572" customFormat="false" ht="15.75" hidden="false" customHeight="false" outlineLevel="0" collapsed="false">
      <c r="A1572" s="41" t="s">
        <v>4435</v>
      </c>
      <c r="B1572" s="41" t="s">
        <v>4436</v>
      </c>
      <c r="C1572" s="41" t="s">
        <v>4437</v>
      </c>
      <c r="D1572" s="41" t="s">
        <v>4438</v>
      </c>
      <c r="E1572" s="41" t="s">
        <v>4439</v>
      </c>
      <c r="F1572" s="41" t="n">
        <v>269.0622</v>
      </c>
      <c r="G1572" s="41" t="s">
        <v>33</v>
      </c>
      <c r="H1572" s="41" t="s">
        <v>2240</v>
      </c>
      <c r="I1572" s="41" t="n">
        <v>1</v>
      </c>
      <c r="J1572" s="41" t="n">
        <v>157.7</v>
      </c>
      <c r="K1572" s="41" t="n">
        <v>0.512</v>
      </c>
      <c r="L1572" s="41" t="n">
        <v>0.0032</v>
      </c>
      <c r="M1572" s="41" t="n">
        <v>157.7</v>
      </c>
      <c r="N1572" s="41" t="n">
        <v>1</v>
      </c>
      <c r="O1572" s="41" t="s">
        <v>24</v>
      </c>
      <c r="P1572" s="41" t="s">
        <v>26</v>
      </c>
      <c r="Q1572" s="41" t="s">
        <v>27</v>
      </c>
      <c r="R1572" s="41" t="s">
        <v>28</v>
      </c>
      <c r="S1572" s="41" t="n">
        <v>8</v>
      </c>
      <c r="T1572" s="41" t="n">
        <v>1</v>
      </c>
      <c r="U1572" s="41" t="n">
        <v>4</v>
      </c>
      <c r="V1572" s="41" t="n">
        <v>157</v>
      </c>
      <c r="W1572" s="41" t="n">
        <v>158.2</v>
      </c>
      <c r="X1572" s="41" t="n">
        <v>157.9</v>
      </c>
      <c r="Y1572" s="41" t="n">
        <v>157.8</v>
      </c>
      <c r="Z1572" s="42"/>
      <c r="AA1572" s="42"/>
      <c r="AB1572" s="42"/>
      <c r="AC1572" s="42"/>
      <c r="AD1572" s="42"/>
      <c r="AE1572" s="42"/>
      <c r="AF1572" s="42"/>
      <c r="AG1572" s="42"/>
      <c r="AH1572" s="42"/>
      <c r="AI1572" s="42"/>
    </row>
    <row r="1573" customFormat="false" ht="15.75" hidden="false" customHeight="false" outlineLevel="0" collapsed="false">
      <c r="A1573" s="41" t="s">
        <v>4435</v>
      </c>
      <c r="B1573" s="41" t="s">
        <v>4436</v>
      </c>
      <c r="C1573" s="41" t="s">
        <v>4437</v>
      </c>
      <c r="D1573" s="41" t="s">
        <v>4438</v>
      </c>
      <c r="E1573" s="41" t="s">
        <v>4439</v>
      </c>
      <c r="F1573" s="41" t="n">
        <v>289.03</v>
      </c>
      <c r="G1573" s="41" t="s">
        <v>2247</v>
      </c>
      <c r="H1573" s="41" t="s">
        <v>2248</v>
      </c>
      <c r="I1573" s="41" t="n">
        <v>-1</v>
      </c>
      <c r="J1573" s="41" t="n">
        <v>154.3</v>
      </c>
      <c r="K1573" s="41" t="n">
        <v>0.216</v>
      </c>
      <c r="L1573" s="41" t="n">
        <v>0.0014</v>
      </c>
      <c r="M1573" s="41" t="n">
        <v>154.3</v>
      </c>
      <c r="N1573" s="41" t="n">
        <v>1</v>
      </c>
      <c r="O1573" s="41" t="s">
        <v>24</v>
      </c>
      <c r="P1573" s="41" t="s">
        <v>26</v>
      </c>
      <c r="Q1573" s="41" t="s">
        <v>27</v>
      </c>
      <c r="R1573" s="41" t="s">
        <v>28</v>
      </c>
      <c r="S1573" s="41" t="n">
        <v>8</v>
      </c>
      <c r="T1573" s="41" t="n">
        <v>1</v>
      </c>
      <c r="U1573" s="41" t="n">
        <v>4</v>
      </c>
      <c r="V1573" s="41" t="n">
        <v>154.6</v>
      </c>
      <c r="W1573" s="41" t="n">
        <v>154.3</v>
      </c>
      <c r="X1573" s="41" t="n">
        <v>154.2</v>
      </c>
      <c r="Y1573" s="41" t="n">
        <v>154.1</v>
      </c>
      <c r="Z1573" s="42"/>
      <c r="AA1573" s="42"/>
      <c r="AB1573" s="42"/>
      <c r="AC1573" s="42"/>
      <c r="AD1573" s="42"/>
      <c r="AE1573" s="42"/>
      <c r="AF1573" s="42"/>
      <c r="AG1573" s="42"/>
      <c r="AH1573" s="42"/>
      <c r="AI1573" s="42"/>
    </row>
    <row r="1574" customFormat="false" ht="15.75" hidden="false" customHeight="false" outlineLevel="0" collapsed="false">
      <c r="A1574" s="41" t="s">
        <v>4435</v>
      </c>
      <c r="B1574" s="41" t="s">
        <v>4436</v>
      </c>
      <c r="C1574" s="41" t="s">
        <v>4437</v>
      </c>
      <c r="D1574" s="41" t="s">
        <v>4438</v>
      </c>
      <c r="E1574" s="41" t="s">
        <v>4439</v>
      </c>
      <c r="F1574" s="41" t="n">
        <v>291.0417</v>
      </c>
      <c r="G1574" s="41" t="s">
        <v>51</v>
      </c>
      <c r="H1574" s="41" t="s">
        <v>2237</v>
      </c>
      <c r="I1574" s="41" t="n">
        <v>1</v>
      </c>
      <c r="J1574" s="41" t="n">
        <v>158.5</v>
      </c>
      <c r="K1574" s="41" t="n">
        <v>0.56</v>
      </c>
      <c r="L1574" s="41" t="n">
        <v>0.0035</v>
      </c>
      <c r="M1574" s="41" t="n">
        <v>158.5</v>
      </c>
      <c r="N1574" s="41" t="n">
        <v>1</v>
      </c>
      <c r="O1574" s="41" t="s">
        <v>24</v>
      </c>
      <c r="P1574" s="41" t="s">
        <v>26</v>
      </c>
      <c r="Q1574" s="41" t="s">
        <v>27</v>
      </c>
      <c r="R1574" s="41" t="s">
        <v>28</v>
      </c>
      <c r="S1574" s="41" t="n">
        <v>8</v>
      </c>
      <c r="T1574" s="41" t="n">
        <v>1</v>
      </c>
      <c r="U1574" s="41" t="n">
        <v>4</v>
      </c>
      <c r="V1574" s="41" t="n">
        <v>157.7</v>
      </c>
      <c r="W1574" s="41" t="n">
        <v>159</v>
      </c>
      <c r="X1574" s="41" t="n">
        <v>158.7</v>
      </c>
      <c r="Y1574" s="41" t="n">
        <v>158.6</v>
      </c>
      <c r="Z1574" s="42"/>
      <c r="AA1574" s="42"/>
      <c r="AB1574" s="42"/>
      <c r="AC1574" s="42"/>
      <c r="AD1574" s="42"/>
      <c r="AE1574" s="42"/>
      <c r="AF1574" s="42"/>
      <c r="AG1574" s="42"/>
      <c r="AH1574" s="42"/>
      <c r="AI1574" s="42"/>
    </row>
    <row r="1575" customFormat="false" ht="15.75" hidden="false" customHeight="false" outlineLevel="0" collapsed="false">
      <c r="A1575" s="41" t="s">
        <v>4440</v>
      </c>
      <c r="B1575" s="41" t="s">
        <v>2777</v>
      </c>
      <c r="C1575" s="41" t="s">
        <v>4441</v>
      </c>
      <c r="D1575" s="41" t="s">
        <v>4442</v>
      </c>
      <c r="E1575" s="41" t="s">
        <v>4443</v>
      </c>
      <c r="F1575" s="41" t="n">
        <v>167.0345</v>
      </c>
      <c r="G1575" s="41" t="s">
        <v>50</v>
      </c>
      <c r="H1575" s="41" t="s">
        <v>2239</v>
      </c>
      <c r="I1575" s="41" t="n">
        <v>-1</v>
      </c>
      <c r="J1575" s="41" t="n">
        <v>132.7</v>
      </c>
      <c r="K1575" s="41" t="n">
        <v>0.657</v>
      </c>
      <c r="L1575" s="41" t="n">
        <v>0.005</v>
      </c>
      <c r="M1575" s="41" t="n">
        <v>132.7</v>
      </c>
      <c r="N1575" s="41" t="n">
        <v>1</v>
      </c>
      <c r="O1575" s="41" t="s">
        <v>24</v>
      </c>
      <c r="P1575" s="41" t="s">
        <v>335</v>
      </c>
      <c r="Q1575" s="41" t="s">
        <v>364</v>
      </c>
      <c r="R1575" s="41" t="s">
        <v>2489</v>
      </c>
      <c r="S1575" s="41" t="n">
        <v>8</v>
      </c>
      <c r="T1575" s="41" t="n">
        <v>1</v>
      </c>
      <c r="U1575" s="41" t="n">
        <v>4</v>
      </c>
      <c r="V1575" s="41" t="n">
        <v>133.7</v>
      </c>
      <c r="W1575" s="41" t="n">
        <v>132.44</v>
      </c>
      <c r="X1575" s="41" t="n">
        <v>132.24</v>
      </c>
      <c r="Y1575" s="41" t="n">
        <v>132.53</v>
      </c>
      <c r="Z1575" s="42"/>
      <c r="AA1575" s="42"/>
      <c r="AB1575" s="42"/>
      <c r="AC1575" s="42"/>
      <c r="AD1575" s="42"/>
      <c r="AE1575" s="42"/>
      <c r="AF1575" s="42"/>
      <c r="AG1575" s="42"/>
      <c r="AH1575" s="42"/>
      <c r="AI1575" s="42"/>
    </row>
    <row r="1576" customFormat="false" ht="15.75" hidden="false" customHeight="false" outlineLevel="0" collapsed="false">
      <c r="A1576" s="41" t="s">
        <v>4444</v>
      </c>
      <c r="B1576" s="41" t="s">
        <v>752</v>
      </c>
      <c r="C1576" s="41" t="s">
        <v>4445</v>
      </c>
      <c r="D1576" s="41" t="s">
        <v>4446</v>
      </c>
      <c r="E1576" s="41" t="s">
        <v>4447</v>
      </c>
      <c r="F1576" s="41" t="n">
        <v>118.0509</v>
      </c>
      <c r="G1576" s="41" t="s">
        <v>50</v>
      </c>
      <c r="H1576" s="41" t="s">
        <v>2239</v>
      </c>
      <c r="I1576" s="41" t="n">
        <v>-1</v>
      </c>
      <c r="J1576" s="41" t="n">
        <v>120.8</v>
      </c>
      <c r="K1576" s="41" t="n">
        <v>1.198</v>
      </c>
      <c r="L1576" s="41" t="n">
        <v>0.0099</v>
      </c>
      <c r="M1576" s="41" t="n">
        <v>120.8</v>
      </c>
      <c r="N1576" s="41" t="n">
        <v>1</v>
      </c>
      <c r="O1576" s="41" t="s">
        <v>24</v>
      </c>
      <c r="P1576" s="41" t="s">
        <v>26</v>
      </c>
      <c r="Q1576" s="41" t="s">
        <v>27</v>
      </c>
      <c r="R1576" s="41" t="s">
        <v>28</v>
      </c>
      <c r="S1576" s="41" t="n">
        <v>8</v>
      </c>
      <c r="T1576" s="41" t="n">
        <v>1</v>
      </c>
      <c r="U1576" s="41" t="n">
        <v>4</v>
      </c>
      <c r="V1576" s="41" t="n">
        <v>122.6</v>
      </c>
      <c r="W1576" s="41" t="n">
        <v>120.1</v>
      </c>
      <c r="X1576" s="41" t="n">
        <v>120.1</v>
      </c>
      <c r="Y1576" s="41" t="n">
        <v>120.5</v>
      </c>
      <c r="Z1576" s="42"/>
      <c r="AA1576" s="42"/>
      <c r="AB1576" s="42"/>
      <c r="AC1576" s="42"/>
      <c r="AD1576" s="42"/>
      <c r="AE1576" s="42"/>
      <c r="AF1576" s="42"/>
      <c r="AG1576" s="42"/>
      <c r="AH1576" s="42"/>
      <c r="AI1576" s="42"/>
    </row>
    <row r="1577" customFormat="false" ht="15.75" hidden="false" customHeight="false" outlineLevel="0" collapsed="false">
      <c r="A1577" s="41" t="s">
        <v>4444</v>
      </c>
      <c r="B1577" s="41" t="s">
        <v>752</v>
      </c>
      <c r="C1577" s="41" t="s">
        <v>4445</v>
      </c>
      <c r="D1577" s="41" t="s">
        <v>4446</v>
      </c>
      <c r="E1577" s="41" t="s">
        <v>4447</v>
      </c>
      <c r="F1577" s="41" t="n">
        <v>120.0654</v>
      </c>
      <c r="G1577" s="41" t="s">
        <v>33</v>
      </c>
      <c r="H1577" s="41" t="s">
        <v>2240</v>
      </c>
      <c r="I1577" s="41" t="n">
        <v>1</v>
      </c>
      <c r="J1577" s="41" t="n">
        <v>126.1</v>
      </c>
      <c r="K1577" s="41" t="n">
        <v>0.436</v>
      </c>
      <c r="L1577" s="41" t="n">
        <v>0.0035</v>
      </c>
      <c r="M1577" s="41" t="n">
        <v>126.1</v>
      </c>
      <c r="N1577" s="41" t="n">
        <v>1</v>
      </c>
      <c r="O1577" s="41" t="s">
        <v>24</v>
      </c>
      <c r="P1577" s="41" t="s">
        <v>26</v>
      </c>
      <c r="Q1577" s="41" t="s">
        <v>27</v>
      </c>
      <c r="R1577" s="41" t="s">
        <v>28</v>
      </c>
      <c r="S1577" s="41" t="n">
        <v>8</v>
      </c>
      <c r="T1577" s="41" t="n">
        <v>1</v>
      </c>
      <c r="U1577" s="41" t="n">
        <v>4</v>
      </c>
      <c r="V1577" s="41" t="n">
        <v>126.4</v>
      </c>
      <c r="W1577" s="41" t="n">
        <v>125.9</v>
      </c>
      <c r="X1577" s="41" t="n">
        <v>125.5</v>
      </c>
      <c r="Y1577" s="41" t="n">
        <v>126.4</v>
      </c>
      <c r="Z1577" s="42"/>
      <c r="AA1577" s="42"/>
      <c r="AB1577" s="42"/>
      <c r="AC1577" s="42"/>
      <c r="AD1577" s="42"/>
      <c r="AE1577" s="42"/>
      <c r="AF1577" s="42"/>
      <c r="AG1577" s="42"/>
      <c r="AH1577" s="42"/>
      <c r="AI1577" s="42"/>
    </row>
    <row r="1578" customFormat="false" ht="15.75" hidden="false" customHeight="false" outlineLevel="0" collapsed="false">
      <c r="A1578" s="41" t="s">
        <v>4448</v>
      </c>
      <c r="B1578" s="41" t="s">
        <v>1816</v>
      </c>
      <c r="C1578" s="41" t="s">
        <v>4449</v>
      </c>
      <c r="D1578" s="41" t="s">
        <v>4450</v>
      </c>
      <c r="E1578" s="41" t="s">
        <v>4451</v>
      </c>
      <c r="F1578" s="41" t="n">
        <v>181.05</v>
      </c>
      <c r="G1578" s="41" t="s">
        <v>50</v>
      </c>
      <c r="H1578" s="41" t="s">
        <v>2239</v>
      </c>
      <c r="I1578" s="41" t="n">
        <v>-1</v>
      </c>
      <c r="J1578" s="41" t="n">
        <v>136.3</v>
      </c>
      <c r="K1578" s="41" t="n">
        <v>0.541</v>
      </c>
      <c r="L1578" s="41" t="n">
        <v>0.004</v>
      </c>
      <c r="M1578" s="41" t="n">
        <v>136.3</v>
      </c>
      <c r="N1578" s="41" t="n">
        <v>1</v>
      </c>
      <c r="O1578" s="41" t="s">
        <v>24</v>
      </c>
      <c r="P1578" s="41" t="s">
        <v>335</v>
      </c>
      <c r="Q1578" s="41" t="s">
        <v>1808</v>
      </c>
      <c r="R1578" s="41" t="s">
        <v>1819</v>
      </c>
      <c r="S1578" s="41" t="n">
        <v>8</v>
      </c>
      <c r="T1578" s="41" t="n">
        <v>1</v>
      </c>
      <c r="U1578" s="41" t="n">
        <v>4</v>
      </c>
      <c r="V1578" s="41" t="n">
        <v>137.06</v>
      </c>
      <c r="W1578" s="41" t="n">
        <v>135.94</v>
      </c>
      <c r="X1578" s="41" t="n">
        <v>136.06</v>
      </c>
      <c r="Y1578" s="41" t="n">
        <v>135.95</v>
      </c>
      <c r="Z1578" s="42"/>
      <c r="AA1578" s="42"/>
      <c r="AB1578" s="42"/>
      <c r="AC1578" s="42"/>
      <c r="AD1578" s="42"/>
      <c r="AE1578" s="42"/>
      <c r="AF1578" s="42"/>
      <c r="AG1578" s="42"/>
      <c r="AH1578" s="42"/>
      <c r="AI1578" s="42"/>
    </row>
    <row r="1579" customFormat="false" ht="15.75" hidden="false" customHeight="false" outlineLevel="0" collapsed="false">
      <c r="A1579" s="41" t="s">
        <v>4448</v>
      </c>
      <c r="B1579" s="41" t="s">
        <v>1816</v>
      </c>
      <c r="C1579" s="41" t="s">
        <v>4449</v>
      </c>
      <c r="D1579" s="41" t="s">
        <v>4450</v>
      </c>
      <c r="E1579" s="41" t="s">
        <v>4451</v>
      </c>
      <c r="F1579" s="41" t="n">
        <v>205.0467</v>
      </c>
      <c r="G1579" s="41" t="s">
        <v>51</v>
      </c>
      <c r="H1579" s="41" t="s">
        <v>2237</v>
      </c>
      <c r="I1579" s="41" t="n">
        <v>1</v>
      </c>
      <c r="J1579" s="41" t="n">
        <v>145.9</v>
      </c>
      <c r="K1579" s="41" t="n">
        <v>0.593</v>
      </c>
      <c r="L1579" s="41" t="n">
        <v>0.0041</v>
      </c>
      <c r="M1579" s="41" t="n">
        <v>145.9</v>
      </c>
      <c r="N1579" s="41" t="n">
        <v>1</v>
      </c>
      <c r="O1579" s="41" t="s">
        <v>24</v>
      </c>
      <c r="P1579" s="41" t="s">
        <v>335</v>
      </c>
      <c r="Q1579" s="41" t="s">
        <v>1808</v>
      </c>
      <c r="R1579" s="41" t="s">
        <v>1819</v>
      </c>
      <c r="S1579" s="41" t="n">
        <v>8</v>
      </c>
      <c r="T1579" s="41" t="n">
        <v>1</v>
      </c>
      <c r="U1579" s="41" t="n">
        <v>4</v>
      </c>
      <c r="V1579" s="41" t="n">
        <v>145.09</v>
      </c>
      <c r="W1579" s="41" t="n">
        <v>146.41</v>
      </c>
      <c r="X1579" s="41" t="n">
        <v>146.28</v>
      </c>
      <c r="Y1579" s="41" t="n">
        <v>145.99</v>
      </c>
      <c r="Z1579" s="42"/>
      <c r="AA1579" s="42"/>
      <c r="AB1579" s="42"/>
      <c r="AC1579" s="42"/>
      <c r="AD1579" s="42"/>
      <c r="AE1579" s="42"/>
      <c r="AF1579" s="42"/>
      <c r="AG1579" s="42"/>
      <c r="AH1579" s="42"/>
      <c r="AI1579" s="42"/>
    </row>
    <row r="1580" customFormat="false" ht="15.75" hidden="false" customHeight="false" outlineLevel="0" collapsed="false">
      <c r="A1580" s="41" t="s">
        <v>1815</v>
      </c>
      <c r="B1580" s="41" t="s">
        <v>1816</v>
      </c>
      <c r="C1580" s="41" t="s">
        <v>1817</v>
      </c>
      <c r="D1580" s="41" t="s">
        <v>4452</v>
      </c>
      <c r="E1580" s="41" t="s">
        <v>1818</v>
      </c>
      <c r="F1580" s="41" t="n">
        <v>181.0501</v>
      </c>
      <c r="G1580" s="41" t="s">
        <v>50</v>
      </c>
      <c r="H1580" s="41" t="s">
        <v>2239</v>
      </c>
      <c r="I1580" s="41" t="n">
        <v>-1</v>
      </c>
      <c r="J1580" s="41" t="n">
        <v>140.3</v>
      </c>
      <c r="K1580" s="41" t="n">
        <v>0</v>
      </c>
      <c r="L1580" s="41" t="n">
        <v>0</v>
      </c>
      <c r="M1580" s="41" t="n">
        <v>140.3</v>
      </c>
      <c r="N1580" s="41" t="n">
        <v>1</v>
      </c>
      <c r="O1580" s="41" t="s">
        <v>24</v>
      </c>
      <c r="P1580" s="41" t="s">
        <v>335</v>
      </c>
      <c r="Q1580" s="41" t="s">
        <v>1808</v>
      </c>
      <c r="R1580" s="41" t="s">
        <v>1819</v>
      </c>
      <c r="S1580" s="41" t="n">
        <v>7</v>
      </c>
      <c r="T1580" s="41" t="n">
        <v>1</v>
      </c>
      <c r="U1580" s="41" t="n">
        <v>3</v>
      </c>
      <c r="V1580" s="41" t="n">
        <v>140.27</v>
      </c>
      <c r="W1580" s="41" t="n">
        <v>140.27</v>
      </c>
      <c r="X1580" s="41" t="n">
        <v>140.27</v>
      </c>
      <c r="Y1580" s="42"/>
      <c r="Z1580" s="42"/>
      <c r="AA1580" s="42"/>
      <c r="AB1580" s="42"/>
      <c r="AC1580" s="42"/>
      <c r="AD1580" s="42"/>
      <c r="AE1580" s="42"/>
      <c r="AF1580" s="42"/>
      <c r="AG1580" s="42"/>
      <c r="AH1580" s="42"/>
      <c r="AI1580" s="42"/>
    </row>
    <row r="1581" customFormat="false" ht="15.75" hidden="false" customHeight="false" outlineLevel="0" collapsed="false">
      <c r="A1581" s="41" t="s">
        <v>4453</v>
      </c>
      <c r="B1581" s="41" t="s">
        <v>4454</v>
      </c>
      <c r="C1581" s="42"/>
      <c r="D1581" s="41" t="s">
        <v>4455</v>
      </c>
      <c r="E1581" s="41" t="s">
        <v>4456</v>
      </c>
      <c r="F1581" s="41" t="n">
        <v>1283.711</v>
      </c>
      <c r="G1581" s="41" t="s">
        <v>33</v>
      </c>
      <c r="H1581" s="41" t="s">
        <v>2240</v>
      </c>
      <c r="I1581" s="41" t="n">
        <v>1</v>
      </c>
      <c r="J1581" s="41" t="n">
        <v>372.9</v>
      </c>
      <c r="K1581" s="41" t="n">
        <v>1.55</v>
      </c>
      <c r="L1581" s="41" t="n">
        <v>0.0042</v>
      </c>
      <c r="M1581" s="41" t="n">
        <v>372.9</v>
      </c>
      <c r="N1581" s="41" t="n">
        <v>1</v>
      </c>
      <c r="O1581" s="41" t="s">
        <v>24</v>
      </c>
      <c r="P1581" s="41" t="s">
        <v>26</v>
      </c>
      <c r="Q1581" s="41" t="s">
        <v>27</v>
      </c>
      <c r="R1581" s="41" t="s">
        <v>28</v>
      </c>
      <c r="S1581" s="41" t="n">
        <v>1</v>
      </c>
      <c r="T1581" s="41" t="n">
        <v>1</v>
      </c>
      <c r="U1581" s="41" t="n">
        <v>3</v>
      </c>
      <c r="V1581" s="41" t="n">
        <v>372.9</v>
      </c>
      <c r="W1581" s="41" t="n">
        <v>371.4</v>
      </c>
      <c r="X1581" s="41" t="n">
        <v>374.5</v>
      </c>
      <c r="Y1581" s="42"/>
      <c r="Z1581" s="42"/>
      <c r="AA1581" s="42"/>
      <c r="AB1581" s="42"/>
      <c r="AC1581" s="42"/>
      <c r="AD1581" s="42"/>
      <c r="AE1581" s="42"/>
      <c r="AF1581" s="42"/>
      <c r="AG1581" s="42"/>
      <c r="AH1581" s="42"/>
      <c r="AI1581" s="42"/>
    </row>
    <row r="1582" customFormat="false" ht="15.75" hidden="false" customHeight="false" outlineLevel="0" collapsed="false">
      <c r="A1582" s="41" t="s">
        <v>1820</v>
      </c>
      <c r="B1582" s="41" t="s">
        <v>1821</v>
      </c>
      <c r="C1582" s="41" t="s">
        <v>1822</v>
      </c>
      <c r="D1582" s="41" t="s">
        <v>4457</v>
      </c>
      <c r="E1582" s="41" t="s">
        <v>1823</v>
      </c>
      <c r="F1582" s="41" t="n">
        <v>109.029</v>
      </c>
      <c r="G1582" s="41" t="s">
        <v>50</v>
      </c>
      <c r="H1582" s="41" t="s">
        <v>2239</v>
      </c>
      <c r="I1582" s="41" t="n">
        <v>-1</v>
      </c>
      <c r="J1582" s="41" t="n">
        <v>118.7</v>
      </c>
      <c r="K1582" s="41" t="n">
        <v>0.322</v>
      </c>
      <c r="L1582" s="41" t="n">
        <v>0.0027</v>
      </c>
      <c r="M1582" s="41" t="n">
        <v>118.7</v>
      </c>
      <c r="N1582" s="41" t="n">
        <v>1</v>
      </c>
      <c r="O1582" s="41" t="s">
        <v>24</v>
      </c>
      <c r="P1582" s="41" t="s">
        <v>335</v>
      </c>
      <c r="Q1582" s="41" t="s">
        <v>1808</v>
      </c>
      <c r="R1582" s="41" t="s">
        <v>1814</v>
      </c>
      <c r="S1582" s="41" t="n">
        <v>7</v>
      </c>
      <c r="T1582" s="41" t="n">
        <v>1</v>
      </c>
      <c r="U1582" s="41" t="n">
        <v>3</v>
      </c>
      <c r="V1582" s="41" t="n">
        <v>119.03</v>
      </c>
      <c r="W1582" s="41" t="n">
        <v>118.53</v>
      </c>
      <c r="X1582" s="41" t="n">
        <v>118.43</v>
      </c>
      <c r="Y1582" s="42"/>
      <c r="Z1582" s="42"/>
      <c r="AA1582" s="42"/>
      <c r="AB1582" s="42"/>
      <c r="AC1582" s="42"/>
      <c r="AD1582" s="42"/>
      <c r="AE1582" s="42"/>
      <c r="AF1582" s="42"/>
      <c r="AG1582" s="42"/>
      <c r="AH1582" s="42"/>
      <c r="AI1582" s="42"/>
    </row>
    <row r="1583" customFormat="false" ht="15.75" hidden="false" customHeight="false" outlineLevel="0" collapsed="false">
      <c r="A1583" s="41" t="s">
        <v>1820</v>
      </c>
      <c r="B1583" s="41" t="s">
        <v>1821</v>
      </c>
      <c r="C1583" s="41" t="s">
        <v>1822</v>
      </c>
      <c r="D1583" s="41" t="s">
        <v>4457</v>
      </c>
      <c r="E1583" s="41" t="s">
        <v>1823</v>
      </c>
      <c r="F1583" s="41" t="n">
        <v>111.0446</v>
      </c>
      <c r="G1583" s="41" t="s">
        <v>33</v>
      </c>
      <c r="H1583" s="41" t="s">
        <v>2240</v>
      </c>
      <c r="I1583" s="41" t="n">
        <v>1</v>
      </c>
      <c r="J1583" s="41" t="n">
        <v>113.9</v>
      </c>
      <c r="K1583" s="41" t="n">
        <v>0.397</v>
      </c>
      <c r="L1583" s="41" t="n">
        <v>0.0035</v>
      </c>
      <c r="M1583" s="41" t="n">
        <v>113.9</v>
      </c>
      <c r="N1583" s="41" t="n">
        <v>1</v>
      </c>
      <c r="O1583" s="41" t="s">
        <v>24</v>
      </c>
      <c r="P1583" s="41" t="s">
        <v>335</v>
      </c>
      <c r="Q1583" s="41" t="s">
        <v>1808</v>
      </c>
      <c r="R1583" s="41" t="s">
        <v>1814</v>
      </c>
      <c r="S1583" s="41" t="n">
        <v>7</v>
      </c>
      <c r="T1583" s="41" t="n">
        <v>1</v>
      </c>
      <c r="U1583" s="41" t="n">
        <v>3</v>
      </c>
      <c r="V1583" s="41" t="n">
        <v>114.22</v>
      </c>
      <c r="W1583" s="41" t="n">
        <v>114.07</v>
      </c>
      <c r="X1583" s="41" t="n">
        <v>113.47</v>
      </c>
      <c r="Y1583" s="42"/>
      <c r="Z1583" s="42"/>
      <c r="AA1583" s="42"/>
      <c r="AB1583" s="42"/>
      <c r="AC1583" s="42"/>
      <c r="AD1583" s="42"/>
      <c r="AE1583" s="42"/>
      <c r="AF1583" s="42"/>
      <c r="AG1583" s="42"/>
      <c r="AH1583" s="42"/>
      <c r="AI1583" s="42"/>
    </row>
    <row r="1584" customFormat="false" ht="15.75" hidden="false" customHeight="false" outlineLevel="0" collapsed="false">
      <c r="A1584" s="41" t="s">
        <v>4458</v>
      </c>
      <c r="B1584" s="41" t="s">
        <v>1816</v>
      </c>
      <c r="C1584" s="41" t="s">
        <v>4459</v>
      </c>
      <c r="D1584" s="41" t="s">
        <v>4460</v>
      </c>
      <c r="E1584" s="41" t="s">
        <v>4461</v>
      </c>
      <c r="F1584" s="41" t="n">
        <v>181.0504</v>
      </c>
      <c r="G1584" s="41" t="s">
        <v>50</v>
      </c>
      <c r="H1584" s="41" t="s">
        <v>2239</v>
      </c>
      <c r="I1584" s="41" t="n">
        <v>-1</v>
      </c>
      <c r="J1584" s="41" t="n">
        <v>142.2</v>
      </c>
      <c r="K1584" s="41" t="n">
        <v>0.661</v>
      </c>
      <c r="L1584" s="41" t="n">
        <v>0.0046</v>
      </c>
      <c r="M1584" s="41" t="n">
        <v>142.2</v>
      </c>
      <c r="N1584" s="41" t="n">
        <v>1</v>
      </c>
      <c r="O1584" s="41" t="s">
        <v>24</v>
      </c>
      <c r="P1584" s="41" t="s">
        <v>205</v>
      </c>
      <c r="Q1584" s="41" t="s">
        <v>1837</v>
      </c>
      <c r="R1584" s="42"/>
      <c r="S1584" s="41" t="n">
        <v>8</v>
      </c>
      <c r="T1584" s="41" t="n">
        <v>1</v>
      </c>
      <c r="U1584" s="41" t="n">
        <v>4</v>
      </c>
      <c r="V1584" s="41" t="n">
        <v>143.21</v>
      </c>
      <c r="W1584" s="41" t="n">
        <v>142.07</v>
      </c>
      <c r="X1584" s="41" t="n">
        <v>141.81</v>
      </c>
      <c r="Y1584" s="41" t="n">
        <v>141.85</v>
      </c>
      <c r="Z1584" s="42"/>
      <c r="AA1584" s="42"/>
      <c r="AB1584" s="42"/>
      <c r="AC1584" s="42"/>
      <c r="AD1584" s="42"/>
      <c r="AE1584" s="42"/>
      <c r="AF1584" s="42"/>
      <c r="AG1584" s="42"/>
      <c r="AH1584" s="42"/>
      <c r="AI1584" s="42"/>
    </row>
    <row r="1585" customFormat="false" ht="15.75" hidden="false" customHeight="false" outlineLevel="0" collapsed="false">
      <c r="A1585" s="41" t="s">
        <v>4458</v>
      </c>
      <c r="B1585" s="41" t="s">
        <v>1816</v>
      </c>
      <c r="C1585" s="41" t="s">
        <v>4459</v>
      </c>
      <c r="D1585" s="41" t="s">
        <v>4460</v>
      </c>
      <c r="E1585" s="41" t="s">
        <v>4461</v>
      </c>
      <c r="F1585" s="41" t="n">
        <v>205.0462</v>
      </c>
      <c r="G1585" s="41" t="s">
        <v>51</v>
      </c>
      <c r="H1585" s="41" t="s">
        <v>2237</v>
      </c>
      <c r="I1585" s="41" t="n">
        <v>1</v>
      </c>
      <c r="J1585" s="41" t="n">
        <v>144</v>
      </c>
      <c r="K1585" s="41" t="n">
        <v>0.41</v>
      </c>
      <c r="L1585" s="41" t="n">
        <v>0.0028</v>
      </c>
      <c r="M1585" s="41" t="n">
        <v>144</v>
      </c>
      <c r="N1585" s="41" t="n">
        <v>1</v>
      </c>
      <c r="O1585" s="41" t="s">
        <v>24</v>
      </c>
      <c r="P1585" s="41" t="s">
        <v>205</v>
      </c>
      <c r="Q1585" s="41" t="s">
        <v>1837</v>
      </c>
      <c r="R1585" s="42"/>
      <c r="S1585" s="41" t="n">
        <v>8</v>
      </c>
      <c r="T1585" s="41" t="n">
        <v>1</v>
      </c>
      <c r="U1585" s="41" t="n">
        <v>4</v>
      </c>
      <c r="V1585" s="41" t="n">
        <v>143.41</v>
      </c>
      <c r="W1585" s="41" t="n">
        <v>144.24</v>
      </c>
      <c r="X1585" s="41" t="n">
        <v>144.11</v>
      </c>
      <c r="Y1585" s="41" t="n">
        <v>144.28</v>
      </c>
      <c r="Z1585" s="42"/>
      <c r="AA1585" s="42"/>
      <c r="AB1585" s="42"/>
      <c r="AC1585" s="42"/>
      <c r="AD1585" s="42"/>
      <c r="AE1585" s="42"/>
      <c r="AF1585" s="42"/>
      <c r="AG1585" s="42"/>
      <c r="AH1585" s="42"/>
      <c r="AI1585" s="42"/>
    </row>
    <row r="1586" customFormat="false" ht="15.75" hidden="false" customHeight="false" outlineLevel="0" collapsed="false">
      <c r="A1586" s="41" t="s">
        <v>4462</v>
      </c>
      <c r="B1586" s="41" t="s">
        <v>4463</v>
      </c>
      <c r="C1586" s="42"/>
      <c r="D1586" s="41" t="s">
        <v>4464</v>
      </c>
      <c r="E1586" s="41" t="s">
        <v>4465</v>
      </c>
      <c r="F1586" s="41" t="n">
        <v>528.2405</v>
      </c>
      <c r="G1586" s="41" t="s">
        <v>33</v>
      </c>
      <c r="H1586" s="41" t="s">
        <v>2240</v>
      </c>
      <c r="I1586" s="41" t="n">
        <v>1</v>
      </c>
      <c r="J1586" s="41" t="n">
        <v>212.2</v>
      </c>
      <c r="K1586" s="41" t="n">
        <v>0.147</v>
      </c>
      <c r="L1586" s="41" t="n">
        <v>0.0007</v>
      </c>
      <c r="M1586" s="41" t="n">
        <v>212.2</v>
      </c>
      <c r="N1586" s="41" t="n">
        <v>1</v>
      </c>
      <c r="O1586" s="41" t="s">
        <v>24</v>
      </c>
      <c r="P1586" s="41" t="s">
        <v>259</v>
      </c>
      <c r="Q1586" s="41" t="s">
        <v>260</v>
      </c>
      <c r="R1586" s="41" t="s">
        <v>261</v>
      </c>
      <c r="S1586" s="41" t="n">
        <v>1</v>
      </c>
      <c r="T1586" s="41" t="n">
        <v>1</v>
      </c>
      <c r="U1586" s="41" t="n">
        <v>3</v>
      </c>
      <c r="V1586" s="41" t="n">
        <v>212.09</v>
      </c>
      <c r="W1586" s="41" t="n">
        <v>212.38</v>
      </c>
      <c r="X1586" s="41" t="n">
        <v>212.18</v>
      </c>
      <c r="Y1586" s="42"/>
      <c r="Z1586" s="42"/>
      <c r="AA1586" s="42"/>
      <c r="AB1586" s="42"/>
      <c r="AC1586" s="42"/>
      <c r="AD1586" s="42"/>
      <c r="AE1586" s="42"/>
      <c r="AF1586" s="42"/>
      <c r="AG1586" s="42"/>
      <c r="AH1586" s="42"/>
      <c r="AI1586" s="42"/>
    </row>
    <row r="1587" customFormat="false" ht="15.75" hidden="false" customHeight="false" outlineLevel="0" collapsed="false">
      <c r="A1587" s="41" t="s">
        <v>4462</v>
      </c>
      <c r="B1587" s="41" t="s">
        <v>4463</v>
      </c>
      <c r="C1587" s="42"/>
      <c r="D1587" s="41" t="s">
        <v>4464</v>
      </c>
      <c r="E1587" s="41" t="s">
        <v>4465</v>
      </c>
      <c r="F1587" s="41" t="n">
        <v>528.2405</v>
      </c>
      <c r="G1587" s="41" t="s">
        <v>33</v>
      </c>
      <c r="H1587" s="41" t="s">
        <v>2240</v>
      </c>
      <c r="I1587" s="41" t="n">
        <v>1</v>
      </c>
      <c r="J1587" s="41" t="n">
        <v>223.4</v>
      </c>
      <c r="K1587" s="41" t="n">
        <v>1.081</v>
      </c>
      <c r="L1587" s="41" t="n">
        <v>0.0048</v>
      </c>
      <c r="M1587" s="41" t="n">
        <v>223.4</v>
      </c>
      <c r="N1587" s="41" t="n">
        <v>2</v>
      </c>
      <c r="O1587" s="41" t="s">
        <v>24</v>
      </c>
      <c r="P1587" s="41" t="s">
        <v>259</v>
      </c>
      <c r="Q1587" s="41" t="s">
        <v>260</v>
      </c>
      <c r="R1587" s="41" t="s">
        <v>261</v>
      </c>
      <c r="S1587" s="41" t="n">
        <v>1</v>
      </c>
      <c r="T1587" s="41" t="n">
        <v>1</v>
      </c>
      <c r="U1587" s="41" t="n">
        <v>3</v>
      </c>
      <c r="V1587" s="41" t="n">
        <v>222.16</v>
      </c>
      <c r="W1587" s="41" t="n">
        <v>224.27</v>
      </c>
      <c r="X1587" s="41" t="n">
        <v>223.65</v>
      </c>
      <c r="Y1587" s="42"/>
      <c r="Z1587" s="42"/>
      <c r="AA1587" s="42"/>
      <c r="AB1587" s="42"/>
      <c r="AC1587" s="42"/>
      <c r="AD1587" s="42"/>
      <c r="AE1587" s="42"/>
      <c r="AF1587" s="42"/>
      <c r="AG1587" s="42"/>
      <c r="AH1587" s="42"/>
      <c r="AI1587" s="42"/>
    </row>
    <row r="1588" customFormat="false" ht="15.75" hidden="false" customHeight="false" outlineLevel="0" collapsed="false">
      <c r="A1588" s="41" t="s">
        <v>4462</v>
      </c>
      <c r="B1588" s="41" t="s">
        <v>4463</v>
      </c>
      <c r="C1588" s="42"/>
      <c r="D1588" s="41" t="s">
        <v>4464</v>
      </c>
      <c r="E1588" s="41" t="s">
        <v>4465</v>
      </c>
      <c r="F1588" s="41" t="n">
        <v>550.2224</v>
      </c>
      <c r="G1588" s="41" t="s">
        <v>51</v>
      </c>
      <c r="H1588" s="41" t="s">
        <v>2237</v>
      </c>
      <c r="I1588" s="41" t="n">
        <v>1</v>
      </c>
      <c r="J1588" s="41" t="n">
        <v>220.8</v>
      </c>
      <c r="K1588" s="41" t="n">
        <v>0.057</v>
      </c>
      <c r="L1588" s="41" t="n">
        <v>0.0003</v>
      </c>
      <c r="M1588" s="41" t="n">
        <v>220.8</v>
      </c>
      <c r="N1588" s="41" t="n">
        <v>1</v>
      </c>
      <c r="O1588" s="41" t="s">
        <v>24</v>
      </c>
      <c r="P1588" s="41" t="s">
        <v>259</v>
      </c>
      <c r="Q1588" s="41" t="s">
        <v>260</v>
      </c>
      <c r="R1588" s="41" t="s">
        <v>261</v>
      </c>
      <c r="S1588" s="41" t="n">
        <v>1</v>
      </c>
      <c r="T1588" s="41" t="n">
        <v>1</v>
      </c>
      <c r="U1588" s="41" t="n">
        <v>3</v>
      </c>
      <c r="V1588" s="41" t="n">
        <v>220.8</v>
      </c>
      <c r="W1588" s="41" t="n">
        <v>220.91</v>
      </c>
      <c r="X1588" s="41" t="n">
        <v>220.84</v>
      </c>
      <c r="Y1588" s="42"/>
      <c r="Z1588" s="42"/>
      <c r="AA1588" s="42"/>
      <c r="AB1588" s="42"/>
      <c r="AC1588" s="42"/>
      <c r="AD1588" s="42"/>
      <c r="AE1588" s="42"/>
      <c r="AF1588" s="42"/>
      <c r="AG1588" s="42"/>
      <c r="AH1588" s="42"/>
      <c r="AI1588" s="42"/>
    </row>
    <row r="1589" customFormat="false" ht="15.75" hidden="false" customHeight="false" outlineLevel="0" collapsed="false">
      <c r="A1589" s="41" t="s">
        <v>4462</v>
      </c>
      <c r="B1589" s="41" t="s">
        <v>4463</v>
      </c>
      <c r="C1589" s="42"/>
      <c r="D1589" s="41" t="s">
        <v>4464</v>
      </c>
      <c r="E1589" s="41" t="s">
        <v>4465</v>
      </c>
      <c r="F1589" s="41" t="n">
        <v>566.1963</v>
      </c>
      <c r="G1589" s="41" t="s">
        <v>2626</v>
      </c>
      <c r="H1589" s="41" t="s">
        <v>2627</v>
      </c>
      <c r="I1589" s="41" t="n">
        <v>1</v>
      </c>
      <c r="J1589" s="41" t="n">
        <v>221.5</v>
      </c>
      <c r="K1589" s="41" t="n">
        <v>0.137</v>
      </c>
      <c r="L1589" s="41" t="n">
        <v>0.0006</v>
      </c>
      <c r="M1589" s="41" t="n">
        <v>221.5</v>
      </c>
      <c r="N1589" s="41" t="n">
        <v>1</v>
      </c>
      <c r="O1589" s="41" t="s">
        <v>24</v>
      </c>
      <c r="P1589" s="41" t="s">
        <v>259</v>
      </c>
      <c r="Q1589" s="41" t="s">
        <v>260</v>
      </c>
      <c r="R1589" s="41" t="s">
        <v>261</v>
      </c>
      <c r="S1589" s="41" t="n">
        <v>1</v>
      </c>
      <c r="T1589" s="41" t="n">
        <v>1</v>
      </c>
      <c r="U1589" s="41" t="n">
        <v>3</v>
      </c>
      <c r="V1589" s="41" t="n">
        <v>221.34</v>
      </c>
      <c r="W1589" s="41" t="n">
        <v>221.56</v>
      </c>
      <c r="X1589" s="41" t="n">
        <v>221.59</v>
      </c>
      <c r="Y1589" s="42"/>
      <c r="Z1589" s="42"/>
      <c r="AA1589" s="42"/>
      <c r="AB1589" s="42"/>
      <c r="AC1589" s="42"/>
      <c r="AD1589" s="42"/>
      <c r="AE1589" s="42"/>
      <c r="AF1589" s="42"/>
      <c r="AG1589" s="42"/>
      <c r="AH1589" s="42"/>
      <c r="AI1589" s="42"/>
    </row>
    <row r="1590" customFormat="false" ht="15.75" hidden="false" customHeight="false" outlineLevel="0" collapsed="false">
      <c r="A1590" s="41" t="s">
        <v>2155</v>
      </c>
      <c r="B1590" s="41" t="s">
        <v>2113</v>
      </c>
      <c r="C1590" s="41" t="s">
        <v>2156</v>
      </c>
      <c r="D1590" s="41" t="s">
        <v>4466</v>
      </c>
      <c r="E1590" s="41" t="s">
        <v>2157</v>
      </c>
      <c r="F1590" s="41" t="n">
        <v>407.2798</v>
      </c>
      <c r="G1590" s="41" t="s">
        <v>50</v>
      </c>
      <c r="H1590" s="41" t="s">
        <v>2239</v>
      </c>
      <c r="I1590" s="41" t="n">
        <v>-1</v>
      </c>
      <c r="J1590" s="41" t="n">
        <v>204.2</v>
      </c>
      <c r="K1590" s="41" t="n">
        <v>0.264</v>
      </c>
      <c r="L1590" s="41" t="n">
        <v>0.0013</v>
      </c>
      <c r="M1590" s="41" t="n">
        <v>204.2</v>
      </c>
      <c r="N1590" s="41" t="n">
        <v>1</v>
      </c>
      <c r="O1590" s="41" t="s">
        <v>24</v>
      </c>
      <c r="P1590" s="41" t="s">
        <v>141</v>
      </c>
      <c r="Q1590" s="41" t="s">
        <v>2092</v>
      </c>
      <c r="R1590" s="41" t="s">
        <v>2116</v>
      </c>
      <c r="S1590" s="41" t="n">
        <v>7</v>
      </c>
      <c r="T1590" s="41" t="n">
        <v>1</v>
      </c>
      <c r="U1590" s="41" t="n">
        <v>3</v>
      </c>
      <c r="V1590" s="41" t="n">
        <v>204.4</v>
      </c>
      <c r="W1590" s="41" t="n">
        <v>204.3</v>
      </c>
      <c r="X1590" s="41" t="n">
        <v>203.9</v>
      </c>
      <c r="Y1590" s="42"/>
      <c r="Z1590" s="42"/>
      <c r="AA1590" s="42"/>
      <c r="AB1590" s="42"/>
      <c r="AC1590" s="42"/>
      <c r="AD1590" s="42"/>
      <c r="AE1590" s="42"/>
      <c r="AF1590" s="42"/>
      <c r="AG1590" s="42"/>
      <c r="AH1590" s="42"/>
      <c r="AI1590" s="42"/>
    </row>
    <row r="1591" customFormat="false" ht="15.75" hidden="false" customHeight="false" outlineLevel="0" collapsed="false">
      <c r="A1591" s="41" t="s">
        <v>4467</v>
      </c>
      <c r="B1591" s="41" t="s">
        <v>4468</v>
      </c>
      <c r="C1591" s="41" t="s">
        <v>4469</v>
      </c>
      <c r="D1591" s="41" t="s">
        <v>4470</v>
      </c>
      <c r="E1591" s="41" t="s">
        <v>4471</v>
      </c>
      <c r="F1591" s="41" t="n">
        <v>108.0134</v>
      </c>
      <c r="G1591" s="41" t="s">
        <v>50</v>
      </c>
      <c r="H1591" s="41" t="s">
        <v>2239</v>
      </c>
      <c r="I1591" s="41" t="n">
        <v>-1</v>
      </c>
      <c r="J1591" s="41" t="n">
        <v>132.9</v>
      </c>
      <c r="K1591" s="41" t="n">
        <v>0.655</v>
      </c>
      <c r="L1591" s="41" t="n">
        <v>0.0049</v>
      </c>
      <c r="M1591" s="41" t="n">
        <v>132.9</v>
      </c>
      <c r="N1591" s="41" t="n">
        <v>1</v>
      </c>
      <c r="O1591" s="41" t="s">
        <v>24</v>
      </c>
      <c r="P1591" s="41" t="s">
        <v>26</v>
      </c>
      <c r="Q1591" s="41" t="s">
        <v>4472</v>
      </c>
      <c r="R1591" s="41" t="s">
        <v>4473</v>
      </c>
      <c r="S1591" s="41" t="n">
        <v>8</v>
      </c>
      <c r="T1591" s="41" t="n">
        <v>1</v>
      </c>
      <c r="U1591" s="41" t="n">
        <v>4</v>
      </c>
      <c r="V1591" s="41" t="n">
        <v>133.7</v>
      </c>
      <c r="W1591" s="41" t="n">
        <v>132.1</v>
      </c>
      <c r="X1591" s="41" t="n">
        <v>132.8</v>
      </c>
      <c r="Y1591" s="41" t="n">
        <v>132.9</v>
      </c>
      <c r="Z1591" s="42"/>
      <c r="AA1591" s="42"/>
      <c r="AB1591" s="42"/>
      <c r="AC1591" s="42"/>
      <c r="AD1591" s="42"/>
      <c r="AE1591" s="42"/>
      <c r="AF1591" s="42"/>
      <c r="AG1591" s="42"/>
      <c r="AH1591" s="42"/>
      <c r="AI1591" s="42"/>
    </row>
    <row r="1592" customFormat="false" ht="15.75" hidden="false" customHeight="false" outlineLevel="0" collapsed="false">
      <c r="A1592" s="41" t="s">
        <v>4467</v>
      </c>
      <c r="B1592" s="41" t="s">
        <v>4468</v>
      </c>
      <c r="C1592" s="41" t="s">
        <v>4469</v>
      </c>
      <c r="D1592" s="41" t="s">
        <v>4470</v>
      </c>
      <c r="E1592" s="41" t="s">
        <v>4471</v>
      </c>
      <c r="F1592" s="41" t="n">
        <v>110.0269</v>
      </c>
      <c r="G1592" s="41" t="s">
        <v>33</v>
      </c>
      <c r="H1592" s="41" t="s">
        <v>2240</v>
      </c>
      <c r="I1592" s="41" t="n">
        <v>1</v>
      </c>
      <c r="J1592" s="41" t="n">
        <v>125.5</v>
      </c>
      <c r="K1592" s="41" t="n">
        <v>0.35</v>
      </c>
      <c r="L1592" s="41" t="n">
        <v>0.0028</v>
      </c>
      <c r="M1592" s="41" t="n">
        <v>125.5</v>
      </c>
      <c r="N1592" s="41" t="n">
        <v>1</v>
      </c>
      <c r="O1592" s="41" t="s">
        <v>24</v>
      </c>
      <c r="P1592" s="41" t="s">
        <v>26</v>
      </c>
      <c r="Q1592" s="41" t="s">
        <v>4472</v>
      </c>
      <c r="R1592" s="41" t="s">
        <v>4473</v>
      </c>
      <c r="S1592" s="41" t="n">
        <v>8</v>
      </c>
      <c r="T1592" s="41" t="n">
        <v>1</v>
      </c>
      <c r="U1592" s="41" t="n">
        <v>4</v>
      </c>
      <c r="V1592" s="41" t="n">
        <v>125.9</v>
      </c>
      <c r="W1592" s="41" t="n">
        <v>125.7</v>
      </c>
      <c r="X1592" s="41" t="n">
        <v>125.1</v>
      </c>
      <c r="Y1592" s="41" t="n">
        <v>125.4</v>
      </c>
      <c r="Z1592" s="42"/>
      <c r="AA1592" s="42"/>
      <c r="AB1592" s="42"/>
      <c r="AC1592" s="42"/>
      <c r="AD1592" s="42"/>
      <c r="AE1592" s="42"/>
      <c r="AF1592" s="42"/>
      <c r="AG1592" s="42"/>
      <c r="AH1592" s="42"/>
      <c r="AI1592" s="42"/>
    </row>
    <row r="1593" customFormat="false" ht="15.75" hidden="false" customHeight="false" outlineLevel="0" collapsed="false">
      <c r="A1593" s="41" t="s">
        <v>1262</v>
      </c>
      <c r="B1593" s="41" t="s">
        <v>1263</v>
      </c>
      <c r="C1593" s="41" t="s">
        <v>1264</v>
      </c>
      <c r="D1593" s="41" t="s">
        <v>4474</v>
      </c>
      <c r="E1593" s="41" t="s">
        <v>1265</v>
      </c>
      <c r="F1593" s="41" t="n">
        <v>135.0317</v>
      </c>
      <c r="G1593" s="41" t="s">
        <v>50</v>
      </c>
      <c r="H1593" s="41" t="s">
        <v>2239</v>
      </c>
      <c r="I1593" s="41" t="n">
        <v>-1</v>
      </c>
      <c r="J1593" s="41" t="n">
        <v>121</v>
      </c>
      <c r="K1593" s="41" t="n">
        <v>4.671</v>
      </c>
      <c r="L1593" s="41" t="n">
        <v>0.0386</v>
      </c>
      <c r="M1593" s="41" t="n">
        <v>121</v>
      </c>
      <c r="N1593" s="41" t="n">
        <v>1</v>
      </c>
      <c r="O1593" s="41" t="s">
        <v>24</v>
      </c>
      <c r="P1593" s="41" t="s">
        <v>213</v>
      </c>
      <c r="Q1593" s="41" t="s">
        <v>214</v>
      </c>
      <c r="R1593" s="41" t="s">
        <v>215</v>
      </c>
      <c r="S1593" s="41" t="s">
        <v>2241</v>
      </c>
      <c r="T1593" s="41" t="n">
        <v>1</v>
      </c>
      <c r="U1593" s="41" t="n">
        <v>7</v>
      </c>
      <c r="V1593" s="41" t="n">
        <v>118.5</v>
      </c>
      <c r="W1593" s="41" t="n">
        <v>116.8</v>
      </c>
      <c r="X1593" s="41" t="n">
        <v>116.8</v>
      </c>
      <c r="Y1593" s="41" t="n">
        <v>117</v>
      </c>
      <c r="Z1593" s="41" t="n">
        <v>125.94</v>
      </c>
      <c r="AA1593" s="41" t="n">
        <v>125.84</v>
      </c>
      <c r="AB1593" s="41" t="n">
        <v>126.04</v>
      </c>
      <c r="AC1593" s="42"/>
      <c r="AD1593" s="42"/>
      <c r="AE1593" s="42"/>
      <c r="AF1593" s="42"/>
      <c r="AG1593" s="42"/>
      <c r="AH1593" s="42"/>
      <c r="AI1593" s="42"/>
    </row>
    <row r="1594" customFormat="false" ht="15.75" hidden="false" customHeight="false" outlineLevel="0" collapsed="false">
      <c r="A1594" s="41" t="s">
        <v>1262</v>
      </c>
      <c r="B1594" s="41" t="s">
        <v>1263</v>
      </c>
      <c r="C1594" s="41" t="s">
        <v>1264</v>
      </c>
      <c r="D1594" s="41" t="s">
        <v>4474</v>
      </c>
      <c r="E1594" s="41" t="s">
        <v>1265</v>
      </c>
      <c r="F1594" s="41" t="n">
        <v>137.0461</v>
      </c>
      <c r="G1594" s="41" t="s">
        <v>33</v>
      </c>
      <c r="H1594" s="41" t="s">
        <v>2240</v>
      </c>
      <c r="I1594" s="41" t="n">
        <v>1</v>
      </c>
      <c r="J1594" s="41" t="n">
        <v>130.5</v>
      </c>
      <c r="K1594" s="41" t="n">
        <v>4.144</v>
      </c>
      <c r="L1594" s="41" t="n">
        <v>0.0317</v>
      </c>
      <c r="M1594" s="41" t="n">
        <v>130.5</v>
      </c>
      <c r="N1594" s="41" t="n">
        <v>1</v>
      </c>
      <c r="O1594" s="41" t="s">
        <v>24</v>
      </c>
      <c r="P1594" s="41" t="s">
        <v>213</v>
      </c>
      <c r="Q1594" s="41" t="s">
        <v>214</v>
      </c>
      <c r="R1594" s="41" t="s">
        <v>215</v>
      </c>
      <c r="S1594" s="41" t="s">
        <v>2241</v>
      </c>
      <c r="T1594" s="41" t="n">
        <v>1</v>
      </c>
      <c r="U1594" s="41" t="n">
        <v>7</v>
      </c>
      <c r="V1594" s="41" t="n">
        <v>127.2</v>
      </c>
      <c r="W1594" s="41" t="n">
        <v>127.2</v>
      </c>
      <c r="X1594" s="41" t="n">
        <v>127.1</v>
      </c>
      <c r="Y1594" s="41" t="n">
        <v>127.3</v>
      </c>
      <c r="Z1594" s="41" t="n">
        <v>135.43</v>
      </c>
      <c r="AA1594" s="41" t="n">
        <v>134.98</v>
      </c>
      <c r="AB1594" s="41" t="n">
        <v>134.38</v>
      </c>
      <c r="AC1594" s="42"/>
      <c r="AD1594" s="42"/>
      <c r="AE1594" s="42"/>
      <c r="AF1594" s="42"/>
      <c r="AG1594" s="42"/>
      <c r="AH1594" s="42"/>
      <c r="AI1594" s="42"/>
    </row>
    <row r="1595" customFormat="false" ht="15.75" hidden="false" customHeight="false" outlineLevel="0" collapsed="false">
      <c r="A1595" s="41" t="s">
        <v>1262</v>
      </c>
      <c r="B1595" s="41" t="s">
        <v>1263</v>
      </c>
      <c r="C1595" s="41" t="s">
        <v>1264</v>
      </c>
      <c r="D1595" s="41" t="s">
        <v>4474</v>
      </c>
      <c r="E1595" s="41" t="s">
        <v>1265</v>
      </c>
      <c r="F1595" s="41" t="n">
        <v>157.0137</v>
      </c>
      <c r="G1595" s="41" t="s">
        <v>2247</v>
      </c>
      <c r="H1595" s="41" t="s">
        <v>2248</v>
      </c>
      <c r="I1595" s="41" t="n">
        <v>-1</v>
      </c>
      <c r="J1595" s="41" t="n">
        <v>135</v>
      </c>
      <c r="K1595" s="41" t="n">
        <v>1.25</v>
      </c>
      <c r="L1595" s="41" t="n">
        <v>0.0093</v>
      </c>
      <c r="M1595" s="41" t="n">
        <v>135</v>
      </c>
      <c r="N1595" s="41" t="n">
        <v>1</v>
      </c>
      <c r="O1595" s="41" t="s">
        <v>24</v>
      </c>
      <c r="P1595" s="41" t="s">
        <v>213</v>
      </c>
      <c r="Q1595" s="41" t="s">
        <v>214</v>
      </c>
      <c r="R1595" s="41" t="s">
        <v>215</v>
      </c>
      <c r="S1595" s="41" t="n">
        <v>8</v>
      </c>
      <c r="T1595" s="41" t="n">
        <v>1</v>
      </c>
      <c r="U1595" s="41" t="n">
        <v>4</v>
      </c>
      <c r="V1595" s="41" t="n">
        <v>136.8</v>
      </c>
      <c r="W1595" s="41" t="n">
        <v>134</v>
      </c>
      <c r="X1595" s="41" t="n">
        <v>134.7</v>
      </c>
      <c r="Y1595" s="41" t="n">
        <v>134.4</v>
      </c>
      <c r="Z1595" s="42"/>
      <c r="AA1595" s="42"/>
      <c r="AB1595" s="42"/>
      <c r="AC1595" s="42"/>
      <c r="AD1595" s="42"/>
      <c r="AE1595" s="42"/>
      <c r="AF1595" s="42"/>
      <c r="AG1595" s="42"/>
      <c r="AH1595" s="42"/>
      <c r="AI1595" s="42"/>
    </row>
    <row r="1596" customFormat="false" ht="15.75" hidden="false" customHeight="false" outlineLevel="0" collapsed="false">
      <c r="A1596" s="41" t="s">
        <v>1262</v>
      </c>
      <c r="B1596" s="41" t="s">
        <v>1263</v>
      </c>
      <c r="C1596" s="41" t="s">
        <v>1264</v>
      </c>
      <c r="D1596" s="41" t="s">
        <v>4474</v>
      </c>
      <c r="E1596" s="41" t="s">
        <v>1265</v>
      </c>
      <c r="F1596" s="41" t="n">
        <v>159.0272</v>
      </c>
      <c r="G1596" s="41" t="s">
        <v>51</v>
      </c>
      <c r="H1596" s="41" t="s">
        <v>2237</v>
      </c>
      <c r="I1596" s="41" t="n">
        <v>1</v>
      </c>
      <c r="J1596" s="41" t="n">
        <v>135.9</v>
      </c>
      <c r="K1596" s="41" t="n">
        <v>2.006</v>
      </c>
      <c r="L1596" s="41" t="n">
        <v>0.0148</v>
      </c>
      <c r="M1596" s="41" t="n">
        <v>135.9</v>
      </c>
      <c r="N1596" s="41" t="n">
        <v>1</v>
      </c>
      <c r="O1596" s="41" t="s">
        <v>24</v>
      </c>
      <c r="P1596" s="41" t="s">
        <v>213</v>
      </c>
      <c r="Q1596" s="41" t="s">
        <v>214</v>
      </c>
      <c r="R1596" s="41" t="s">
        <v>215</v>
      </c>
      <c r="S1596" s="41" t="s">
        <v>2241</v>
      </c>
      <c r="T1596" s="41" t="n">
        <v>1</v>
      </c>
      <c r="U1596" s="41" t="n">
        <v>7</v>
      </c>
      <c r="V1596" s="41" t="n">
        <v>134.3</v>
      </c>
      <c r="W1596" s="41" t="n">
        <v>134.5</v>
      </c>
      <c r="X1596" s="41" t="n">
        <v>133.9</v>
      </c>
      <c r="Y1596" s="41" t="n">
        <v>134.6</v>
      </c>
      <c r="Z1596" s="41" t="n">
        <v>138.42</v>
      </c>
      <c r="AA1596" s="41" t="n">
        <v>138.28</v>
      </c>
      <c r="AB1596" s="41" t="n">
        <v>137.28</v>
      </c>
      <c r="AC1596" s="42"/>
      <c r="AD1596" s="42"/>
      <c r="AE1596" s="42"/>
      <c r="AF1596" s="42"/>
      <c r="AG1596" s="42"/>
      <c r="AH1596" s="42"/>
      <c r="AI1596" s="42"/>
    </row>
    <row r="1597" customFormat="false" ht="15.75" hidden="false" customHeight="false" outlineLevel="0" collapsed="false">
      <c r="A1597" s="41" t="s">
        <v>4475</v>
      </c>
      <c r="B1597" s="41" t="s">
        <v>4476</v>
      </c>
      <c r="C1597" s="41" t="s">
        <v>4477</v>
      </c>
      <c r="D1597" s="41" t="s">
        <v>4478</v>
      </c>
      <c r="E1597" s="41" t="s">
        <v>4479</v>
      </c>
      <c r="F1597" s="41" t="n">
        <v>745.446</v>
      </c>
      <c r="G1597" s="41" t="s">
        <v>33</v>
      </c>
      <c r="H1597" s="41" t="s">
        <v>2240</v>
      </c>
      <c r="I1597" s="41" t="n">
        <v>1</v>
      </c>
      <c r="J1597" s="41" t="n">
        <v>273.2</v>
      </c>
      <c r="K1597" s="41" t="n">
        <v>0</v>
      </c>
      <c r="L1597" s="41" t="n">
        <v>0</v>
      </c>
      <c r="M1597" s="41" t="n">
        <v>273.2</v>
      </c>
      <c r="N1597" s="41" t="n">
        <v>1</v>
      </c>
      <c r="O1597" s="41" t="s">
        <v>24</v>
      </c>
      <c r="P1597" s="41" t="s">
        <v>26</v>
      </c>
      <c r="Q1597" s="41" t="s">
        <v>27</v>
      </c>
      <c r="R1597" s="41" t="s">
        <v>28</v>
      </c>
      <c r="S1597" s="41" t="n">
        <v>1</v>
      </c>
      <c r="T1597" s="41" t="n">
        <v>1</v>
      </c>
      <c r="U1597" s="41" t="n">
        <v>3</v>
      </c>
      <c r="V1597" s="41" t="n">
        <v>273.2</v>
      </c>
      <c r="W1597" s="41" t="n">
        <v>273.2</v>
      </c>
      <c r="X1597" s="41" t="n">
        <v>273.2</v>
      </c>
      <c r="Y1597" s="42"/>
      <c r="Z1597" s="42"/>
      <c r="AA1597" s="42"/>
      <c r="AB1597" s="42"/>
      <c r="AC1597" s="42"/>
      <c r="AD1597" s="42"/>
      <c r="AE1597" s="42"/>
      <c r="AF1597" s="42"/>
      <c r="AG1597" s="42"/>
      <c r="AH1597" s="42"/>
      <c r="AI1597" s="42"/>
    </row>
    <row r="1598" customFormat="false" ht="15.75" hidden="false" customHeight="false" outlineLevel="0" collapsed="false">
      <c r="A1598" s="41" t="s">
        <v>4475</v>
      </c>
      <c r="B1598" s="41" t="s">
        <v>4476</v>
      </c>
      <c r="C1598" s="41" t="s">
        <v>4477</v>
      </c>
      <c r="D1598" s="41" t="s">
        <v>4478</v>
      </c>
      <c r="E1598" s="41" t="s">
        <v>4479</v>
      </c>
      <c r="F1598" s="41" t="n">
        <v>767.428</v>
      </c>
      <c r="G1598" s="41" t="s">
        <v>51</v>
      </c>
      <c r="H1598" s="41" t="s">
        <v>2237</v>
      </c>
      <c r="I1598" s="41" t="n">
        <v>1</v>
      </c>
      <c r="J1598" s="41" t="n">
        <v>270.6</v>
      </c>
      <c r="K1598" s="41" t="n">
        <v>2.343</v>
      </c>
      <c r="L1598" s="41" t="n">
        <v>0.0087</v>
      </c>
      <c r="M1598" s="41" t="n">
        <v>270.6</v>
      </c>
      <c r="N1598" s="41" t="n">
        <v>1</v>
      </c>
      <c r="O1598" s="41" t="s">
        <v>24</v>
      </c>
      <c r="P1598" s="41" t="s">
        <v>26</v>
      </c>
      <c r="Q1598" s="41" t="s">
        <v>27</v>
      </c>
      <c r="R1598" s="41" t="s">
        <v>28</v>
      </c>
      <c r="S1598" s="41" t="n">
        <v>1</v>
      </c>
      <c r="T1598" s="41" t="n">
        <v>1</v>
      </c>
      <c r="U1598" s="41" t="n">
        <v>3</v>
      </c>
      <c r="V1598" s="41" t="n">
        <v>267.9</v>
      </c>
      <c r="W1598" s="41" t="n">
        <v>272.1</v>
      </c>
      <c r="X1598" s="41" t="n">
        <v>271.8</v>
      </c>
      <c r="Y1598" s="42"/>
      <c r="Z1598" s="42"/>
      <c r="AA1598" s="42"/>
      <c r="AB1598" s="42"/>
      <c r="AC1598" s="42"/>
      <c r="AD1598" s="42"/>
      <c r="AE1598" s="42"/>
      <c r="AF1598" s="42"/>
      <c r="AG1598" s="42"/>
      <c r="AH1598" s="42"/>
      <c r="AI1598" s="42"/>
    </row>
    <row r="1599" customFormat="false" ht="15.75" hidden="false" customHeight="false" outlineLevel="0" collapsed="false">
      <c r="A1599" s="41" t="s">
        <v>65</v>
      </c>
      <c r="B1599" s="41" t="s">
        <v>66</v>
      </c>
      <c r="C1599" s="41" t="s">
        <v>67</v>
      </c>
      <c r="D1599" s="41" t="s">
        <v>4480</v>
      </c>
      <c r="E1599" s="41" t="s">
        <v>4481</v>
      </c>
      <c r="F1599" s="41" t="n">
        <v>317.6998</v>
      </c>
      <c r="G1599" s="41" t="s">
        <v>23</v>
      </c>
      <c r="H1599" s="41" t="s">
        <v>3022</v>
      </c>
      <c r="I1599" s="41" t="n">
        <v>2</v>
      </c>
      <c r="J1599" s="41" t="n">
        <v>286.1</v>
      </c>
      <c r="K1599" s="41" t="n">
        <v>0.718</v>
      </c>
      <c r="L1599" s="41" t="n">
        <v>0.0025</v>
      </c>
      <c r="M1599" s="41" t="n">
        <v>143.1</v>
      </c>
      <c r="N1599" s="41" t="n">
        <v>1</v>
      </c>
      <c r="O1599" s="41" t="s">
        <v>24</v>
      </c>
      <c r="P1599" s="41" t="s">
        <v>26</v>
      </c>
      <c r="Q1599" s="41" t="s">
        <v>27</v>
      </c>
      <c r="R1599" s="41" t="s">
        <v>28</v>
      </c>
      <c r="S1599" s="41" t="n">
        <v>6</v>
      </c>
      <c r="T1599" s="41" t="n">
        <v>2</v>
      </c>
      <c r="U1599" s="41" t="n">
        <v>6</v>
      </c>
      <c r="V1599" s="41" t="n">
        <v>285.77</v>
      </c>
      <c r="W1599" s="41" t="n">
        <v>285.47</v>
      </c>
      <c r="X1599" s="41" t="n">
        <v>285.27</v>
      </c>
      <c r="Y1599" s="41" t="n">
        <v>286.75</v>
      </c>
      <c r="Z1599" s="41" t="n">
        <v>286.87</v>
      </c>
      <c r="AA1599" s="41" t="n">
        <v>286.71</v>
      </c>
      <c r="AB1599" s="42"/>
      <c r="AC1599" s="42"/>
      <c r="AD1599" s="42"/>
      <c r="AE1599" s="42"/>
      <c r="AF1599" s="42"/>
      <c r="AG1599" s="42"/>
      <c r="AH1599" s="42"/>
      <c r="AI1599" s="42"/>
    </row>
    <row r="1600" customFormat="false" ht="15.75" hidden="false" customHeight="false" outlineLevel="0" collapsed="false">
      <c r="A1600" s="41" t="s">
        <v>65</v>
      </c>
      <c r="B1600" s="41" t="s">
        <v>66</v>
      </c>
      <c r="C1600" s="41" t="s">
        <v>67</v>
      </c>
      <c r="D1600" s="41" t="s">
        <v>4480</v>
      </c>
      <c r="E1600" s="41" t="s">
        <v>4481</v>
      </c>
      <c r="F1600" s="41" t="n">
        <v>634.3922</v>
      </c>
      <c r="G1600" s="41" t="s">
        <v>33</v>
      </c>
      <c r="H1600" s="41" t="s">
        <v>2240</v>
      </c>
      <c r="I1600" s="41" t="n">
        <v>1</v>
      </c>
      <c r="J1600" s="41" t="n">
        <v>248.5</v>
      </c>
      <c r="K1600" s="41" t="n">
        <v>0.445</v>
      </c>
      <c r="L1600" s="41" t="n">
        <v>0.0018</v>
      </c>
      <c r="M1600" s="41" t="n">
        <v>248.5</v>
      </c>
      <c r="N1600" s="41" t="n">
        <v>1</v>
      </c>
      <c r="O1600" s="41" t="s">
        <v>24</v>
      </c>
      <c r="P1600" s="41" t="s">
        <v>26</v>
      </c>
      <c r="Q1600" s="41" t="s">
        <v>27</v>
      </c>
      <c r="R1600" s="41" t="s">
        <v>28</v>
      </c>
      <c r="S1600" s="41" t="n">
        <v>6</v>
      </c>
      <c r="T1600" s="41" t="n">
        <v>1</v>
      </c>
      <c r="U1600" s="41" t="n">
        <v>6</v>
      </c>
      <c r="V1600" s="41" t="n">
        <v>249.04</v>
      </c>
      <c r="W1600" s="41" t="n">
        <v>248.74</v>
      </c>
      <c r="X1600" s="41" t="n">
        <v>248.84</v>
      </c>
      <c r="Y1600" s="41" t="n">
        <v>248.07</v>
      </c>
      <c r="Z1600" s="41" t="n">
        <v>248.08</v>
      </c>
      <c r="AA1600" s="41" t="n">
        <v>248.1</v>
      </c>
      <c r="AB1600" s="42"/>
      <c r="AC1600" s="42"/>
      <c r="AD1600" s="42"/>
      <c r="AE1600" s="42"/>
      <c r="AF1600" s="42"/>
      <c r="AG1600" s="42"/>
      <c r="AH1600" s="42"/>
      <c r="AI1600" s="42"/>
    </row>
    <row r="1601" customFormat="false" ht="15.75" hidden="false" customHeight="false" outlineLevel="0" collapsed="false">
      <c r="A1601" s="41" t="s">
        <v>4482</v>
      </c>
      <c r="B1601" s="41" t="s">
        <v>4483</v>
      </c>
      <c r="C1601" s="41" t="s">
        <v>4484</v>
      </c>
      <c r="D1601" s="41" t="s">
        <v>4485</v>
      </c>
      <c r="E1601" s="41" t="s">
        <v>4486</v>
      </c>
      <c r="F1601" s="41" t="n">
        <v>836.452</v>
      </c>
      <c r="G1601" s="41" t="s">
        <v>33</v>
      </c>
      <c r="H1601" s="41" t="s">
        <v>2240</v>
      </c>
      <c r="I1601" s="41" t="n">
        <v>1</v>
      </c>
      <c r="J1601" s="41" t="n">
        <v>281.7</v>
      </c>
      <c r="K1601" s="41" t="n">
        <v>0.603</v>
      </c>
      <c r="L1601" s="41" t="n">
        <v>0.0021</v>
      </c>
      <c r="M1601" s="41" t="n">
        <v>281.7</v>
      </c>
      <c r="N1601" s="41" t="n">
        <v>1</v>
      </c>
      <c r="O1601" s="41" t="s">
        <v>24</v>
      </c>
      <c r="P1601" s="41" t="s">
        <v>26</v>
      </c>
      <c r="Q1601" s="41" t="s">
        <v>27</v>
      </c>
      <c r="R1601" s="41" t="s">
        <v>28</v>
      </c>
      <c r="S1601" s="41" t="n">
        <v>1</v>
      </c>
      <c r="T1601" s="41" t="n">
        <v>1</v>
      </c>
      <c r="U1601" s="41" t="n">
        <v>3</v>
      </c>
      <c r="V1601" s="41" t="n">
        <v>281.1</v>
      </c>
      <c r="W1601" s="41" t="n">
        <v>281.6</v>
      </c>
      <c r="X1601" s="41" t="n">
        <v>282.3</v>
      </c>
      <c r="Y1601" s="42"/>
      <c r="Z1601" s="42"/>
      <c r="AA1601" s="42"/>
      <c r="AB1601" s="42"/>
      <c r="AC1601" s="42"/>
      <c r="AD1601" s="42"/>
      <c r="AE1601" s="42"/>
      <c r="AF1601" s="42"/>
      <c r="AG1601" s="42"/>
      <c r="AH1601" s="42"/>
      <c r="AI1601" s="42"/>
    </row>
    <row r="1602" customFormat="false" ht="15.75" hidden="false" customHeight="false" outlineLevel="0" collapsed="false">
      <c r="A1602" s="41" t="s">
        <v>4487</v>
      </c>
      <c r="B1602" s="41" t="s">
        <v>4488</v>
      </c>
      <c r="C1602" s="41" t="s">
        <v>4489</v>
      </c>
      <c r="D1602" s="41" t="s">
        <v>4490</v>
      </c>
      <c r="E1602" s="41" t="s">
        <v>4491</v>
      </c>
      <c r="F1602" s="41" t="n">
        <v>1159.6111</v>
      </c>
      <c r="G1602" s="41" t="s">
        <v>33</v>
      </c>
      <c r="H1602" s="41" t="s">
        <v>2240</v>
      </c>
      <c r="I1602" s="41" t="n">
        <v>1</v>
      </c>
      <c r="J1602" s="41" t="n">
        <v>343.8</v>
      </c>
      <c r="K1602" s="41" t="n">
        <v>1.356</v>
      </c>
      <c r="L1602" s="41" t="n">
        <v>0.0039</v>
      </c>
      <c r="M1602" s="41" t="n">
        <v>343.8</v>
      </c>
      <c r="N1602" s="41" t="n">
        <v>1</v>
      </c>
      <c r="O1602" s="41" t="s">
        <v>24</v>
      </c>
      <c r="P1602" s="41" t="s">
        <v>26</v>
      </c>
      <c r="Q1602" s="41" t="s">
        <v>27</v>
      </c>
      <c r="R1602" s="41" t="s">
        <v>28</v>
      </c>
      <c r="S1602" s="41" t="s">
        <v>2987</v>
      </c>
      <c r="T1602" s="41" t="n">
        <v>1</v>
      </c>
      <c r="U1602" s="41" t="n">
        <v>4</v>
      </c>
      <c r="V1602" s="41" t="n">
        <v>342.85</v>
      </c>
      <c r="W1602" s="41" t="n">
        <v>342.8</v>
      </c>
      <c r="X1602" s="41" t="n">
        <v>345.7</v>
      </c>
      <c r="Y1602" s="41" t="n">
        <v>343.8</v>
      </c>
      <c r="Z1602" s="42"/>
      <c r="AA1602" s="42"/>
      <c r="AB1602" s="42"/>
      <c r="AC1602" s="42"/>
      <c r="AD1602" s="42"/>
      <c r="AE1602" s="42"/>
      <c r="AF1602" s="42"/>
      <c r="AG1602" s="42"/>
      <c r="AH1602" s="42"/>
      <c r="AI1602" s="42"/>
    </row>
    <row r="1603" customFormat="false" ht="15.75" hidden="false" customHeight="false" outlineLevel="0" collapsed="false">
      <c r="A1603" s="41" t="s">
        <v>4492</v>
      </c>
      <c r="B1603" s="41" t="s">
        <v>4493</v>
      </c>
      <c r="C1603" s="41" t="s">
        <v>4494</v>
      </c>
      <c r="D1603" s="41" t="s">
        <v>4495</v>
      </c>
      <c r="E1603" s="41" t="s">
        <v>4496</v>
      </c>
      <c r="F1603" s="41" t="n">
        <v>839.4991</v>
      </c>
      <c r="G1603" s="41" t="s">
        <v>33</v>
      </c>
      <c r="H1603" s="41" t="s">
        <v>2240</v>
      </c>
      <c r="I1603" s="41" t="n">
        <v>1</v>
      </c>
      <c r="J1603" s="41" t="n">
        <v>289.5</v>
      </c>
      <c r="K1603" s="41" t="n">
        <v>0.998</v>
      </c>
      <c r="L1603" s="41" t="n">
        <v>0.0034</v>
      </c>
      <c r="M1603" s="41" t="n">
        <v>289.5</v>
      </c>
      <c r="N1603" s="41" t="n">
        <v>1</v>
      </c>
      <c r="O1603" s="41" t="s">
        <v>24</v>
      </c>
      <c r="P1603" s="41" t="s">
        <v>26</v>
      </c>
      <c r="Q1603" s="41" t="s">
        <v>27</v>
      </c>
      <c r="R1603" s="41" t="s">
        <v>28</v>
      </c>
      <c r="S1603" s="41" t="s">
        <v>2987</v>
      </c>
      <c r="T1603" s="41" t="n">
        <v>1</v>
      </c>
      <c r="U1603" s="41" t="n">
        <v>4</v>
      </c>
      <c r="V1603" s="41" t="n">
        <v>290.62</v>
      </c>
      <c r="W1603" s="41" t="n">
        <v>288.2</v>
      </c>
      <c r="X1603" s="41" t="n">
        <v>289.7</v>
      </c>
      <c r="Y1603" s="41" t="n">
        <v>289.4</v>
      </c>
      <c r="Z1603" s="42"/>
      <c r="AA1603" s="42"/>
      <c r="AB1603" s="42"/>
      <c r="AC1603" s="42"/>
      <c r="AD1603" s="42"/>
      <c r="AE1603" s="42"/>
      <c r="AF1603" s="42"/>
      <c r="AG1603" s="42"/>
      <c r="AH1603" s="42"/>
      <c r="AI1603" s="42"/>
    </row>
    <row r="1604" customFormat="false" ht="15.75" hidden="false" customHeight="false" outlineLevel="0" collapsed="false">
      <c r="A1604" s="41" t="s">
        <v>1749</v>
      </c>
      <c r="B1604" s="41" t="s">
        <v>1750</v>
      </c>
      <c r="C1604" s="41" t="s">
        <v>1751</v>
      </c>
      <c r="D1604" s="41" t="s">
        <v>4497</v>
      </c>
      <c r="E1604" s="41" t="s">
        <v>1752</v>
      </c>
      <c r="F1604" s="41" t="n">
        <v>260.1035</v>
      </c>
      <c r="G1604" s="41" t="s">
        <v>50</v>
      </c>
      <c r="H1604" s="41" t="s">
        <v>2239</v>
      </c>
      <c r="I1604" s="41" t="n">
        <v>-1</v>
      </c>
      <c r="J1604" s="41" t="n">
        <v>164.4</v>
      </c>
      <c r="K1604" s="41" t="n">
        <v>0.322</v>
      </c>
      <c r="L1604" s="41" t="n">
        <v>0.002</v>
      </c>
      <c r="M1604" s="41" t="n">
        <v>164.4</v>
      </c>
      <c r="N1604" s="41" t="n">
        <v>1</v>
      </c>
      <c r="O1604" s="41" t="s">
        <v>24</v>
      </c>
      <c r="P1604" s="41" t="s">
        <v>26</v>
      </c>
      <c r="Q1604" s="41" t="s">
        <v>27</v>
      </c>
      <c r="R1604" s="41" t="s">
        <v>28</v>
      </c>
      <c r="S1604" s="41" t="n">
        <v>7</v>
      </c>
      <c r="T1604" s="41" t="n">
        <v>1</v>
      </c>
      <c r="U1604" s="41" t="n">
        <v>3</v>
      </c>
      <c r="V1604" s="41" t="n">
        <v>164.02</v>
      </c>
      <c r="W1604" s="41" t="n">
        <v>164.52</v>
      </c>
      <c r="X1604" s="41" t="n">
        <v>164.62</v>
      </c>
      <c r="Y1604" s="42"/>
      <c r="Z1604" s="42"/>
      <c r="AA1604" s="42"/>
      <c r="AB1604" s="42"/>
      <c r="AC1604" s="42"/>
      <c r="AD1604" s="42"/>
      <c r="AE1604" s="42"/>
      <c r="AF1604" s="42"/>
      <c r="AG1604" s="42"/>
      <c r="AH1604" s="42"/>
      <c r="AI1604" s="42"/>
    </row>
    <row r="1605" customFormat="false" ht="15.75" hidden="false" customHeight="false" outlineLevel="0" collapsed="false">
      <c r="A1605" s="41" t="s">
        <v>1749</v>
      </c>
      <c r="B1605" s="41" t="s">
        <v>1750</v>
      </c>
      <c r="C1605" s="41" t="s">
        <v>1751</v>
      </c>
      <c r="D1605" s="41" t="s">
        <v>4497</v>
      </c>
      <c r="E1605" s="41" t="s">
        <v>1752</v>
      </c>
      <c r="F1605" s="41" t="n">
        <v>262.1192</v>
      </c>
      <c r="G1605" s="41" t="s">
        <v>33</v>
      </c>
      <c r="H1605" s="41" t="s">
        <v>2240</v>
      </c>
      <c r="I1605" s="41" t="n">
        <v>1</v>
      </c>
      <c r="J1605" s="41" t="n">
        <v>156.8</v>
      </c>
      <c r="K1605" s="41" t="n">
        <v>1.098</v>
      </c>
      <c r="L1605" s="41" t="n">
        <v>0.007</v>
      </c>
      <c r="M1605" s="41" t="n">
        <v>156.8</v>
      </c>
      <c r="N1605" s="41" t="n">
        <v>1</v>
      </c>
      <c r="O1605" s="41" t="s">
        <v>24</v>
      </c>
      <c r="P1605" s="41" t="s">
        <v>26</v>
      </c>
      <c r="Q1605" s="41" t="s">
        <v>27</v>
      </c>
      <c r="R1605" s="41" t="s">
        <v>28</v>
      </c>
      <c r="S1605" s="41" t="n">
        <v>7</v>
      </c>
      <c r="T1605" s="41" t="n">
        <v>1</v>
      </c>
      <c r="U1605" s="41" t="n">
        <v>3</v>
      </c>
      <c r="V1605" s="41" t="n">
        <v>155.54</v>
      </c>
      <c r="W1605" s="41" t="n">
        <v>157.39</v>
      </c>
      <c r="X1605" s="41" t="n">
        <v>157.49</v>
      </c>
      <c r="Y1605" s="42"/>
      <c r="Z1605" s="42"/>
      <c r="AA1605" s="42"/>
      <c r="AB1605" s="42"/>
      <c r="AC1605" s="42"/>
      <c r="AD1605" s="42"/>
      <c r="AE1605" s="42"/>
      <c r="AF1605" s="42"/>
      <c r="AG1605" s="42"/>
      <c r="AH1605" s="42"/>
      <c r="AI1605" s="42"/>
    </row>
    <row r="1606" customFormat="false" ht="15.75" hidden="false" customHeight="false" outlineLevel="0" collapsed="false">
      <c r="A1606" s="41" t="s">
        <v>1749</v>
      </c>
      <c r="B1606" s="41" t="s">
        <v>1750</v>
      </c>
      <c r="C1606" s="41" t="s">
        <v>1751</v>
      </c>
      <c r="D1606" s="41" t="s">
        <v>4497</v>
      </c>
      <c r="E1606" s="41" t="s">
        <v>1752</v>
      </c>
      <c r="F1606" s="41" t="n">
        <v>284.1011</v>
      </c>
      <c r="G1606" s="41" t="s">
        <v>51</v>
      </c>
      <c r="H1606" s="41" t="s">
        <v>2237</v>
      </c>
      <c r="I1606" s="41" t="n">
        <v>1</v>
      </c>
      <c r="J1606" s="41" t="n">
        <v>175</v>
      </c>
      <c r="K1606" s="41" t="n">
        <v>0.946</v>
      </c>
      <c r="L1606" s="41" t="n">
        <v>0.0054</v>
      </c>
      <c r="M1606" s="41" t="n">
        <v>175</v>
      </c>
      <c r="N1606" s="41" t="n">
        <v>1</v>
      </c>
      <c r="O1606" s="41" t="s">
        <v>24</v>
      </c>
      <c r="P1606" s="41" t="s">
        <v>26</v>
      </c>
      <c r="Q1606" s="41" t="s">
        <v>27</v>
      </c>
      <c r="R1606" s="41" t="s">
        <v>28</v>
      </c>
      <c r="S1606" s="41" t="n">
        <v>7</v>
      </c>
      <c r="T1606" s="41" t="n">
        <v>1</v>
      </c>
      <c r="U1606" s="41" t="n">
        <v>3</v>
      </c>
      <c r="V1606" s="41" t="n">
        <v>173.87</v>
      </c>
      <c r="W1606" s="41" t="n">
        <v>175.51</v>
      </c>
      <c r="X1606" s="41" t="n">
        <v>175.51</v>
      </c>
      <c r="Y1606" s="42"/>
      <c r="Z1606" s="42"/>
      <c r="AA1606" s="42"/>
      <c r="AB1606" s="42"/>
      <c r="AC1606" s="42"/>
      <c r="AD1606" s="42"/>
      <c r="AE1606" s="42"/>
      <c r="AF1606" s="42"/>
      <c r="AG1606" s="42"/>
      <c r="AH1606" s="42"/>
      <c r="AI1606" s="42"/>
    </row>
    <row r="1607" customFormat="false" ht="15.75" hidden="false" customHeight="false" outlineLevel="0" collapsed="false">
      <c r="A1607" s="41" t="s">
        <v>1753</v>
      </c>
      <c r="B1607" s="41" t="s">
        <v>1754</v>
      </c>
      <c r="C1607" s="41" t="s">
        <v>1755</v>
      </c>
      <c r="D1607" s="41" t="s">
        <v>4498</v>
      </c>
      <c r="E1607" s="41" t="s">
        <v>1756</v>
      </c>
      <c r="F1607" s="41" t="n">
        <v>300.1624</v>
      </c>
      <c r="G1607" s="41" t="s">
        <v>50</v>
      </c>
      <c r="H1607" s="41" t="s">
        <v>2239</v>
      </c>
      <c r="I1607" s="41" t="n">
        <v>-1</v>
      </c>
      <c r="J1607" s="41" t="n">
        <v>180</v>
      </c>
      <c r="K1607" s="41" t="n">
        <v>0.361</v>
      </c>
      <c r="L1607" s="41" t="n">
        <v>0.002</v>
      </c>
      <c r="M1607" s="41" t="n">
        <v>180</v>
      </c>
      <c r="N1607" s="41" t="n">
        <v>1</v>
      </c>
      <c r="O1607" s="41" t="s">
        <v>24</v>
      </c>
      <c r="P1607" s="41" t="s">
        <v>335</v>
      </c>
      <c r="Q1607" s="41" t="s">
        <v>4499</v>
      </c>
      <c r="R1607" s="42"/>
      <c r="S1607" s="41" t="n">
        <v>7</v>
      </c>
      <c r="T1607" s="41" t="n">
        <v>1</v>
      </c>
      <c r="U1607" s="41" t="n">
        <v>3</v>
      </c>
      <c r="V1607" s="41" t="n">
        <v>180.45</v>
      </c>
      <c r="W1607" s="41" t="n">
        <v>179.75</v>
      </c>
      <c r="X1607" s="41" t="n">
        <v>179.95</v>
      </c>
      <c r="Y1607" s="42"/>
      <c r="Z1607" s="42"/>
      <c r="AA1607" s="42"/>
      <c r="AB1607" s="42"/>
      <c r="AC1607" s="42"/>
      <c r="AD1607" s="42"/>
      <c r="AE1607" s="42"/>
      <c r="AF1607" s="42"/>
      <c r="AG1607" s="42"/>
      <c r="AH1607" s="42"/>
      <c r="AI1607" s="42"/>
    </row>
    <row r="1608" customFormat="false" ht="15.75" hidden="false" customHeight="false" outlineLevel="0" collapsed="false">
      <c r="A1608" s="41" t="s">
        <v>1753</v>
      </c>
      <c r="B1608" s="41" t="s">
        <v>1754</v>
      </c>
      <c r="C1608" s="41" t="s">
        <v>1755</v>
      </c>
      <c r="D1608" s="41" t="s">
        <v>4498</v>
      </c>
      <c r="E1608" s="41" t="s">
        <v>1756</v>
      </c>
      <c r="F1608" s="41" t="n">
        <v>302.1781</v>
      </c>
      <c r="G1608" s="41" t="s">
        <v>33</v>
      </c>
      <c r="H1608" s="41" t="s">
        <v>2240</v>
      </c>
      <c r="I1608" s="41" t="n">
        <v>1</v>
      </c>
      <c r="J1608" s="41" t="n">
        <v>168.2</v>
      </c>
      <c r="K1608" s="41" t="n">
        <v>0.612</v>
      </c>
      <c r="L1608" s="41" t="n">
        <v>0.0036</v>
      </c>
      <c r="M1608" s="41" t="n">
        <v>168.2</v>
      </c>
      <c r="N1608" s="41" t="n">
        <v>1</v>
      </c>
      <c r="O1608" s="41" t="s">
        <v>24</v>
      </c>
      <c r="P1608" s="41" t="s">
        <v>335</v>
      </c>
      <c r="Q1608" s="41" t="s">
        <v>4499</v>
      </c>
      <c r="R1608" s="42"/>
      <c r="S1608" s="41" t="n">
        <v>7</v>
      </c>
      <c r="T1608" s="41" t="n">
        <v>1</v>
      </c>
      <c r="U1608" s="41" t="n">
        <v>3</v>
      </c>
      <c r="V1608" s="41" t="n">
        <v>167.49</v>
      </c>
      <c r="W1608" s="41" t="n">
        <v>168.6</v>
      </c>
      <c r="X1608" s="41" t="n">
        <v>168.5</v>
      </c>
      <c r="Y1608" s="42"/>
      <c r="Z1608" s="42"/>
      <c r="AA1608" s="42"/>
      <c r="AB1608" s="42"/>
      <c r="AC1608" s="42"/>
      <c r="AD1608" s="42"/>
      <c r="AE1608" s="42"/>
      <c r="AF1608" s="42"/>
      <c r="AG1608" s="42"/>
      <c r="AH1608" s="42"/>
      <c r="AI1608" s="42"/>
    </row>
    <row r="1609" customFormat="false" ht="15.75" hidden="false" customHeight="false" outlineLevel="0" collapsed="false">
      <c r="A1609" s="41" t="s">
        <v>1753</v>
      </c>
      <c r="B1609" s="41" t="s">
        <v>1754</v>
      </c>
      <c r="C1609" s="41" t="s">
        <v>1755</v>
      </c>
      <c r="D1609" s="41" t="s">
        <v>4498</v>
      </c>
      <c r="E1609" s="41" t="s">
        <v>1756</v>
      </c>
      <c r="F1609" s="41" t="n">
        <v>324.16</v>
      </c>
      <c r="G1609" s="41" t="s">
        <v>51</v>
      </c>
      <c r="H1609" s="41" t="s">
        <v>2237</v>
      </c>
      <c r="I1609" s="41" t="n">
        <v>1</v>
      </c>
      <c r="J1609" s="41" t="n">
        <v>173.5</v>
      </c>
      <c r="K1609" s="41" t="n">
        <v>0.673</v>
      </c>
      <c r="L1609" s="41" t="n">
        <v>0.0039</v>
      </c>
      <c r="M1609" s="41" t="n">
        <v>173.5</v>
      </c>
      <c r="N1609" s="41" t="n">
        <v>1</v>
      </c>
      <c r="O1609" s="41" t="s">
        <v>24</v>
      </c>
      <c r="P1609" s="41" t="s">
        <v>335</v>
      </c>
      <c r="Q1609" s="41" t="s">
        <v>4499</v>
      </c>
      <c r="R1609" s="42"/>
      <c r="S1609" s="41" t="n">
        <v>7</v>
      </c>
      <c r="T1609" s="41" t="n">
        <v>1</v>
      </c>
      <c r="U1609" s="41" t="n">
        <v>3</v>
      </c>
      <c r="V1609" s="41" t="n">
        <v>172.77</v>
      </c>
      <c r="W1609" s="41" t="n">
        <v>174.1</v>
      </c>
      <c r="X1609" s="41" t="n">
        <v>173.6</v>
      </c>
      <c r="Y1609" s="42"/>
      <c r="Z1609" s="42"/>
      <c r="AA1609" s="42"/>
      <c r="AB1609" s="42"/>
      <c r="AC1609" s="42"/>
      <c r="AD1609" s="42"/>
      <c r="AE1609" s="42"/>
      <c r="AF1609" s="42"/>
      <c r="AG1609" s="42"/>
      <c r="AH1609" s="42"/>
      <c r="AI1609" s="42"/>
    </row>
    <row r="1610" customFormat="false" ht="15.75" hidden="false" customHeight="false" outlineLevel="0" collapsed="false">
      <c r="A1610" s="41" t="s">
        <v>1980</v>
      </c>
      <c r="B1610" s="41" t="s">
        <v>1972</v>
      </c>
      <c r="C1610" s="42"/>
      <c r="D1610" s="41" t="s">
        <v>4500</v>
      </c>
      <c r="E1610" s="41" t="s">
        <v>1981</v>
      </c>
      <c r="F1610" s="41" t="n">
        <v>276.0939</v>
      </c>
      <c r="G1610" s="41" t="s">
        <v>2286</v>
      </c>
      <c r="H1610" s="41" t="s">
        <v>2287</v>
      </c>
      <c r="I1610" s="41" t="n">
        <v>1</v>
      </c>
      <c r="J1610" s="41" t="n">
        <v>156.3</v>
      </c>
      <c r="K1610" s="41" t="n">
        <v>0.304</v>
      </c>
      <c r="L1610" s="41" t="n">
        <v>0.0019</v>
      </c>
      <c r="M1610" s="41" t="n">
        <v>156.3</v>
      </c>
      <c r="N1610" s="41" t="n">
        <v>1</v>
      </c>
      <c r="O1610" s="41" t="s">
        <v>24</v>
      </c>
      <c r="P1610" s="41" t="s">
        <v>335</v>
      </c>
      <c r="Q1610" s="41" t="s">
        <v>1959</v>
      </c>
      <c r="R1610" s="42"/>
      <c r="S1610" s="41" t="n">
        <v>7</v>
      </c>
      <c r="T1610" s="41" t="n">
        <v>1</v>
      </c>
      <c r="U1610" s="41" t="n">
        <v>3</v>
      </c>
      <c r="V1610" s="41" t="n">
        <v>156.1</v>
      </c>
      <c r="W1610" s="41" t="n">
        <v>156.65</v>
      </c>
      <c r="X1610" s="41" t="n">
        <v>156.16</v>
      </c>
      <c r="Y1610" s="42"/>
      <c r="Z1610" s="42"/>
      <c r="AA1610" s="42"/>
      <c r="AB1610" s="42"/>
      <c r="AC1610" s="42"/>
      <c r="AD1610" s="42"/>
      <c r="AE1610" s="42"/>
      <c r="AF1610" s="42"/>
      <c r="AG1610" s="42"/>
      <c r="AH1610" s="42"/>
      <c r="AI1610" s="42"/>
    </row>
    <row r="1611" customFormat="false" ht="15.75" hidden="false" customHeight="false" outlineLevel="0" collapsed="false">
      <c r="A1611" s="41" t="s">
        <v>1980</v>
      </c>
      <c r="B1611" s="41" t="s">
        <v>1972</v>
      </c>
      <c r="C1611" s="42"/>
      <c r="D1611" s="41" t="s">
        <v>4500</v>
      </c>
      <c r="E1611" s="41" t="s">
        <v>1981</v>
      </c>
      <c r="F1611" s="41" t="n">
        <v>277.1017</v>
      </c>
      <c r="G1611" s="41" t="s">
        <v>33</v>
      </c>
      <c r="H1611" s="41" t="s">
        <v>2240</v>
      </c>
      <c r="I1611" s="41" t="n">
        <v>1</v>
      </c>
      <c r="J1611" s="41" t="n">
        <v>157.8</v>
      </c>
      <c r="K1611" s="41" t="n">
        <v>0.819</v>
      </c>
      <c r="L1611" s="41" t="n">
        <v>0.0052</v>
      </c>
      <c r="M1611" s="41" t="n">
        <v>157.8</v>
      </c>
      <c r="N1611" s="41" t="n">
        <v>1</v>
      </c>
      <c r="O1611" s="41" t="s">
        <v>24</v>
      </c>
      <c r="P1611" s="41" t="s">
        <v>335</v>
      </c>
      <c r="Q1611" s="41" t="s">
        <v>1959</v>
      </c>
      <c r="R1611" s="42"/>
      <c r="S1611" s="41" t="n">
        <v>7</v>
      </c>
      <c r="T1611" s="41" t="n">
        <v>1</v>
      </c>
      <c r="U1611" s="41" t="n">
        <v>3</v>
      </c>
      <c r="V1611" s="41" t="n">
        <v>158.18</v>
      </c>
      <c r="W1611" s="41" t="n">
        <v>158.34</v>
      </c>
      <c r="X1611" s="41" t="n">
        <v>156.85</v>
      </c>
      <c r="Y1611" s="42"/>
      <c r="Z1611" s="42"/>
      <c r="AA1611" s="42"/>
      <c r="AB1611" s="42"/>
      <c r="AC1611" s="42"/>
      <c r="AD1611" s="42"/>
      <c r="AE1611" s="42"/>
      <c r="AF1611" s="42"/>
      <c r="AG1611" s="42"/>
      <c r="AH1611" s="42"/>
      <c r="AI1611" s="42"/>
    </row>
    <row r="1612" customFormat="false" ht="15.75" hidden="false" customHeight="false" outlineLevel="0" collapsed="false">
      <c r="A1612" s="41" t="s">
        <v>4501</v>
      </c>
      <c r="B1612" s="41" t="s">
        <v>4502</v>
      </c>
      <c r="C1612" s="41" t="s">
        <v>4503</v>
      </c>
      <c r="D1612" s="41" t="s">
        <v>4504</v>
      </c>
      <c r="E1612" s="41" t="s">
        <v>4505</v>
      </c>
      <c r="F1612" s="41" t="n">
        <v>173.0741</v>
      </c>
      <c r="G1612" s="41" t="s">
        <v>50</v>
      </c>
      <c r="H1612" s="41" t="s">
        <v>2239</v>
      </c>
      <c r="I1612" s="41" t="n">
        <v>-1</v>
      </c>
      <c r="J1612" s="41" t="n">
        <v>135.8</v>
      </c>
      <c r="K1612" s="41" t="n">
        <v>0.499</v>
      </c>
      <c r="L1612" s="41" t="n">
        <v>0.0037</v>
      </c>
      <c r="M1612" s="41" t="n">
        <v>135.8</v>
      </c>
      <c r="N1612" s="41" t="n">
        <v>1</v>
      </c>
      <c r="O1612" s="41" t="s">
        <v>24</v>
      </c>
      <c r="P1612" s="41" t="s">
        <v>213</v>
      </c>
      <c r="Q1612" s="41" t="s">
        <v>1285</v>
      </c>
      <c r="R1612" s="41" t="s">
        <v>4506</v>
      </c>
      <c r="S1612" s="41" t="n">
        <v>8</v>
      </c>
      <c r="T1612" s="41" t="n">
        <v>1</v>
      </c>
      <c r="U1612" s="41" t="n">
        <v>4</v>
      </c>
      <c r="V1612" s="41" t="n">
        <v>136.5</v>
      </c>
      <c r="W1612" s="41" t="n">
        <v>135.4</v>
      </c>
      <c r="X1612" s="41" t="n">
        <v>135.5</v>
      </c>
      <c r="Y1612" s="41" t="n">
        <v>135.7</v>
      </c>
      <c r="Z1612" s="42"/>
      <c r="AA1612" s="42"/>
      <c r="AB1612" s="42"/>
      <c r="AC1612" s="42"/>
      <c r="AD1612" s="42"/>
      <c r="AE1612" s="42"/>
      <c r="AF1612" s="42"/>
      <c r="AG1612" s="42"/>
      <c r="AH1612" s="42"/>
      <c r="AI1612" s="42"/>
    </row>
    <row r="1613" customFormat="false" ht="15.75" hidden="false" customHeight="false" outlineLevel="0" collapsed="false">
      <c r="A1613" s="41" t="s">
        <v>4501</v>
      </c>
      <c r="B1613" s="41" t="s">
        <v>4502</v>
      </c>
      <c r="C1613" s="41" t="s">
        <v>4503</v>
      </c>
      <c r="D1613" s="41" t="s">
        <v>4504</v>
      </c>
      <c r="E1613" s="41" t="s">
        <v>4505</v>
      </c>
      <c r="F1613" s="41" t="n">
        <v>175.0862</v>
      </c>
      <c r="G1613" s="41" t="s">
        <v>33</v>
      </c>
      <c r="H1613" s="41" t="s">
        <v>2240</v>
      </c>
      <c r="I1613" s="41" t="n">
        <v>1</v>
      </c>
      <c r="J1613" s="41" t="n">
        <v>136.2</v>
      </c>
      <c r="K1613" s="41" t="n">
        <v>0.507</v>
      </c>
      <c r="L1613" s="41" t="n">
        <v>0.0037</v>
      </c>
      <c r="M1613" s="41" t="n">
        <v>136.2</v>
      </c>
      <c r="N1613" s="41" t="n">
        <v>1</v>
      </c>
      <c r="O1613" s="41" t="s">
        <v>24</v>
      </c>
      <c r="P1613" s="41" t="s">
        <v>213</v>
      </c>
      <c r="Q1613" s="41" t="s">
        <v>1285</v>
      </c>
      <c r="R1613" s="41" t="s">
        <v>4506</v>
      </c>
      <c r="S1613" s="41" t="n">
        <v>8</v>
      </c>
      <c r="T1613" s="41" t="n">
        <v>1</v>
      </c>
      <c r="U1613" s="41" t="n">
        <v>4</v>
      </c>
      <c r="V1613" s="41" t="n">
        <v>136.9</v>
      </c>
      <c r="W1613" s="41" t="n">
        <v>135.8</v>
      </c>
      <c r="X1613" s="41" t="n">
        <v>136</v>
      </c>
      <c r="Y1613" s="41" t="n">
        <v>135.9</v>
      </c>
      <c r="Z1613" s="42"/>
      <c r="AA1613" s="42"/>
      <c r="AB1613" s="42"/>
      <c r="AC1613" s="42"/>
      <c r="AD1613" s="42"/>
      <c r="AE1613" s="42"/>
      <c r="AF1613" s="42"/>
      <c r="AG1613" s="42"/>
      <c r="AH1613" s="42"/>
      <c r="AI1613" s="42"/>
    </row>
    <row r="1614" customFormat="false" ht="15.75" hidden="false" customHeight="false" outlineLevel="0" collapsed="false">
      <c r="A1614" s="41" t="s">
        <v>4501</v>
      </c>
      <c r="B1614" s="41" t="s">
        <v>4502</v>
      </c>
      <c r="C1614" s="41" t="s">
        <v>4503</v>
      </c>
      <c r="D1614" s="41" t="s">
        <v>4504</v>
      </c>
      <c r="E1614" s="41" t="s">
        <v>4505</v>
      </c>
      <c r="F1614" s="41" t="n">
        <v>197.0692</v>
      </c>
      <c r="G1614" s="41" t="s">
        <v>51</v>
      </c>
      <c r="H1614" s="41" t="s">
        <v>2237</v>
      </c>
      <c r="I1614" s="41" t="n">
        <v>1</v>
      </c>
      <c r="J1614" s="41" t="n">
        <v>143.7</v>
      </c>
      <c r="K1614" s="41" t="n">
        <v>0.532</v>
      </c>
      <c r="L1614" s="41" t="n">
        <v>0.0037</v>
      </c>
      <c r="M1614" s="41" t="n">
        <v>143.7</v>
      </c>
      <c r="N1614" s="41" t="n">
        <v>1</v>
      </c>
      <c r="O1614" s="41" t="s">
        <v>24</v>
      </c>
      <c r="P1614" s="41" t="s">
        <v>213</v>
      </c>
      <c r="Q1614" s="41" t="s">
        <v>1285</v>
      </c>
      <c r="R1614" s="41" t="s">
        <v>4506</v>
      </c>
      <c r="S1614" s="41" t="n">
        <v>8</v>
      </c>
      <c r="T1614" s="41" t="n">
        <v>1</v>
      </c>
      <c r="U1614" s="41" t="n">
        <v>4</v>
      </c>
      <c r="V1614" s="41" t="n">
        <v>144.5</v>
      </c>
      <c r="W1614" s="41" t="n">
        <v>143.3</v>
      </c>
      <c r="X1614" s="41" t="n">
        <v>143.6</v>
      </c>
      <c r="Y1614" s="41" t="n">
        <v>143.5</v>
      </c>
      <c r="Z1614" s="42"/>
      <c r="AA1614" s="42"/>
      <c r="AB1614" s="42"/>
      <c r="AC1614" s="42"/>
      <c r="AD1614" s="42"/>
      <c r="AE1614" s="42"/>
      <c r="AF1614" s="42"/>
      <c r="AG1614" s="42"/>
      <c r="AH1614" s="42"/>
      <c r="AI1614" s="42"/>
    </row>
    <row r="1615" customFormat="false" ht="15.75" hidden="false" customHeight="false" outlineLevel="0" collapsed="false">
      <c r="A1615" s="41" t="s">
        <v>1287</v>
      </c>
      <c r="B1615" s="41" t="s">
        <v>1288</v>
      </c>
      <c r="C1615" s="41" t="s">
        <v>1289</v>
      </c>
      <c r="D1615" s="41" t="s">
        <v>4507</v>
      </c>
      <c r="E1615" s="41" t="s">
        <v>1290</v>
      </c>
      <c r="F1615" s="41" t="n">
        <v>176.072</v>
      </c>
      <c r="G1615" s="41" t="s">
        <v>33</v>
      </c>
      <c r="H1615" s="41" t="s">
        <v>2240</v>
      </c>
      <c r="I1615" s="41" t="n">
        <v>1</v>
      </c>
      <c r="J1615" s="41" t="n">
        <v>136.4</v>
      </c>
      <c r="K1615" s="41" t="n">
        <v>0.661</v>
      </c>
      <c r="L1615" s="41" t="n">
        <v>0.0049</v>
      </c>
      <c r="M1615" s="41" t="n">
        <v>136.4</v>
      </c>
      <c r="N1615" s="41" t="n">
        <v>1</v>
      </c>
      <c r="O1615" s="41" t="s">
        <v>24</v>
      </c>
      <c r="P1615" s="41" t="s">
        <v>213</v>
      </c>
      <c r="Q1615" s="41" t="s">
        <v>1285</v>
      </c>
      <c r="R1615" s="41" t="s">
        <v>1291</v>
      </c>
      <c r="S1615" s="41" t="s">
        <v>2241</v>
      </c>
      <c r="T1615" s="41" t="n">
        <v>1</v>
      </c>
      <c r="U1615" s="41" t="n">
        <v>11</v>
      </c>
      <c r="V1615" s="41" t="n">
        <v>136.9</v>
      </c>
      <c r="W1615" s="41" t="n">
        <v>135.8</v>
      </c>
      <c r="X1615" s="41" t="n">
        <v>136</v>
      </c>
      <c r="Y1615" s="41" t="n">
        <v>135.9</v>
      </c>
      <c r="Z1615" s="41" t="n">
        <v>136</v>
      </c>
      <c r="AA1615" s="41" t="n">
        <v>135.7</v>
      </c>
      <c r="AB1615" s="41" t="n">
        <v>135.9</v>
      </c>
      <c r="AC1615" s="41" t="n">
        <v>136</v>
      </c>
      <c r="AD1615" s="41" t="n">
        <v>136.82</v>
      </c>
      <c r="AE1615" s="41" t="n">
        <v>137.48</v>
      </c>
      <c r="AF1615" s="41" t="n">
        <v>137.38</v>
      </c>
      <c r="AG1615" s="42"/>
      <c r="AH1615" s="42"/>
      <c r="AI1615" s="42"/>
    </row>
    <row r="1616" customFormat="false" ht="15.75" hidden="false" customHeight="false" outlineLevel="0" collapsed="false">
      <c r="A1616" s="41" t="s">
        <v>1287</v>
      </c>
      <c r="B1616" s="41" t="s">
        <v>1288</v>
      </c>
      <c r="C1616" s="41" t="s">
        <v>1289</v>
      </c>
      <c r="D1616" s="41" t="s">
        <v>4507</v>
      </c>
      <c r="E1616" s="41" t="s">
        <v>1290</v>
      </c>
      <c r="F1616" s="41" t="n">
        <v>198.0532</v>
      </c>
      <c r="G1616" s="41" t="s">
        <v>51</v>
      </c>
      <c r="H1616" s="41" t="s">
        <v>2237</v>
      </c>
      <c r="I1616" s="41" t="n">
        <v>1</v>
      </c>
      <c r="J1616" s="41" t="n">
        <v>143.6</v>
      </c>
      <c r="K1616" s="41" t="n">
        <v>0.392</v>
      </c>
      <c r="L1616" s="41" t="n">
        <v>0.0027</v>
      </c>
      <c r="M1616" s="41" t="n">
        <v>143.6</v>
      </c>
      <c r="N1616" s="41" t="n">
        <v>1</v>
      </c>
      <c r="O1616" s="41" t="s">
        <v>24</v>
      </c>
      <c r="P1616" s="41" t="s">
        <v>213</v>
      </c>
      <c r="Q1616" s="41" t="s">
        <v>1285</v>
      </c>
      <c r="R1616" s="41" t="s">
        <v>1291</v>
      </c>
      <c r="S1616" s="41" t="n">
        <v>8</v>
      </c>
      <c r="T1616" s="41" t="n">
        <v>1</v>
      </c>
      <c r="U1616" s="41" t="n">
        <v>8</v>
      </c>
      <c r="V1616" s="41" t="n">
        <v>144.5</v>
      </c>
      <c r="W1616" s="41" t="n">
        <v>143.3</v>
      </c>
      <c r="X1616" s="41" t="n">
        <v>143.6</v>
      </c>
      <c r="Y1616" s="41" t="n">
        <v>143.5</v>
      </c>
      <c r="Z1616" s="41" t="n">
        <v>143.6</v>
      </c>
      <c r="AA1616" s="41" t="n">
        <v>143.3</v>
      </c>
      <c r="AB1616" s="41" t="n">
        <v>143.4</v>
      </c>
      <c r="AC1616" s="41" t="n">
        <v>143.8</v>
      </c>
      <c r="AD1616" s="42"/>
      <c r="AE1616" s="42"/>
      <c r="AF1616" s="42"/>
      <c r="AG1616" s="42"/>
      <c r="AH1616" s="42"/>
      <c r="AI1616" s="42"/>
    </row>
    <row r="1617" customFormat="false" ht="15.75" hidden="false" customHeight="false" outlineLevel="0" collapsed="false">
      <c r="A1617" s="41" t="s">
        <v>4508</v>
      </c>
      <c r="B1617" s="41" t="s">
        <v>4509</v>
      </c>
      <c r="C1617" s="41" t="s">
        <v>4510</v>
      </c>
      <c r="D1617" s="41" t="s">
        <v>4511</v>
      </c>
      <c r="E1617" s="41" t="s">
        <v>4512</v>
      </c>
      <c r="F1617" s="41" t="n">
        <v>160.0785</v>
      </c>
      <c r="G1617" s="41" t="s">
        <v>50</v>
      </c>
      <c r="H1617" s="41" t="s">
        <v>2239</v>
      </c>
      <c r="I1617" s="41" t="n">
        <v>-1</v>
      </c>
      <c r="J1617" s="41" t="n">
        <v>133</v>
      </c>
      <c r="K1617" s="41" t="n">
        <v>0.942</v>
      </c>
      <c r="L1617" s="41" t="n">
        <v>0.0071</v>
      </c>
      <c r="M1617" s="41" t="n">
        <v>133</v>
      </c>
      <c r="N1617" s="41" t="n">
        <v>1</v>
      </c>
      <c r="O1617" s="41" t="s">
        <v>24</v>
      </c>
      <c r="P1617" s="41" t="s">
        <v>213</v>
      </c>
      <c r="Q1617" s="41" t="s">
        <v>1285</v>
      </c>
      <c r="R1617" s="41" t="s">
        <v>4506</v>
      </c>
      <c r="S1617" s="41" t="n">
        <v>8</v>
      </c>
      <c r="T1617" s="41" t="n">
        <v>1</v>
      </c>
      <c r="U1617" s="41" t="n">
        <v>4</v>
      </c>
      <c r="V1617" s="41" t="n">
        <v>134.3</v>
      </c>
      <c r="W1617" s="41" t="n">
        <v>132.6</v>
      </c>
      <c r="X1617" s="41" t="n">
        <v>132.1</v>
      </c>
      <c r="Y1617" s="41" t="n">
        <v>133</v>
      </c>
      <c r="Z1617" s="42"/>
      <c r="AA1617" s="42"/>
      <c r="AB1617" s="42"/>
      <c r="AC1617" s="42"/>
      <c r="AD1617" s="42"/>
      <c r="AE1617" s="42"/>
      <c r="AF1617" s="42"/>
      <c r="AG1617" s="42"/>
      <c r="AH1617" s="42"/>
      <c r="AI1617" s="42"/>
    </row>
    <row r="1618" customFormat="false" ht="15.75" hidden="false" customHeight="false" outlineLevel="0" collapsed="false">
      <c r="A1618" s="41" t="s">
        <v>4508</v>
      </c>
      <c r="B1618" s="41" t="s">
        <v>4509</v>
      </c>
      <c r="C1618" s="41" t="s">
        <v>4510</v>
      </c>
      <c r="D1618" s="41" t="s">
        <v>4511</v>
      </c>
      <c r="E1618" s="41" t="s">
        <v>4512</v>
      </c>
      <c r="F1618" s="41" t="n">
        <v>162.0912</v>
      </c>
      <c r="G1618" s="41" t="s">
        <v>33</v>
      </c>
      <c r="H1618" s="41" t="s">
        <v>2240</v>
      </c>
      <c r="I1618" s="41" t="n">
        <v>1</v>
      </c>
      <c r="J1618" s="41" t="n">
        <v>133.8</v>
      </c>
      <c r="K1618" s="41" t="n">
        <v>0.3</v>
      </c>
      <c r="L1618" s="41" t="n">
        <v>0.0022</v>
      </c>
      <c r="M1618" s="41" t="n">
        <v>133.8</v>
      </c>
      <c r="N1618" s="41" t="n">
        <v>1</v>
      </c>
      <c r="O1618" s="41" t="s">
        <v>24</v>
      </c>
      <c r="P1618" s="41" t="s">
        <v>213</v>
      </c>
      <c r="Q1618" s="41" t="s">
        <v>1285</v>
      </c>
      <c r="R1618" s="41" t="s">
        <v>4506</v>
      </c>
      <c r="S1618" s="41" t="n">
        <v>8</v>
      </c>
      <c r="T1618" s="41" t="n">
        <v>1</v>
      </c>
      <c r="U1618" s="41" t="n">
        <v>4</v>
      </c>
      <c r="V1618" s="41" t="n">
        <v>134.2</v>
      </c>
      <c r="W1618" s="41" t="n">
        <v>133.6</v>
      </c>
      <c r="X1618" s="41" t="n">
        <v>133.6</v>
      </c>
      <c r="Y1618" s="41" t="n">
        <v>133.6</v>
      </c>
      <c r="Z1618" s="42"/>
      <c r="AA1618" s="42"/>
      <c r="AB1618" s="42"/>
      <c r="AC1618" s="42"/>
      <c r="AD1618" s="42"/>
      <c r="AE1618" s="42"/>
      <c r="AF1618" s="42"/>
      <c r="AG1618" s="42"/>
      <c r="AH1618" s="42"/>
      <c r="AI1618" s="42"/>
    </row>
    <row r="1619" customFormat="false" ht="15.75" hidden="false" customHeight="false" outlineLevel="0" collapsed="false">
      <c r="A1619" s="41" t="s">
        <v>4513</v>
      </c>
      <c r="B1619" s="41" t="s">
        <v>4514</v>
      </c>
      <c r="C1619" s="41" t="s">
        <v>4515</v>
      </c>
      <c r="D1619" s="41" t="s">
        <v>4516</v>
      </c>
      <c r="E1619" s="41" t="s">
        <v>4517</v>
      </c>
      <c r="F1619" s="41" t="n">
        <v>188.0706</v>
      </c>
      <c r="G1619" s="41" t="s">
        <v>50</v>
      </c>
      <c r="H1619" s="41" t="s">
        <v>2239</v>
      </c>
      <c r="I1619" s="41" t="n">
        <v>-1</v>
      </c>
      <c r="J1619" s="41" t="n">
        <v>141.4</v>
      </c>
      <c r="K1619" s="41" t="n">
        <v>0.674</v>
      </c>
      <c r="L1619" s="41" t="n">
        <v>0.0048</v>
      </c>
      <c r="M1619" s="41" t="n">
        <v>141.4</v>
      </c>
      <c r="N1619" s="41" t="n">
        <v>1</v>
      </c>
      <c r="O1619" s="41" t="s">
        <v>24</v>
      </c>
      <c r="P1619" s="41" t="s">
        <v>213</v>
      </c>
      <c r="Q1619" s="41" t="s">
        <v>1285</v>
      </c>
      <c r="R1619" s="41" t="s">
        <v>1291</v>
      </c>
      <c r="S1619" s="41" t="n">
        <v>8</v>
      </c>
      <c r="T1619" s="41" t="n">
        <v>1</v>
      </c>
      <c r="U1619" s="41" t="n">
        <v>4</v>
      </c>
      <c r="V1619" s="41" t="n">
        <v>142.22</v>
      </c>
      <c r="W1619" s="41" t="n">
        <v>141.25</v>
      </c>
      <c r="X1619" s="41" t="n">
        <v>140.59</v>
      </c>
      <c r="Y1619" s="41" t="n">
        <v>141.49</v>
      </c>
      <c r="Z1619" s="42"/>
      <c r="AA1619" s="42"/>
      <c r="AB1619" s="42"/>
      <c r="AC1619" s="42"/>
      <c r="AD1619" s="42"/>
      <c r="AE1619" s="42"/>
      <c r="AF1619" s="42"/>
      <c r="AG1619" s="42"/>
      <c r="AH1619" s="42"/>
      <c r="AI1619" s="42"/>
    </row>
    <row r="1620" customFormat="false" ht="15.75" hidden="false" customHeight="false" outlineLevel="0" collapsed="false">
      <c r="A1620" s="41" t="s">
        <v>4513</v>
      </c>
      <c r="B1620" s="41" t="s">
        <v>4514</v>
      </c>
      <c r="C1620" s="41" t="s">
        <v>4515</v>
      </c>
      <c r="D1620" s="41" t="s">
        <v>4516</v>
      </c>
      <c r="E1620" s="41" t="s">
        <v>4517</v>
      </c>
      <c r="F1620" s="41" t="n">
        <v>190.086</v>
      </c>
      <c r="G1620" s="41" t="s">
        <v>33</v>
      </c>
      <c r="H1620" s="41" t="s">
        <v>2240</v>
      </c>
      <c r="I1620" s="41" t="n">
        <v>1</v>
      </c>
      <c r="J1620" s="41" t="n">
        <v>138.7</v>
      </c>
      <c r="K1620" s="41" t="n">
        <v>0.128</v>
      </c>
      <c r="L1620" s="41" t="n">
        <v>0.0009</v>
      </c>
      <c r="M1620" s="41" t="n">
        <v>138.7</v>
      </c>
      <c r="N1620" s="41" t="n">
        <v>1</v>
      </c>
      <c r="O1620" s="41" t="s">
        <v>24</v>
      </c>
      <c r="P1620" s="41" t="s">
        <v>213</v>
      </c>
      <c r="Q1620" s="41" t="s">
        <v>1285</v>
      </c>
      <c r="R1620" s="41" t="s">
        <v>1291</v>
      </c>
      <c r="S1620" s="41" t="n">
        <v>8</v>
      </c>
      <c r="T1620" s="41" t="n">
        <v>1</v>
      </c>
      <c r="U1620" s="41" t="n">
        <v>4</v>
      </c>
      <c r="V1620" s="41" t="n">
        <v>138.75</v>
      </c>
      <c r="W1620" s="41" t="n">
        <v>138.79</v>
      </c>
      <c r="X1620" s="41" t="n">
        <v>138.5</v>
      </c>
      <c r="Y1620" s="41" t="n">
        <v>138.67</v>
      </c>
      <c r="Z1620" s="42"/>
      <c r="AA1620" s="42"/>
      <c r="AB1620" s="42"/>
      <c r="AC1620" s="42"/>
      <c r="AD1620" s="42"/>
      <c r="AE1620" s="42"/>
      <c r="AF1620" s="42"/>
      <c r="AG1620" s="42"/>
      <c r="AH1620" s="42"/>
      <c r="AI1620" s="42"/>
    </row>
    <row r="1621" customFormat="false" ht="15.75" hidden="false" customHeight="false" outlineLevel="0" collapsed="false">
      <c r="A1621" s="41" t="s">
        <v>4513</v>
      </c>
      <c r="B1621" s="41" t="s">
        <v>4514</v>
      </c>
      <c r="C1621" s="41" t="s">
        <v>4515</v>
      </c>
      <c r="D1621" s="41" t="s">
        <v>4516</v>
      </c>
      <c r="E1621" s="41" t="s">
        <v>4517</v>
      </c>
      <c r="F1621" s="41" t="n">
        <v>212.0676</v>
      </c>
      <c r="G1621" s="41" t="s">
        <v>51</v>
      </c>
      <c r="H1621" s="41" t="s">
        <v>2237</v>
      </c>
      <c r="I1621" s="41" t="n">
        <v>1</v>
      </c>
      <c r="J1621" s="41" t="n">
        <v>147.4</v>
      </c>
      <c r="K1621" s="41" t="n">
        <v>0.44</v>
      </c>
      <c r="L1621" s="41" t="n">
        <v>0.003</v>
      </c>
      <c r="M1621" s="41" t="n">
        <v>147.4</v>
      </c>
      <c r="N1621" s="41" t="n">
        <v>1</v>
      </c>
      <c r="O1621" s="41" t="s">
        <v>24</v>
      </c>
      <c r="P1621" s="41" t="s">
        <v>213</v>
      </c>
      <c r="Q1621" s="41" t="s">
        <v>1285</v>
      </c>
      <c r="R1621" s="41" t="s">
        <v>1291</v>
      </c>
      <c r="S1621" s="41" t="n">
        <v>8</v>
      </c>
      <c r="T1621" s="41" t="n">
        <v>1</v>
      </c>
      <c r="U1621" s="41" t="n">
        <v>4</v>
      </c>
      <c r="V1621" s="41" t="n">
        <v>148.07</v>
      </c>
      <c r="W1621" s="41" t="n">
        <v>147.28</v>
      </c>
      <c r="X1621" s="41" t="n">
        <v>147.14</v>
      </c>
      <c r="Y1621" s="41" t="n">
        <v>147.16</v>
      </c>
      <c r="Z1621" s="42"/>
      <c r="AA1621" s="42"/>
      <c r="AB1621" s="42"/>
      <c r="AC1621" s="42"/>
      <c r="AD1621" s="42"/>
      <c r="AE1621" s="42"/>
      <c r="AF1621" s="42"/>
      <c r="AG1621" s="42"/>
      <c r="AH1621" s="42"/>
      <c r="AI1621" s="42"/>
    </row>
    <row r="1622" customFormat="false" ht="15.75" hidden="false" customHeight="false" outlineLevel="0" collapsed="false">
      <c r="A1622" s="41" t="s">
        <v>4518</v>
      </c>
      <c r="B1622" s="41" t="s">
        <v>4519</v>
      </c>
      <c r="C1622" s="41" t="s">
        <v>4520</v>
      </c>
      <c r="D1622" s="41" t="s">
        <v>4521</v>
      </c>
      <c r="E1622" s="41" t="s">
        <v>4522</v>
      </c>
      <c r="F1622" s="41" t="n">
        <v>202.0524</v>
      </c>
      <c r="G1622" s="41" t="s">
        <v>50</v>
      </c>
      <c r="H1622" s="41" t="s">
        <v>2239</v>
      </c>
      <c r="I1622" s="41" t="n">
        <v>-1</v>
      </c>
      <c r="J1622" s="41" t="n">
        <v>137.8</v>
      </c>
      <c r="K1622" s="41" t="n">
        <v>0.3</v>
      </c>
      <c r="L1622" s="41" t="n">
        <v>0.0022</v>
      </c>
      <c r="M1622" s="41" t="n">
        <v>137.8</v>
      </c>
      <c r="N1622" s="41" t="n">
        <v>1</v>
      </c>
      <c r="O1622" s="41" t="s">
        <v>24</v>
      </c>
      <c r="P1622" s="41" t="s">
        <v>213</v>
      </c>
      <c r="Q1622" s="41" t="s">
        <v>1285</v>
      </c>
      <c r="R1622" s="41" t="s">
        <v>1291</v>
      </c>
      <c r="S1622" s="41" t="n">
        <v>8</v>
      </c>
      <c r="T1622" s="41" t="n">
        <v>1</v>
      </c>
      <c r="U1622" s="41" t="n">
        <v>4</v>
      </c>
      <c r="V1622" s="41" t="n">
        <v>138</v>
      </c>
      <c r="W1622" s="41" t="n">
        <v>138</v>
      </c>
      <c r="X1622" s="41" t="n">
        <v>137.4</v>
      </c>
      <c r="Y1622" s="41" t="n">
        <v>137.6</v>
      </c>
      <c r="Z1622" s="42"/>
      <c r="AA1622" s="42"/>
      <c r="AB1622" s="42"/>
      <c r="AC1622" s="42"/>
      <c r="AD1622" s="42"/>
      <c r="AE1622" s="42"/>
      <c r="AF1622" s="42"/>
      <c r="AG1622" s="42"/>
      <c r="AH1622" s="42"/>
      <c r="AI1622" s="42"/>
    </row>
    <row r="1623" customFormat="false" ht="15.75" hidden="false" customHeight="false" outlineLevel="0" collapsed="false">
      <c r="A1623" s="41" t="s">
        <v>4523</v>
      </c>
      <c r="B1623" s="41" t="s">
        <v>4524</v>
      </c>
      <c r="C1623" s="41" t="s">
        <v>4525</v>
      </c>
      <c r="D1623" s="41" t="s">
        <v>4526</v>
      </c>
      <c r="E1623" s="41" t="s">
        <v>4527</v>
      </c>
      <c r="F1623" s="41" t="n">
        <v>158.0606</v>
      </c>
      <c r="G1623" s="41" t="s">
        <v>50</v>
      </c>
      <c r="H1623" s="41" t="s">
        <v>2239</v>
      </c>
      <c r="I1623" s="41" t="n">
        <v>-1</v>
      </c>
      <c r="J1623" s="41" t="n">
        <v>131</v>
      </c>
      <c r="K1623" s="41" t="n">
        <v>0.602</v>
      </c>
      <c r="L1623" s="41" t="n">
        <v>0.0046</v>
      </c>
      <c r="M1623" s="41" t="n">
        <v>131</v>
      </c>
      <c r="N1623" s="41" t="n">
        <v>1</v>
      </c>
      <c r="O1623" s="41" t="s">
        <v>24</v>
      </c>
      <c r="P1623" s="41" t="s">
        <v>213</v>
      </c>
      <c r="Q1623" s="41" t="s">
        <v>1285</v>
      </c>
      <c r="R1623" s="41" t="s">
        <v>4506</v>
      </c>
      <c r="S1623" s="41" t="n">
        <v>8</v>
      </c>
      <c r="T1623" s="41" t="n">
        <v>1</v>
      </c>
      <c r="U1623" s="41" t="n">
        <v>4</v>
      </c>
      <c r="V1623" s="41" t="n">
        <v>131.91</v>
      </c>
      <c r="W1623" s="41" t="n">
        <v>130.76</v>
      </c>
      <c r="X1623" s="41" t="n">
        <v>130.79</v>
      </c>
      <c r="Y1623" s="41" t="n">
        <v>130.61</v>
      </c>
      <c r="Z1623" s="42"/>
      <c r="AA1623" s="42"/>
      <c r="AB1623" s="42"/>
      <c r="AC1623" s="42"/>
      <c r="AD1623" s="42"/>
      <c r="AE1623" s="42"/>
      <c r="AF1623" s="42"/>
      <c r="AG1623" s="42"/>
      <c r="AH1623" s="42"/>
      <c r="AI1623" s="42"/>
    </row>
    <row r="1624" customFormat="false" ht="15.75" hidden="false" customHeight="false" outlineLevel="0" collapsed="false">
      <c r="A1624" s="41" t="s">
        <v>4523</v>
      </c>
      <c r="B1624" s="41" t="s">
        <v>4524</v>
      </c>
      <c r="C1624" s="41" t="s">
        <v>4525</v>
      </c>
      <c r="D1624" s="41" t="s">
        <v>4528</v>
      </c>
      <c r="E1624" s="41" t="s">
        <v>4527</v>
      </c>
      <c r="F1624" s="41" t="n">
        <v>160.075</v>
      </c>
      <c r="G1624" s="41" t="s">
        <v>33</v>
      </c>
      <c r="H1624" s="41" t="s">
        <v>2240</v>
      </c>
      <c r="I1624" s="41" t="n">
        <v>1</v>
      </c>
      <c r="J1624" s="41" t="n">
        <v>132.4</v>
      </c>
      <c r="K1624" s="41" t="n">
        <v>0.098</v>
      </c>
      <c r="L1624" s="41" t="n">
        <v>0.0007</v>
      </c>
      <c r="M1624" s="41" t="n">
        <v>132.4</v>
      </c>
      <c r="N1624" s="41" t="n">
        <v>1</v>
      </c>
      <c r="O1624" s="41" t="s">
        <v>24</v>
      </c>
      <c r="P1624" s="41" t="s">
        <v>213</v>
      </c>
      <c r="Q1624" s="41" t="s">
        <v>1285</v>
      </c>
      <c r="R1624" s="41" t="s">
        <v>4506</v>
      </c>
      <c r="S1624" s="41" t="n">
        <v>8</v>
      </c>
      <c r="T1624" s="41" t="n">
        <v>1</v>
      </c>
      <c r="U1624" s="41" t="n">
        <v>4</v>
      </c>
      <c r="V1624" s="41" t="n">
        <v>132.41</v>
      </c>
      <c r="W1624" s="41" t="n">
        <v>132.43</v>
      </c>
      <c r="X1624" s="41" t="n">
        <v>132.21</v>
      </c>
      <c r="Y1624" s="41" t="n">
        <v>132.39</v>
      </c>
      <c r="Z1624" s="42"/>
      <c r="AA1624" s="42"/>
      <c r="AB1624" s="42"/>
      <c r="AC1624" s="42"/>
      <c r="AD1624" s="42"/>
      <c r="AE1624" s="42"/>
      <c r="AF1624" s="42"/>
      <c r="AG1624" s="42"/>
      <c r="AH1624" s="42"/>
      <c r="AI1624" s="42"/>
    </row>
    <row r="1625" customFormat="false" ht="15.75" hidden="false" customHeight="false" outlineLevel="0" collapsed="false">
      <c r="A1625" s="41" t="s">
        <v>1292</v>
      </c>
      <c r="B1625" s="41" t="s">
        <v>1293</v>
      </c>
      <c r="C1625" s="41" t="s">
        <v>1294</v>
      </c>
      <c r="D1625" s="41" t="s">
        <v>4529</v>
      </c>
      <c r="E1625" s="41" t="s">
        <v>1295</v>
      </c>
      <c r="F1625" s="41" t="n">
        <v>358.0846</v>
      </c>
      <c r="G1625" s="41" t="s">
        <v>33</v>
      </c>
      <c r="H1625" s="41" t="s">
        <v>2240</v>
      </c>
      <c r="I1625" s="41" t="n">
        <v>1</v>
      </c>
      <c r="J1625" s="41" t="n">
        <v>182.4</v>
      </c>
      <c r="K1625" s="41" t="n">
        <v>1.364</v>
      </c>
      <c r="L1625" s="41" t="n">
        <v>0.0075</v>
      </c>
      <c r="M1625" s="41" t="n">
        <v>182.4</v>
      </c>
      <c r="N1625" s="41" t="n">
        <v>1</v>
      </c>
      <c r="O1625" s="41" t="s">
        <v>24</v>
      </c>
      <c r="P1625" s="41" t="s">
        <v>213</v>
      </c>
      <c r="Q1625" s="41" t="s">
        <v>1285</v>
      </c>
      <c r="R1625" s="41" t="s">
        <v>1296</v>
      </c>
      <c r="S1625" s="41" t="n">
        <v>7</v>
      </c>
      <c r="T1625" s="41" t="n">
        <v>1</v>
      </c>
      <c r="U1625" s="41" t="n">
        <v>3</v>
      </c>
      <c r="V1625" s="41" t="n">
        <v>180.84</v>
      </c>
      <c r="W1625" s="41" t="n">
        <v>182.91</v>
      </c>
      <c r="X1625" s="41" t="n">
        <v>183.41</v>
      </c>
      <c r="Y1625" s="42"/>
      <c r="Z1625" s="42"/>
      <c r="AA1625" s="42"/>
      <c r="AB1625" s="42"/>
      <c r="AC1625" s="42"/>
      <c r="AD1625" s="42"/>
      <c r="AE1625" s="42"/>
      <c r="AF1625" s="42"/>
      <c r="AG1625" s="42"/>
      <c r="AH1625" s="42"/>
      <c r="AI1625" s="42"/>
    </row>
    <row r="1626" customFormat="false" ht="15.75" hidden="false" customHeight="false" outlineLevel="0" collapsed="false">
      <c r="A1626" s="41" t="s">
        <v>1292</v>
      </c>
      <c r="B1626" s="41" t="s">
        <v>1293</v>
      </c>
      <c r="C1626" s="41" t="s">
        <v>1294</v>
      </c>
      <c r="D1626" s="41" t="s">
        <v>4529</v>
      </c>
      <c r="E1626" s="41" t="s">
        <v>1295</v>
      </c>
      <c r="F1626" s="41" t="n">
        <v>380.0666</v>
      </c>
      <c r="G1626" s="41" t="s">
        <v>51</v>
      </c>
      <c r="H1626" s="41" t="s">
        <v>2237</v>
      </c>
      <c r="I1626" s="41" t="n">
        <v>1</v>
      </c>
      <c r="J1626" s="41" t="n">
        <v>194.7</v>
      </c>
      <c r="K1626" s="41" t="n">
        <v>1.624</v>
      </c>
      <c r="L1626" s="41" t="n">
        <v>0.0083</v>
      </c>
      <c r="M1626" s="41" t="n">
        <v>194.7</v>
      </c>
      <c r="N1626" s="41" t="n">
        <v>1</v>
      </c>
      <c r="O1626" s="41" t="s">
        <v>24</v>
      </c>
      <c r="P1626" s="41" t="s">
        <v>213</v>
      </c>
      <c r="Q1626" s="41" t="s">
        <v>1285</v>
      </c>
      <c r="R1626" s="41" t="s">
        <v>1296</v>
      </c>
      <c r="S1626" s="41" t="n">
        <v>7</v>
      </c>
      <c r="T1626" s="41" t="n">
        <v>1</v>
      </c>
      <c r="U1626" s="41" t="n">
        <v>3</v>
      </c>
      <c r="V1626" s="41" t="n">
        <v>192.89</v>
      </c>
      <c r="W1626" s="41" t="n">
        <v>195.42</v>
      </c>
      <c r="X1626" s="41" t="n">
        <v>195.92</v>
      </c>
      <c r="Y1626" s="42"/>
      <c r="Z1626" s="42"/>
      <c r="AA1626" s="42"/>
      <c r="AB1626" s="42"/>
      <c r="AC1626" s="42"/>
      <c r="AD1626" s="42"/>
      <c r="AE1626" s="42"/>
      <c r="AF1626" s="42"/>
      <c r="AG1626" s="42"/>
      <c r="AH1626" s="42"/>
      <c r="AI1626" s="42"/>
    </row>
    <row r="1627" customFormat="false" ht="15.75" hidden="false" customHeight="false" outlineLevel="0" collapsed="false">
      <c r="A1627" s="41" t="s">
        <v>4530</v>
      </c>
      <c r="B1627" s="41" t="s">
        <v>4531</v>
      </c>
      <c r="C1627" s="41" t="s">
        <v>4532</v>
      </c>
      <c r="D1627" s="41" t="s">
        <v>4533</v>
      </c>
      <c r="E1627" s="41" t="s">
        <v>4534</v>
      </c>
      <c r="F1627" s="41" t="n">
        <v>212.0025</v>
      </c>
      <c r="G1627" s="41" t="s">
        <v>50</v>
      </c>
      <c r="H1627" s="41" t="s">
        <v>2239</v>
      </c>
      <c r="I1627" s="41" t="n">
        <v>-1</v>
      </c>
      <c r="J1627" s="41" t="n">
        <v>143.4</v>
      </c>
      <c r="K1627" s="41" t="n">
        <v>0.337</v>
      </c>
      <c r="L1627" s="41" t="n">
        <v>0.0023</v>
      </c>
      <c r="M1627" s="41" t="n">
        <v>143.4</v>
      </c>
      <c r="N1627" s="41" t="n">
        <v>1</v>
      </c>
      <c r="O1627" s="41" t="s">
        <v>24</v>
      </c>
      <c r="P1627" s="41" t="s">
        <v>26</v>
      </c>
      <c r="Q1627" s="41" t="s">
        <v>4535</v>
      </c>
      <c r="R1627" s="41" t="s">
        <v>4536</v>
      </c>
      <c r="S1627" s="41" t="n">
        <v>8</v>
      </c>
      <c r="T1627" s="41" t="n">
        <v>1</v>
      </c>
      <c r="U1627" s="41" t="n">
        <v>4</v>
      </c>
      <c r="V1627" s="41" t="n">
        <v>143.9</v>
      </c>
      <c r="W1627" s="41" t="n">
        <v>143.2</v>
      </c>
      <c r="X1627" s="41" t="n">
        <v>143.3</v>
      </c>
      <c r="Y1627" s="41" t="n">
        <v>143.2</v>
      </c>
      <c r="Z1627" s="42"/>
      <c r="AA1627" s="42"/>
      <c r="AB1627" s="42"/>
      <c r="AC1627" s="42"/>
      <c r="AD1627" s="42"/>
      <c r="AE1627" s="42"/>
      <c r="AF1627" s="42"/>
      <c r="AG1627" s="42"/>
      <c r="AH1627" s="42"/>
      <c r="AI1627" s="42"/>
    </row>
    <row r="1628" customFormat="false" ht="15.75" hidden="false" customHeight="false" outlineLevel="0" collapsed="false">
      <c r="A1628" s="41" t="s">
        <v>1938</v>
      </c>
      <c r="B1628" s="41" t="s">
        <v>1939</v>
      </c>
      <c r="C1628" s="41" t="s">
        <v>1940</v>
      </c>
      <c r="D1628" s="41" t="s">
        <v>4537</v>
      </c>
      <c r="E1628" s="41" t="s">
        <v>1941</v>
      </c>
      <c r="F1628" s="41" t="n">
        <v>267.076</v>
      </c>
      <c r="G1628" s="41" t="s">
        <v>50</v>
      </c>
      <c r="H1628" s="41" t="s">
        <v>2239</v>
      </c>
      <c r="I1628" s="41" t="n">
        <v>-1</v>
      </c>
      <c r="J1628" s="41" t="n">
        <v>159.6</v>
      </c>
      <c r="K1628" s="41" t="n">
        <v>1.477</v>
      </c>
      <c r="L1628" s="41" t="n">
        <v>0.0093</v>
      </c>
      <c r="M1628" s="41" t="n">
        <v>159.6</v>
      </c>
      <c r="N1628" s="41" t="n">
        <v>1</v>
      </c>
      <c r="O1628" s="41" t="s">
        <v>24</v>
      </c>
      <c r="P1628" s="41" t="s">
        <v>310</v>
      </c>
      <c r="Q1628" s="41" t="s">
        <v>1903</v>
      </c>
      <c r="R1628" s="42"/>
      <c r="S1628" s="41" t="s">
        <v>2241</v>
      </c>
      <c r="T1628" s="41" t="n">
        <v>1</v>
      </c>
      <c r="U1628" s="41" t="n">
        <v>7</v>
      </c>
      <c r="V1628" s="41" t="n">
        <v>159.5</v>
      </c>
      <c r="W1628" s="41" t="n">
        <v>158.2</v>
      </c>
      <c r="X1628" s="41" t="n">
        <v>158.2</v>
      </c>
      <c r="Y1628" s="41" t="n">
        <v>158.2</v>
      </c>
      <c r="Z1628" s="41" t="n">
        <v>161.31</v>
      </c>
      <c r="AA1628" s="41" t="n">
        <v>161.11</v>
      </c>
      <c r="AB1628" s="41" t="n">
        <v>161.01</v>
      </c>
      <c r="AC1628" s="42"/>
      <c r="AD1628" s="42"/>
      <c r="AE1628" s="42"/>
      <c r="AF1628" s="42"/>
      <c r="AG1628" s="42"/>
      <c r="AH1628" s="42"/>
      <c r="AI1628" s="42"/>
    </row>
    <row r="1629" customFormat="false" ht="15.75" hidden="false" customHeight="false" outlineLevel="0" collapsed="false">
      <c r="A1629" s="41" t="s">
        <v>1938</v>
      </c>
      <c r="B1629" s="41" t="s">
        <v>1939</v>
      </c>
      <c r="C1629" s="41" t="s">
        <v>1940</v>
      </c>
      <c r="D1629" s="41" t="s">
        <v>4537</v>
      </c>
      <c r="E1629" s="41" t="s">
        <v>1941</v>
      </c>
      <c r="F1629" s="41" t="n">
        <v>269.0886</v>
      </c>
      <c r="G1629" s="41" t="s">
        <v>33</v>
      </c>
      <c r="H1629" s="41" t="s">
        <v>2240</v>
      </c>
      <c r="I1629" s="41" t="n">
        <v>1</v>
      </c>
      <c r="J1629" s="41" t="n">
        <v>158.2</v>
      </c>
      <c r="K1629" s="41" t="n">
        <v>0.497</v>
      </c>
      <c r="L1629" s="41" t="n">
        <v>0.0031</v>
      </c>
      <c r="M1629" s="41" t="n">
        <v>158.2</v>
      </c>
      <c r="N1629" s="41" t="n">
        <v>1</v>
      </c>
      <c r="O1629" s="41" t="s">
        <v>24</v>
      </c>
      <c r="P1629" s="41" t="s">
        <v>310</v>
      </c>
      <c r="Q1629" s="41" t="s">
        <v>1903</v>
      </c>
      <c r="R1629" s="42"/>
      <c r="S1629" s="41" t="n">
        <v>7</v>
      </c>
      <c r="T1629" s="41" t="n">
        <v>1</v>
      </c>
      <c r="U1629" s="41" t="n">
        <v>3</v>
      </c>
      <c r="V1629" s="41" t="n">
        <v>157.84</v>
      </c>
      <c r="W1629" s="41" t="n">
        <v>158.1</v>
      </c>
      <c r="X1629" s="41" t="n">
        <v>158.8</v>
      </c>
      <c r="Y1629" s="42"/>
      <c r="Z1629" s="42"/>
      <c r="AA1629" s="42"/>
      <c r="AB1629" s="42"/>
      <c r="AC1629" s="42"/>
      <c r="AD1629" s="42"/>
      <c r="AE1629" s="42"/>
      <c r="AF1629" s="42"/>
      <c r="AG1629" s="42"/>
      <c r="AH1629" s="42"/>
      <c r="AI1629" s="42"/>
    </row>
    <row r="1630" customFormat="false" ht="15.75" hidden="false" customHeight="false" outlineLevel="0" collapsed="false">
      <c r="A1630" s="41" t="s">
        <v>1938</v>
      </c>
      <c r="B1630" s="41" t="s">
        <v>1939</v>
      </c>
      <c r="C1630" s="41" t="s">
        <v>1940</v>
      </c>
      <c r="D1630" s="41" t="s">
        <v>4537</v>
      </c>
      <c r="E1630" s="41" t="s">
        <v>1941</v>
      </c>
      <c r="F1630" s="41" t="n">
        <v>291.071</v>
      </c>
      <c r="G1630" s="41" t="s">
        <v>51</v>
      </c>
      <c r="H1630" s="41" t="s">
        <v>2237</v>
      </c>
      <c r="I1630" s="41" t="n">
        <v>1</v>
      </c>
      <c r="J1630" s="41" t="n">
        <v>172.1</v>
      </c>
      <c r="K1630" s="41" t="n">
        <v>2.049</v>
      </c>
      <c r="L1630" s="41" t="n">
        <v>0.0119</v>
      </c>
      <c r="M1630" s="41" t="n">
        <v>172.1</v>
      </c>
      <c r="N1630" s="41" t="n">
        <v>1</v>
      </c>
      <c r="O1630" s="41" t="s">
        <v>24</v>
      </c>
      <c r="P1630" s="41" t="s">
        <v>310</v>
      </c>
      <c r="Q1630" s="41" t="s">
        <v>1903</v>
      </c>
      <c r="R1630" s="42"/>
      <c r="S1630" s="41" t="s">
        <v>2241</v>
      </c>
      <c r="T1630" s="41" t="n">
        <v>1</v>
      </c>
      <c r="U1630" s="41" t="n">
        <v>7</v>
      </c>
      <c r="V1630" s="41" t="n">
        <v>169.8</v>
      </c>
      <c r="W1630" s="41" t="n">
        <v>170.9</v>
      </c>
      <c r="X1630" s="41" t="n">
        <v>170.7</v>
      </c>
      <c r="Y1630" s="41" t="n">
        <v>170.8</v>
      </c>
      <c r="Z1630" s="41" t="n">
        <v>174.27</v>
      </c>
      <c r="AA1630" s="41" t="n">
        <v>173.6</v>
      </c>
      <c r="AB1630" s="41" t="n">
        <v>174.91</v>
      </c>
      <c r="AC1630" s="42"/>
      <c r="AD1630" s="42"/>
      <c r="AE1630" s="42"/>
      <c r="AF1630" s="42"/>
      <c r="AG1630" s="42"/>
      <c r="AH1630" s="42"/>
      <c r="AI1630" s="42"/>
    </row>
    <row r="1631" customFormat="false" ht="15.75" hidden="false" customHeight="false" outlineLevel="0" collapsed="false">
      <c r="A1631" s="41" t="s">
        <v>1938</v>
      </c>
      <c r="B1631" s="41" t="s">
        <v>1939</v>
      </c>
      <c r="C1631" s="41" t="s">
        <v>1940</v>
      </c>
      <c r="D1631" s="41" t="s">
        <v>4537</v>
      </c>
      <c r="E1631" s="41" t="s">
        <v>1941</v>
      </c>
      <c r="F1631" s="41" t="n">
        <v>307.043</v>
      </c>
      <c r="G1631" s="41" t="s">
        <v>2626</v>
      </c>
      <c r="H1631" s="41" t="s">
        <v>2627</v>
      </c>
      <c r="I1631" s="41" t="n">
        <v>1</v>
      </c>
      <c r="J1631" s="41" t="n">
        <v>170.3</v>
      </c>
      <c r="K1631" s="41" t="n">
        <v>0.096</v>
      </c>
      <c r="L1631" s="41" t="n">
        <v>0.0006</v>
      </c>
      <c r="M1631" s="41" t="n">
        <v>170.3</v>
      </c>
      <c r="N1631" s="41" t="n">
        <v>1</v>
      </c>
      <c r="O1631" s="41" t="s">
        <v>24</v>
      </c>
      <c r="P1631" s="41" t="s">
        <v>310</v>
      </c>
      <c r="Q1631" s="41" t="s">
        <v>1903</v>
      </c>
      <c r="R1631" s="42"/>
      <c r="S1631" s="41" t="n">
        <v>8</v>
      </c>
      <c r="T1631" s="41" t="n">
        <v>1</v>
      </c>
      <c r="U1631" s="41" t="n">
        <v>4</v>
      </c>
      <c r="V1631" s="41" t="n">
        <v>170.3</v>
      </c>
      <c r="W1631" s="41" t="n">
        <v>170.2</v>
      </c>
      <c r="X1631" s="41" t="n">
        <v>170.2</v>
      </c>
      <c r="Y1631" s="41" t="n">
        <v>170.4</v>
      </c>
      <c r="Z1631" s="42"/>
      <c r="AA1631" s="42"/>
      <c r="AB1631" s="42"/>
      <c r="AC1631" s="42"/>
      <c r="AD1631" s="42"/>
      <c r="AE1631" s="42"/>
      <c r="AF1631" s="42"/>
      <c r="AG1631" s="42"/>
      <c r="AH1631" s="42"/>
      <c r="AI1631" s="42"/>
    </row>
    <row r="1632" customFormat="false" ht="15.75" hidden="false" customHeight="false" outlineLevel="0" collapsed="false">
      <c r="A1632" s="41" t="s">
        <v>4538</v>
      </c>
      <c r="B1632" s="41" t="s">
        <v>4539</v>
      </c>
      <c r="C1632" s="41" t="s">
        <v>4540</v>
      </c>
      <c r="D1632" s="41" t="s">
        <v>4541</v>
      </c>
      <c r="E1632" s="41" t="s">
        <v>4542</v>
      </c>
      <c r="F1632" s="41" t="n">
        <v>506.9726</v>
      </c>
      <c r="G1632" s="41" t="s">
        <v>50</v>
      </c>
      <c r="H1632" s="41" t="s">
        <v>2239</v>
      </c>
      <c r="I1632" s="41" t="n">
        <v>-1</v>
      </c>
      <c r="J1632" s="41" t="n">
        <v>189.2</v>
      </c>
      <c r="K1632" s="41" t="n">
        <v>0.191</v>
      </c>
      <c r="L1632" s="41" t="n">
        <v>0.001</v>
      </c>
      <c r="M1632" s="41" t="n">
        <v>189.2</v>
      </c>
      <c r="N1632" s="41" t="n">
        <v>1</v>
      </c>
      <c r="O1632" s="41" t="s">
        <v>24</v>
      </c>
      <c r="P1632" s="41" t="s">
        <v>310</v>
      </c>
      <c r="Q1632" s="41" t="s">
        <v>1950</v>
      </c>
      <c r="R1632" s="41" t="s">
        <v>1925</v>
      </c>
      <c r="S1632" s="41" t="n">
        <v>8</v>
      </c>
      <c r="T1632" s="41" t="n">
        <v>1</v>
      </c>
      <c r="U1632" s="41" t="n">
        <v>4</v>
      </c>
      <c r="V1632" s="41" t="n">
        <v>188.9</v>
      </c>
      <c r="W1632" s="41" t="n">
        <v>189.1</v>
      </c>
      <c r="X1632" s="41" t="n">
        <v>189.3</v>
      </c>
      <c r="Y1632" s="41" t="n">
        <v>189.3</v>
      </c>
      <c r="Z1632" s="42"/>
      <c r="AA1632" s="42"/>
      <c r="AB1632" s="42"/>
      <c r="AC1632" s="42"/>
      <c r="AD1632" s="42"/>
      <c r="AE1632" s="42"/>
      <c r="AF1632" s="42"/>
      <c r="AG1632" s="42"/>
      <c r="AH1632" s="42"/>
      <c r="AI1632" s="42"/>
    </row>
    <row r="1633" customFormat="false" ht="15.75" hidden="false" customHeight="false" outlineLevel="0" collapsed="false">
      <c r="A1633" s="41" t="s">
        <v>4538</v>
      </c>
      <c r="B1633" s="41" t="s">
        <v>4539</v>
      </c>
      <c r="C1633" s="41" t="s">
        <v>4540</v>
      </c>
      <c r="D1633" s="41" t="s">
        <v>4541</v>
      </c>
      <c r="E1633" s="41" t="s">
        <v>4542</v>
      </c>
      <c r="F1633" s="41" t="n">
        <v>508.988</v>
      </c>
      <c r="G1633" s="41" t="s">
        <v>33</v>
      </c>
      <c r="H1633" s="41" t="s">
        <v>2240</v>
      </c>
      <c r="I1633" s="41" t="n">
        <v>1</v>
      </c>
      <c r="J1633" s="41" t="n">
        <v>193.1</v>
      </c>
      <c r="K1633" s="41" t="n">
        <v>0.988</v>
      </c>
      <c r="L1633" s="41" t="n">
        <v>0.0051</v>
      </c>
      <c r="M1633" s="41" t="n">
        <v>193.1</v>
      </c>
      <c r="N1633" s="41" t="n">
        <v>1</v>
      </c>
      <c r="O1633" s="41" t="s">
        <v>24</v>
      </c>
      <c r="P1633" s="41" t="s">
        <v>310</v>
      </c>
      <c r="Q1633" s="41" t="s">
        <v>1950</v>
      </c>
      <c r="R1633" s="41" t="s">
        <v>1925</v>
      </c>
      <c r="S1633" s="41" t="n">
        <v>8</v>
      </c>
      <c r="T1633" s="41" t="n">
        <v>1</v>
      </c>
      <c r="U1633" s="41" t="n">
        <v>4</v>
      </c>
      <c r="V1633" s="41" t="n">
        <v>191.6</v>
      </c>
      <c r="W1633" s="41" t="n">
        <v>193.8</v>
      </c>
      <c r="X1633" s="41" t="n">
        <v>193.5</v>
      </c>
      <c r="Y1633" s="41" t="n">
        <v>193.3</v>
      </c>
      <c r="Z1633" s="42"/>
      <c r="AA1633" s="42"/>
      <c r="AB1633" s="42"/>
      <c r="AC1633" s="42"/>
      <c r="AD1633" s="42"/>
      <c r="AE1633" s="42"/>
      <c r="AF1633" s="42"/>
      <c r="AG1633" s="42"/>
      <c r="AH1633" s="42"/>
      <c r="AI1633" s="42"/>
    </row>
    <row r="1634" customFormat="false" ht="15.75" hidden="false" customHeight="false" outlineLevel="0" collapsed="false">
      <c r="A1634" s="41" t="s">
        <v>4538</v>
      </c>
      <c r="B1634" s="41" t="s">
        <v>4539</v>
      </c>
      <c r="C1634" s="41" t="s">
        <v>4540</v>
      </c>
      <c r="D1634" s="41" t="s">
        <v>4541</v>
      </c>
      <c r="E1634" s="41" t="s">
        <v>4542</v>
      </c>
      <c r="F1634" s="41" t="n">
        <v>528.954</v>
      </c>
      <c r="G1634" s="41" t="s">
        <v>2247</v>
      </c>
      <c r="H1634" s="41" t="s">
        <v>2248</v>
      </c>
      <c r="I1634" s="41" t="n">
        <v>-1</v>
      </c>
      <c r="J1634" s="41" t="n">
        <v>182.7</v>
      </c>
      <c r="K1634" s="41" t="n">
        <v>0.31</v>
      </c>
      <c r="L1634" s="41" t="n">
        <v>0.0017</v>
      </c>
      <c r="M1634" s="41" t="n">
        <v>182.7</v>
      </c>
      <c r="N1634" s="41" t="n">
        <v>1</v>
      </c>
      <c r="O1634" s="41" t="s">
        <v>24</v>
      </c>
      <c r="P1634" s="41" t="s">
        <v>310</v>
      </c>
      <c r="Q1634" s="41" t="s">
        <v>1950</v>
      </c>
      <c r="R1634" s="41" t="s">
        <v>1925</v>
      </c>
      <c r="S1634" s="41" t="n">
        <v>8</v>
      </c>
      <c r="T1634" s="41" t="n">
        <v>1</v>
      </c>
      <c r="U1634" s="41" t="n">
        <v>4</v>
      </c>
      <c r="V1634" s="41" t="n">
        <v>182.3</v>
      </c>
      <c r="W1634" s="41" t="n">
        <v>182.7</v>
      </c>
      <c r="X1634" s="41" t="n">
        <v>183</v>
      </c>
      <c r="Y1634" s="41" t="n">
        <v>182.9</v>
      </c>
      <c r="Z1634" s="42"/>
      <c r="AA1634" s="42"/>
      <c r="AB1634" s="42"/>
      <c r="AC1634" s="42"/>
      <c r="AD1634" s="42"/>
      <c r="AE1634" s="42"/>
      <c r="AF1634" s="42"/>
      <c r="AG1634" s="42"/>
      <c r="AH1634" s="42"/>
      <c r="AI1634" s="42"/>
    </row>
    <row r="1635" customFormat="false" ht="15.75" hidden="false" customHeight="false" outlineLevel="0" collapsed="false">
      <c r="A1635" s="41" t="s">
        <v>4538</v>
      </c>
      <c r="B1635" s="41" t="s">
        <v>4539</v>
      </c>
      <c r="C1635" s="41" t="s">
        <v>4540</v>
      </c>
      <c r="D1635" s="41" t="s">
        <v>4541</v>
      </c>
      <c r="E1635" s="41" t="s">
        <v>4542</v>
      </c>
      <c r="F1635" s="41" t="n">
        <v>530.9692</v>
      </c>
      <c r="G1635" s="41" t="s">
        <v>51</v>
      </c>
      <c r="H1635" s="41" t="s">
        <v>2237</v>
      </c>
      <c r="I1635" s="41" t="n">
        <v>1</v>
      </c>
      <c r="J1635" s="41" t="n">
        <v>196.8</v>
      </c>
      <c r="K1635" s="41" t="n">
        <v>0.597</v>
      </c>
      <c r="L1635" s="41" t="n">
        <v>0.003</v>
      </c>
      <c r="M1635" s="41" t="n">
        <v>196.8</v>
      </c>
      <c r="N1635" s="41" t="n">
        <v>1</v>
      </c>
      <c r="O1635" s="41" t="s">
        <v>24</v>
      </c>
      <c r="P1635" s="41" t="s">
        <v>310</v>
      </c>
      <c r="Q1635" s="41" t="s">
        <v>1950</v>
      </c>
      <c r="R1635" s="41" t="s">
        <v>1925</v>
      </c>
      <c r="S1635" s="41" t="n">
        <v>8</v>
      </c>
      <c r="T1635" s="41" t="n">
        <v>1</v>
      </c>
      <c r="U1635" s="41" t="n">
        <v>4</v>
      </c>
      <c r="V1635" s="41" t="n">
        <v>196.1</v>
      </c>
      <c r="W1635" s="41" t="n">
        <v>196.9</v>
      </c>
      <c r="X1635" s="41" t="n">
        <v>196.5</v>
      </c>
      <c r="Y1635" s="41" t="n">
        <v>197.5</v>
      </c>
      <c r="Z1635" s="42"/>
      <c r="AA1635" s="42"/>
      <c r="AB1635" s="42"/>
      <c r="AC1635" s="42"/>
      <c r="AD1635" s="42"/>
      <c r="AE1635" s="42"/>
      <c r="AF1635" s="42"/>
      <c r="AG1635" s="42"/>
      <c r="AH1635" s="42"/>
      <c r="AI1635" s="42"/>
    </row>
    <row r="1636" customFormat="false" ht="15.75" hidden="false" customHeight="false" outlineLevel="0" collapsed="false">
      <c r="A1636" s="41" t="s">
        <v>4543</v>
      </c>
      <c r="B1636" s="41" t="s">
        <v>4544</v>
      </c>
      <c r="C1636" s="41" t="s">
        <v>4545</v>
      </c>
      <c r="D1636" s="41" t="s">
        <v>4546</v>
      </c>
      <c r="E1636" s="41" t="s">
        <v>4547</v>
      </c>
      <c r="F1636" s="41" t="n">
        <v>429.0177</v>
      </c>
      <c r="G1636" s="41" t="s">
        <v>33</v>
      </c>
      <c r="H1636" s="41" t="s">
        <v>2240</v>
      </c>
      <c r="I1636" s="41" t="n">
        <v>1</v>
      </c>
      <c r="J1636" s="41" t="n">
        <v>186.5</v>
      </c>
      <c r="K1636" s="41" t="n">
        <v>0.258</v>
      </c>
      <c r="L1636" s="41" t="n">
        <v>0.0014</v>
      </c>
      <c r="M1636" s="41" t="n">
        <v>186.5</v>
      </c>
      <c r="N1636" s="41" t="n">
        <v>1</v>
      </c>
      <c r="O1636" s="41" t="s">
        <v>24</v>
      </c>
      <c r="P1636" s="41" t="s">
        <v>310</v>
      </c>
      <c r="Q1636" s="41" t="s">
        <v>1950</v>
      </c>
      <c r="R1636" s="41" t="s">
        <v>1925</v>
      </c>
      <c r="S1636" s="41" t="n">
        <v>8</v>
      </c>
      <c r="T1636" s="41" t="n">
        <v>1</v>
      </c>
      <c r="U1636" s="41" t="n">
        <v>4</v>
      </c>
      <c r="V1636" s="41" t="n">
        <v>186.2</v>
      </c>
      <c r="W1636" s="41" t="n">
        <v>186.8</v>
      </c>
      <c r="X1636" s="41" t="n">
        <v>186.6</v>
      </c>
      <c r="Y1636" s="41" t="n">
        <v>186.4</v>
      </c>
      <c r="Z1636" s="42"/>
      <c r="AA1636" s="42"/>
      <c r="AB1636" s="42"/>
      <c r="AC1636" s="42"/>
      <c r="AD1636" s="42"/>
      <c r="AE1636" s="42"/>
      <c r="AF1636" s="42"/>
      <c r="AG1636" s="42"/>
      <c r="AH1636" s="42"/>
      <c r="AI1636" s="42"/>
    </row>
    <row r="1637" customFormat="false" ht="15.75" hidden="false" customHeight="false" outlineLevel="0" collapsed="false">
      <c r="A1637" s="41" t="s">
        <v>4543</v>
      </c>
      <c r="B1637" s="41" t="s">
        <v>4544</v>
      </c>
      <c r="C1637" s="41" t="s">
        <v>4545</v>
      </c>
      <c r="D1637" s="41" t="s">
        <v>4546</v>
      </c>
      <c r="E1637" s="41" t="s">
        <v>4547</v>
      </c>
      <c r="F1637" s="41" t="n">
        <v>448.988</v>
      </c>
      <c r="G1637" s="41" t="s">
        <v>2247</v>
      </c>
      <c r="H1637" s="41" t="s">
        <v>2248</v>
      </c>
      <c r="I1637" s="41" t="n">
        <v>-1</v>
      </c>
      <c r="J1637" s="41" t="n">
        <v>180.1</v>
      </c>
      <c r="K1637" s="41" t="n">
        <v>0.34</v>
      </c>
      <c r="L1637" s="41" t="n">
        <v>0.0019</v>
      </c>
      <c r="M1637" s="41" t="n">
        <v>180.1</v>
      </c>
      <c r="N1637" s="41" t="n">
        <v>1</v>
      </c>
      <c r="O1637" s="41" t="s">
        <v>24</v>
      </c>
      <c r="P1637" s="41" t="s">
        <v>310</v>
      </c>
      <c r="Q1637" s="41" t="s">
        <v>1950</v>
      </c>
      <c r="R1637" s="41" t="s">
        <v>1925</v>
      </c>
      <c r="S1637" s="41" t="n">
        <v>8</v>
      </c>
      <c r="T1637" s="41" t="n">
        <v>1</v>
      </c>
      <c r="U1637" s="41" t="n">
        <v>4</v>
      </c>
      <c r="V1637" s="41" t="n">
        <v>180.6</v>
      </c>
      <c r="W1637" s="41" t="n">
        <v>180.1</v>
      </c>
      <c r="X1637" s="41" t="n">
        <v>179.8</v>
      </c>
      <c r="Y1637" s="41" t="n">
        <v>180</v>
      </c>
      <c r="Z1637" s="42"/>
      <c r="AA1637" s="42"/>
      <c r="AB1637" s="42"/>
      <c r="AC1637" s="42"/>
      <c r="AD1637" s="42"/>
      <c r="AE1637" s="42"/>
      <c r="AF1637" s="42"/>
      <c r="AG1637" s="42"/>
      <c r="AH1637" s="42"/>
      <c r="AI1637" s="42"/>
    </row>
    <row r="1638" customFormat="false" ht="15.75" hidden="false" customHeight="false" outlineLevel="0" collapsed="false">
      <c r="A1638" s="41" t="s">
        <v>4543</v>
      </c>
      <c r="B1638" s="41" t="s">
        <v>4544</v>
      </c>
      <c r="C1638" s="41" t="s">
        <v>4545</v>
      </c>
      <c r="D1638" s="41" t="s">
        <v>4546</v>
      </c>
      <c r="E1638" s="41" t="s">
        <v>4547</v>
      </c>
      <c r="F1638" s="41" t="n">
        <v>450.9996</v>
      </c>
      <c r="G1638" s="41" t="s">
        <v>51</v>
      </c>
      <c r="H1638" s="41" t="s">
        <v>2237</v>
      </c>
      <c r="I1638" s="41" t="n">
        <v>1</v>
      </c>
      <c r="J1638" s="41" t="n">
        <v>183.8</v>
      </c>
      <c r="K1638" s="41" t="n">
        <v>0.275</v>
      </c>
      <c r="L1638" s="41" t="n">
        <v>0.0015</v>
      </c>
      <c r="M1638" s="41" t="n">
        <v>183.8</v>
      </c>
      <c r="N1638" s="41" t="n">
        <v>1</v>
      </c>
      <c r="O1638" s="41" t="s">
        <v>24</v>
      </c>
      <c r="P1638" s="41" t="s">
        <v>310</v>
      </c>
      <c r="Q1638" s="41" t="s">
        <v>1950</v>
      </c>
      <c r="R1638" s="41" t="s">
        <v>1925</v>
      </c>
      <c r="S1638" s="41" t="n">
        <v>8</v>
      </c>
      <c r="T1638" s="41" t="n">
        <v>1</v>
      </c>
      <c r="U1638" s="41" t="n">
        <v>4</v>
      </c>
      <c r="V1638" s="41" t="n">
        <v>183.5</v>
      </c>
      <c r="W1638" s="41" t="n">
        <v>184.1</v>
      </c>
      <c r="X1638" s="41" t="n">
        <v>184</v>
      </c>
      <c r="Y1638" s="41" t="n">
        <v>183.7</v>
      </c>
      <c r="Z1638" s="42"/>
      <c r="AA1638" s="42"/>
      <c r="AB1638" s="42"/>
      <c r="AC1638" s="42"/>
      <c r="AD1638" s="42"/>
      <c r="AE1638" s="42"/>
      <c r="AF1638" s="42"/>
      <c r="AG1638" s="42"/>
      <c r="AH1638" s="42"/>
      <c r="AI1638" s="42"/>
    </row>
    <row r="1639" customFormat="false" ht="15.75" hidden="false" customHeight="false" outlineLevel="0" collapsed="false">
      <c r="A1639" s="41" t="s">
        <v>1942</v>
      </c>
      <c r="B1639" s="41" t="s">
        <v>1943</v>
      </c>
      <c r="C1639" s="41" t="s">
        <v>1944</v>
      </c>
      <c r="D1639" s="41" t="s">
        <v>4548</v>
      </c>
      <c r="E1639" s="41" t="s">
        <v>1945</v>
      </c>
      <c r="F1639" s="41" t="n">
        <v>347.0434</v>
      </c>
      <c r="G1639" s="41" t="s">
        <v>50</v>
      </c>
      <c r="H1639" s="41" t="s">
        <v>2239</v>
      </c>
      <c r="I1639" s="41" t="n">
        <v>-1</v>
      </c>
      <c r="J1639" s="41" t="n">
        <v>171.4</v>
      </c>
      <c r="K1639" s="41" t="n">
        <v>0.309</v>
      </c>
      <c r="L1639" s="41" t="n">
        <v>0.0018</v>
      </c>
      <c r="M1639" s="41" t="n">
        <v>171.4</v>
      </c>
      <c r="N1639" s="41" t="n">
        <v>1</v>
      </c>
      <c r="O1639" s="41" t="s">
        <v>24</v>
      </c>
      <c r="P1639" s="41" t="s">
        <v>310</v>
      </c>
      <c r="Q1639" s="41" t="s">
        <v>1950</v>
      </c>
      <c r="R1639" s="41" t="s">
        <v>1925</v>
      </c>
      <c r="S1639" s="41" t="n">
        <v>8</v>
      </c>
      <c r="T1639" s="41" t="n">
        <v>1</v>
      </c>
      <c r="U1639" s="41" t="n">
        <v>8</v>
      </c>
      <c r="V1639" s="41" t="n">
        <v>172.1</v>
      </c>
      <c r="W1639" s="41" t="n">
        <v>171.1</v>
      </c>
      <c r="X1639" s="41" t="n">
        <v>171.2</v>
      </c>
      <c r="Y1639" s="41" t="n">
        <v>171.3</v>
      </c>
      <c r="Z1639" s="41" t="n">
        <v>171.2</v>
      </c>
      <c r="AA1639" s="41" t="n">
        <v>171.4</v>
      </c>
      <c r="AB1639" s="41" t="n">
        <v>171.4</v>
      </c>
      <c r="AC1639" s="41" t="n">
        <v>171.4</v>
      </c>
      <c r="AD1639" s="42"/>
      <c r="AE1639" s="42"/>
      <c r="AF1639" s="42"/>
      <c r="AG1639" s="42"/>
      <c r="AH1639" s="42"/>
      <c r="AI1639" s="42"/>
    </row>
    <row r="1640" customFormat="false" ht="15.75" hidden="false" customHeight="false" outlineLevel="0" collapsed="false">
      <c r="A1640" s="41" t="s">
        <v>1942</v>
      </c>
      <c r="B1640" s="41" t="s">
        <v>1943</v>
      </c>
      <c r="C1640" s="41" t="s">
        <v>1944</v>
      </c>
      <c r="D1640" s="41" t="s">
        <v>4548</v>
      </c>
      <c r="E1640" s="41" t="s">
        <v>1945</v>
      </c>
      <c r="F1640" s="41" t="n">
        <v>349.0532</v>
      </c>
      <c r="G1640" s="41" t="s">
        <v>33</v>
      </c>
      <c r="H1640" s="41" t="s">
        <v>2240</v>
      </c>
      <c r="I1640" s="41" t="n">
        <v>1</v>
      </c>
      <c r="J1640" s="41" t="n">
        <v>174.9</v>
      </c>
      <c r="K1640" s="41" t="n">
        <v>1.048</v>
      </c>
      <c r="L1640" s="41" t="n">
        <v>0.006</v>
      </c>
      <c r="M1640" s="41" t="n">
        <v>174.9</v>
      </c>
      <c r="N1640" s="41" t="n">
        <v>1</v>
      </c>
      <c r="O1640" s="41" t="s">
        <v>24</v>
      </c>
      <c r="P1640" s="41" t="s">
        <v>310</v>
      </c>
      <c r="Q1640" s="41" t="s">
        <v>1950</v>
      </c>
      <c r="R1640" s="41" t="s">
        <v>1925</v>
      </c>
      <c r="S1640" s="41" t="s">
        <v>2241</v>
      </c>
      <c r="T1640" s="41" t="n">
        <v>1</v>
      </c>
      <c r="U1640" s="41" t="n">
        <v>11</v>
      </c>
      <c r="V1640" s="41" t="n">
        <v>174.7</v>
      </c>
      <c r="W1640" s="41" t="n">
        <v>174.3</v>
      </c>
      <c r="X1640" s="41" t="n">
        <v>174.2</v>
      </c>
      <c r="Y1640" s="41" t="n">
        <v>174.5</v>
      </c>
      <c r="Z1640" s="41" t="n">
        <v>174.2</v>
      </c>
      <c r="AA1640" s="41" t="n">
        <v>174</v>
      </c>
      <c r="AB1640" s="41" t="n">
        <v>174.3</v>
      </c>
      <c r="AC1640" s="41" t="n">
        <v>174</v>
      </c>
      <c r="AD1640" s="41" t="n">
        <v>176.36</v>
      </c>
      <c r="AE1640" s="41" t="n">
        <v>176.81</v>
      </c>
      <c r="AF1640" s="41" t="n">
        <v>176.21</v>
      </c>
      <c r="AG1640" s="42"/>
      <c r="AH1640" s="42"/>
      <c r="AI1640" s="42"/>
    </row>
    <row r="1641" customFormat="false" ht="15.75" hidden="false" customHeight="false" outlineLevel="0" collapsed="false">
      <c r="A1641" s="41" t="s">
        <v>1942</v>
      </c>
      <c r="B1641" s="41" t="s">
        <v>1943</v>
      </c>
      <c r="C1641" s="41" t="s">
        <v>1944</v>
      </c>
      <c r="D1641" s="41" t="s">
        <v>4548</v>
      </c>
      <c r="E1641" s="41" t="s">
        <v>1945</v>
      </c>
      <c r="F1641" s="41" t="n">
        <v>369.0228</v>
      </c>
      <c r="G1641" s="41" t="s">
        <v>2247</v>
      </c>
      <c r="H1641" s="41" t="s">
        <v>2248</v>
      </c>
      <c r="I1641" s="41" t="n">
        <v>-1</v>
      </c>
      <c r="J1641" s="41" t="n">
        <v>166.6</v>
      </c>
      <c r="K1641" s="41" t="n">
        <v>0.267</v>
      </c>
      <c r="L1641" s="41" t="n">
        <v>0.0016</v>
      </c>
      <c r="M1641" s="41" t="n">
        <v>166.6</v>
      </c>
      <c r="N1641" s="41" t="n">
        <v>1</v>
      </c>
      <c r="O1641" s="41" t="s">
        <v>24</v>
      </c>
      <c r="P1641" s="41" t="s">
        <v>310</v>
      </c>
      <c r="Q1641" s="41" t="s">
        <v>1950</v>
      </c>
      <c r="R1641" s="41" t="s">
        <v>1925</v>
      </c>
      <c r="S1641" s="41" t="n">
        <v>8</v>
      </c>
      <c r="T1641" s="41" t="n">
        <v>1</v>
      </c>
      <c r="U1641" s="41" t="n">
        <v>8</v>
      </c>
      <c r="V1641" s="41" t="n">
        <v>167.2</v>
      </c>
      <c r="W1641" s="41" t="n">
        <v>166.4</v>
      </c>
      <c r="X1641" s="41" t="n">
        <v>166.5</v>
      </c>
      <c r="Y1641" s="41" t="n">
        <v>166.6</v>
      </c>
      <c r="Z1641" s="41" t="n">
        <v>166.3</v>
      </c>
      <c r="AA1641" s="41" t="n">
        <v>166.6</v>
      </c>
      <c r="AB1641" s="41" t="n">
        <v>166.6</v>
      </c>
      <c r="AC1641" s="41" t="n">
        <v>166.6</v>
      </c>
      <c r="AD1641" s="42"/>
      <c r="AE1641" s="42"/>
      <c r="AF1641" s="42"/>
      <c r="AG1641" s="42"/>
      <c r="AH1641" s="42"/>
      <c r="AI1641" s="42"/>
    </row>
    <row r="1642" customFormat="false" ht="15.75" hidden="false" customHeight="false" outlineLevel="0" collapsed="false">
      <c r="A1642" s="41" t="s">
        <v>1942</v>
      </c>
      <c r="B1642" s="41" t="s">
        <v>1943</v>
      </c>
      <c r="C1642" s="41" t="s">
        <v>1944</v>
      </c>
      <c r="D1642" s="41" t="s">
        <v>4548</v>
      </c>
      <c r="E1642" s="41" t="s">
        <v>1945</v>
      </c>
      <c r="F1642" s="41" t="n">
        <v>371.0353</v>
      </c>
      <c r="G1642" s="41" t="s">
        <v>51</v>
      </c>
      <c r="H1642" s="41" t="s">
        <v>2237</v>
      </c>
      <c r="I1642" s="41" t="n">
        <v>1</v>
      </c>
      <c r="J1642" s="41" t="n">
        <v>171.5</v>
      </c>
      <c r="K1642" s="41" t="n">
        <v>1.306</v>
      </c>
      <c r="L1642" s="41" t="n">
        <v>0.0076</v>
      </c>
      <c r="M1642" s="41" t="n">
        <v>171.5</v>
      </c>
      <c r="N1642" s="41" t="n">
        <v>1</v>
      </c>
      <c r="O1642" s="41" t="s">
        <v>24</v>
      </c>
      <c r="P1642" s="41" t="s">
        <v>310</v>
      </c>
      <c r="Q1642" s="41" t="s">
        <v>1950</v>
      </c>
      <c r="R1642" s="41" t="s">
        <v>1925</v>
      </c>
      <c r="S1642" s="41" t="s">
        <v>2241</v>
      </c>
      <c r="T1642" s="41" t="n">
        <v>1</v>
      </c>
      <c r="U1642" s="41" t="n">
        <v>11</v>
      </c>
      <c r="V1642" s="41" t="n">
        <v>171.1</v>
      </c>
      <c r="W1642" s="41" t="n">
        <v>170.8</v>
      </c>
      <c r="X1642" s="41" t="n">
        <v>170.7</v>
      </c>
      <c r="Y1642" s="41" t="n">
        <v>170.9</v>
      </c>
      <c r="Z1642" s="41" t="n">
        <v>170.6</v>
      </c>
      <c r="AA1642" s="41" t="n">
        <v>170.5</v>
      </c>
      <c r="AB1642" s="41" t="n">
        <v>170.7</v>
      </c>
      <c r="AC1642" s="41" t="n">
        <v>170.5</v>
      </c>
      <c r="AD1642" s="41" t="n">
        <v>173.17</v>
      </c>
      <c r="AE1642" s="41" t="n">
        <v>174</v>
      </c>
      <c r="AF1642" s="41" t="n">
        <v>173.2</v>
      </c>
      <c r="AG1642" s="42"/>
      <c r="AH1642" s="42"/>
      <c r="AI1642" s="42"/>
    </row>
    <row r="1643" customFormat="false" ht="15.75" hidden="false" customHeight="false" outlineLevel="0" collapsed="false">
      <c r="A1643" s="41" t="s">
        <v>4549</v>
      </c>
      <c r="B1643" s="41" t="s">
        <v>4550</v>
      </c>
      <c r="C1643" s="41" t="s">
        <v>4551</v>
      </c>
      <c r="D1643" s="41" t="s">
        <v>4552</v>
      </c>
      <c r="E1643" s="41" t="s">
        <v>4553</v>
      </c>
      <c r="F1643" s="41" t="n">
        <v>627.383</v>
      </c>
      <c r="G1643" s="41" t="s">
        <v>33</v>
      </c>
      <c r="H1643" s="41" t="s">
        <v>2240</v>
      </c>
      <c r="I1643" s="41" t="n">
        <v>1</v>
      </c>
      <c r="J1643" s="41" t="n">
        <v>245.4</v>
      </c>
      <c r="K1643" s="41" t="n">
        <v>1.26</v>
      </c>
      <c r="L1643" s="41" t="n">
        <v>0.0051</v>
      </c>
      <c r="M1643" s="41" t="n">
        <v>245.4</v>
      </c>
      <c r="N1643" s="41" t="n">
        <v>1</v>
      </c>
      <c r="O1643" s="41" t="s">
        <v>24</v>
      </c>
      <c r="P1643" s="41" t="s">
        <v>26</v>
      </c>
      <c r="Q1643" s="41" t="s">
        <v>27</v>
      </c>
      <c r="R1643" s="41" t="s">
        <v>28</v>
      </c>
      <c r="S1643" s="41" t="s">
        <v>2987</v>
      </c>
      <c r="T1643" s="41" t="n">
        <v>1</v>
      </c>
      <c r="U1643" s="41" t="n">
        <v>4</v>
      </c>
      <c r="V1643" s="41" t="n">
        <v>247.22</v>
      </c>
      <c r="W1643" s="41" t="n">
        <v>244.5</v>
      </c>
      <c r="X1643" s="41" t="n">
        <v>244.6</v>
      </c>
      <c r="Y1643" s="41" t="n">
        <v>245.3</v>
      </c>
      <c r="Z1643" s="42"/>
      <c r="AA1643" s="42"/>
      <c r="AB1643" s="42"/>
      <c r="AC1643" s="42"/>
      <c r="AD1643" s="42"/>
      <c r="AE1643" s="42"/>
      <c r="AF1643" s="42"/>
      <c r="AG1643" s="42"/>
      <c r="AH1643" s="42"/>
      <c r="AI1643" s="42"/>
    </row>
    <row r="1644" customFormat="false" ht="15.75" hidden="false" customHeight="false" outlineLevel="0" collapsed="false">
      <c r="A1644" s="41" t="s">
        <v>704</v>
      </c>
      <c r="B1644" s="41" t="s">
        <v>660</v>
      </c>
      <c r="C1644" s="41" t="s">
        <v>705</v>
      </c>
      <c r="D1644" s="41" t="s">
        <v>4554</v>
      </c>
      <c r="E1644" s="41" t="s">
        <v>706</v>
      </c>
      <c r="F1644" s="41" t="n">
        <v>144.0661</v>
      </c>
      <c r="G1644" s="41" t="s">
        <v>50</v>
      </c>
      <c r="H1644" s="41" t="s">
        <v>2239</v>
      </c>
      <c r="I1644" s="41" t="n">
        <v>-1</v>
      </c>
      <c r="J1644" s="41" t="n">
        <v>140.7</v>
      </c>
      <c r="K1644" s="41" t="n">
        <v>0.53</v>
      </c>
      <c r="L1644" s="41" t="n">
        <v>0.0038</v>
      </c>
      <c r="M1644" s="41" t="n">
        <v>140.7</v>
      </c>
      <c r="N1644" s="41" t="n">
        <v>1</v>
      </c>
      <c r="O1644" s="41" t="s">
        <v>24</v>
      </c>
      <c r="P1644" s="41" t="s">
        <v>26</v>
      </c>
      <c r="Q1644" s="41" t="s">
        <v>27</v>
      </c>
      <c r="R1644" s="41" t="s">
        <v>28</v>
      </c>
      <c r="S1644" s="41" t="n">
        <v>7</v>
      </c>
      <c r="T1644" s="41" t="n">
        <v>1</v>
      </c>
      <c r="U1644" s="41" t="n">
        <v>3</v>
      </c>
      <c r="V1644" s="41" t="n">
        <v>140.47</v>
      </c>
      <c r="W1644" s="41" t="n">
        <v>140.27</v>
      </c>
      <c r="X1644" s="41" t="n">
        <v>141.27</v>
      </c>
      <c r="Y1644" s="42"/>
      <c r="Z1644" s="42"/>
      <c r="AA1644" s="42"/>
      <c r="AB1644" s="42"/>
      <c r="AC1644" s="42"/>
      <c r="AD1644" s="42"/>
      <c r="AE1644" s="42"/>
      <c r="AF1644" s="42"/>
      <c r="AG1644" s="42"/>
      <c r="AH1644" s="42"/>
      <c r="AI1644" s="42"/>
    </row>
    <row r="1645" s="53" customFormat="true" ht="15.75" hidden="false" customHeight="false" outlineLevel="0" collapsed="false">
      <c r="A1645" s="51" t="s">
        <v>4555</v>
      </c>
      <c r="B1645" s="51" t="s">
        <v>570</v>
      </c>
      <c r="C1645" s="51" t="s">
        <v>571</v>
      </c>
      <c r="D1645" s="51" t="s">
        <v>4556</v>
      </c>
      <c r="E1645" s="51" t="s">
        <v>4557</v>
      </c>
      <c r="F1645" s="51" t="n">
        <v>191.0192</v>
      </c>
      <c r="G1645" s="51" t="s">
        <v>50</v>
      </c>
      <c r="H1645" s="51" t="s">
        <v>2239</v>
      </c>
      <c r="I1645" s="51" t="n">
        <v>-1</v>
      </c>
      <c r="J1645" s="51" t="n">
        <v>127.3</v>
      </c>
      <c r="K1645" s="51" t="n">
        <v>0.618</v>
      </c>
      <c r="L1645" s="51" t="n">
        <v>0.0049</v>
      </c>
      <c r="M1645" s="51" t="n">
        <v>127.3</v>
      </c>
      <c r="N1645" s="51" t="n">
        <v>1</v>
      </c>
      <c r="O1645" s="51" t="s">
        <v>24</v>
      </c>
      <c r="P1645" s="51" t="s">
        <v>26</v>
      </c>
      <c r="Q1645" s="51" t="s">
        <v>27</v>
      </c>
      <c r="R1645" s="51" t="s">
        <v>671</v>
      </c>
      <c r="S1645" s="51" t="n">
        <v>8</v>
      </c>
      <c r="T1645" s="51" t="n">
        <v>1</v>
      </c>
      <c r="U1645" s="51" t="n">
        <v>4</v>
      </c>
      <c r="V1645" s="51" t="n">
        <v>128.1</v>
      </c>
      <c r="W1645" s="51" t="n">
        <v>126.8</v>
      </c>
      <c r="X1645" s="51" t="n">
        <v>126.8</v>
      </c>
      <c r="Y1645" s="51" t="n">
        <v>127.4</v>
      </c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13" t="n">
        <v>44046</v>
      </c>
    </row>
    <row r="1646" s="53" customFormat="true" ht="15.75" hidden="false" customHeight="false" outlineLevel="0" collapsed="false">
      <c r="A1646" s="51" t="s">
        <v>4555</v>
      </c>
      <c r="B1646" s="51" t="s">
        <v>570</v>
      </c>
      <c r="C1646" s="51" t="s">
        <v>571</v>
      </c>
      <c r="D1646" s="51" t="s">
        <v>4556</v>
      </c>
      <c r="E1646" s="51" t="s">
        <v>4557</v>
      </c>
      <c r="F1646" s="51" t="n">
        <v>213.0063</v>
      </c>
      <c r="G1646" s="51" t="s">
        <v>2247</v>
      </c>
      <c r="H1646" s="51" t="s">
        <v>2248</v>
      </c>
      <c r="I1646" s="51" t="n">
        <v>-1</v>
      </c>
      <c r="J1646" s="51" t="n">
        <v>136.5</v>
      </c>
      <c r="K1646" s="51" t="n">
        <v>0.377</v>
      </c>
      <c r="L1646" s="51" t="n">
        <v>0.0028</v>
      </c>
      <c r="M1646" s="51" t="n">
        <v>136.5</v>
      </c>
      <c r="N1646" s="51" t="n">
        <v>1</v>
      </c>
      <c r="O1646" s="51" t="s">
        <v>24</v>
      </c>
      <c r="P1646" s="51" t="s">
        <v>26</v>
      </c>
      <c r="Q1646" s="51" t="s">
        <v>27</v>
      </c>
      <c r="R1646" s="51" t="s">
        <v>671</v>
      </c>
      <c r="S1646" s="51" t="n">
        <v>8</v>
      </c>
      <c r="T1646" s="51" t="n">
        <v>1</v>
      </c>
      <c r="U1646" s="51" t="n">
        <v>4</v>
      </c>
      <c r="V1646" s="51" t="n">
        <v>136.8</v>
      </c>
      <c r="W1646" s="51" t="n">
        <v>136.1</v>
      </c>
      <c r="X1646" s="51" t="n">
        <v>136.2</v>
      </c>
      <c r="Y1646" s="51" t="n">
        <v>136.8</v>
      </c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13" t="n">
        <v>44046</v>
      </c>
    </row>
    <row r="1647" s="53" customFormat="true" ht="15.75" hidden="false" customHeight="false" outlineLevel="0" collapsed="false">
      <c r="A1647" s="51" t="s">
        <v>4555</v>
      </c>
      <c r="B1647" s="51" t="s">
        <v>570</v>
      </c>
      <c r="C1647" s="51" t="s">
        <v>571</v>
      </c>
      <c r="D1647" s="51" t="s">
        <v>4556</v>
      </c>
      <c r="E1647" s="51" t="s">
        <v>4557</v>
      </c>
      <c r="F1647" s="51" t="n">
        <v>215.0168</v>
      </c>
      <c r="G1647" s="51" t="s">
        <v>51</v>
      </c>
      <c r="H1647" s="51" t="s">
        <v>2237</v>
      </c>
      <c r="I1647" s="51" t="n">
        <v>1</v>
      </c>
      <c r="J1647" s="51" t="n">
        <v>142.8</v>
      </c>
      <c r="K1647" s="51" t="n">
        <v>0.183</v>
      </c>
      <c r="L1647" s="51" t="n">
        <v>0.0013</v>
      </c>
      <c r="M1647" s="51" t="n">
        <v>142.8</v>
      </c>
      <c r="N1647" s="51" t="n">
        <v>1</v>
      </c>
      <c r="O1647" s="51" t="s">
        <v>24</v>
      </c>
      <c r="P1647" s="51" t="s">
        <v>26</v>
      </c>
      <c r="Q1647" s="51" t="s">
        <v>27</v>
      </c>
      <c r="R1647" s="51" t="s">
        <v>671</v>
      </c>
      <c r="S1647" s="51" t="n">
        <v>8</v>
      </c>
      <c r="T1647" s="51" t="n">
        <v>1</v>
      </c>
      <c r="U1647" s="51" t="n">
        <v>4</v>
      </c>
      <c r="V1647" s="51" t="n">
        <v>143</v>
      </c>
      <c r="W1647" s="51" t="n">
        <v>142.6</v>
      </c>
      <c r="X1647" s="51" t="n">
        <v>142.7</v>
      </c>
      <c r="Y1647" s="51" t="n">
        <v>142.9</v>
      </c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13" t="n">
        <v>44046</v>
      </c>
    </row>
    <row r="1648" customFormat="false" ht="15.75" hidden="false" customHeight="false" outlineLevel="0" collapsed="false">
      <c r="A1648" s="41" t="s">
        <v>1359</v>
      </c>
      <c r="B1648" s="41" t="s">
        <v>1360</v>
      </c>
      <c r="C1648" s="41" t="s">
        <v>1361</v>
      </c>
      <c r="D1648" s="41" t="s">
        <v>4558</v>
      </c>
      <c r="E1648" s="41" t="s">
        <v>1362</v>
      </c>
      <c r="F1648" s="41" t="n">
        <v>255.0657</v>
      </c>
      <c r="G1648" s="41" t="s">
        <v>50</v>
      </c>
      <c r="H1648" s="41" t="s">
        <v>2239</v>
      </c>
      <c r="I1648" s="41" t="n">
        <v>-1</v>
      </c>
      <c r="J1648" s="41" t="n">
        <v>163.7</v>
      </c>
      <c r="K1648" s="41" t="n">
        <v>0.704</v>
      </c>
      <c r="L1648" s="41" t="n">
        <v>0.0043</v>
      </c>
      <c r="M1648" s="41" t="n">
        <v>163.7</v>
      </c>
      <c r="N1648" s="41" t="n">
        <v>1</v>
      </c>
      <c r="O1648" s="41" t="s">
        <v>24</v>
      </c>
      <c r="P1648" s="41" t="s">
        <v>205</v>
      </c>
      <c r="Q1648" s="41" t="s">
        <v>1363</v>
      </c>
      <c r="R1648" s="41" t="s">
        <v>1364</v>
      </c>
      <c r="S1648" s="41" t="n">
        <v>7</v>
      </c>
      <c r="T1648" s="41" t="n">
        <v>1</v>
      </c>
      <c r="U1648" s="41" t="n">
        <v>3</v>
      </c>
      <c r="V1648" s="41" t="n">
        <v>163.62</v>
      </c>
      <c r="W1648" s="41" t="n">
        <v>164.42</v>
      </c>
      <c r="X1648" s="41" t="n">
        <v>163.02</v>
      </c>
      <c r="Y1648" s="42"/>
      <c r="Z1648" s="42"/>
      <c r="AA1648" s="42"/>
      <c r="AB1648" s="42"/>
      <c r="AC1648" s="42"/>
      <c r="AD1648" s="42"/>
      <c r="AE1648" s="42"/>
      <c r="AF1648" s="42"/>
      <c r="AG1648" s="42"/>
      <c r="AH1648" s="42"/>
      <c r="AI1648" s="42"/>
    </row>
    <row r="1649" customFormat="false" ht="15.75" hidden="false" customHeight="false" outlineLevel="0" collapsed="false">
      <c r="A1649" s="41" t="s">
        <v>1359</v>
      </c>
      <c r="B1649" s="41" t="s">
        <v>1360</v>
      </c>
      <c r="C1649" s="41" t="s">
        <v>1361</v>
      </c>
      <c r="D1649" s="41" t="s">
        <v>4558</v>
      </c>
      <c r="E1649" s="41" t="s">
        <v>1362</v>
      </c>
      <c r="F1649" s="41" t="n">
        <v>257.0814</v>
      </c>
      <c r="G1649" s="41" t="s">
        <v>33</v>
      </c>
      <c r="H1649" s="41" t="s">
        <v>2240</v>
      </c>
      <c r="I1649" s="41" t="n">
        <v>1</v>
      </c>
      <c r="J1649" s="41" t="n">
        <v>164</v>
      </c>
      <c r="K1649" s="41" t="n">
        <v>0.714</v>
      </c>
      <c r="L1649" s="41" t="n">
        <v>0.0044</v>
      </c>
      <c r="M1649" s="41" t="n">
        <v>164</v>
      </c>
      <c r="N1649" s="41" t="n">
        <v>1</v>
      </c>
      <c r="O1649" s="41" t="s">
        <v>24</v>
      </c>
      <c r="P1649" s="41" t="s">
        <v>205</v>
      </c>
      <c r="Q1649" s="41" t="s">
        <v>1363</v>
      </c>
      <c r="R1649" s="41" t="s">
        <v>1364</v>
      </c>
      <c r="S1649" s="41" t="n">
        <v>7</v>
      </c>
      <c r="T1649" s="41" t="n">
        <v>1</v>
      </c>
      <c r="U1649" s="41" t="n">
        <v>3</v>
      </c>
      <c r="V1649" s="41" t="n">
        <v>163.21</v>
      </c>
      <c r="W1649" s="41" t="n">
        <v>164.2</v>
      </c>
      <c r="X1649" s="41" t="n">
        <v>164.6</v>
      </c>
      <c r="Y1649" s="42"/>
      <c r="Z1649" s="42"/>
      <c r="AA1649" s="42"/>
      <c r="AB1649" s="42"/>
      <c r="AC1649" s="42"/>
      <c r="AD1649" s="42"/>
      <c r="AE1649" s="42"/>
      <c r="AF1649" s="42"/>
      <c r="AG1649" s="42"/>
      <c r="AH1649" s="42"/>
      <c r="AI1649" s="42"/>
    </row>
    <row r="1650" customFormat="false" ht="15.75" hidden="false" customHeight="false" outlineLevel="0" collapsed="false">
      <c r="A1650" s="41" t="s">
        <v>1359</v>
      </c>
      <c r="B1650" s="41" t="s">
        <v>1360</v>
      </c>
      <c r="C1650" s="41" t="s">
        <v>1361</v>
      </c>
      <c r="D1650" s="41" t="s">
        <v>4558</v>
      </c>
      <c r="E1650" s="41" t="s">
        <v>1362</v>
      </c>
      <c r="F1650" s="41" t="n">
        <v>279.0633</v>
      </c>
      <c r="G1650" s="41" t="s">
        <v>51</v>
      </c>
      <c r="H1650" s="41" t="s">
        <v>2237</v>
      </c>
      <c r="I1650" s="41" t="n">
        <v>1</v>
      </c>
      <c r="J1650" s="41" t="n">
        <v>186.2</v>
      </c>
      <c r="K1650" s="41" t="n">
        <v>1.002</v>
      </c>
      <c r="L1650" s="41" t="n">
        <v>0.0054</v>
      </c>
      <c r="M1650" s="41" t="n">
        <v>186.2</v>
      </c>
      <c r="N1650" s="41" t="n">
        <v>1</v>
      </c>
      <c r="O1650" s="41" t="s">
        <v>24</v>
      </c>
      <c r="P1650" s="41" t="s">
        <v>205</v>
      </c>
      <c r="Q1650" s="41" t="s">
        <v>1363</v>
      </c>
      <c r="R1650" s="41" t="s">
        <v>1364</v>
      </c>
      <c r="S1650" s="41" t="n">
        <v>7</v>
      </c>
      <c r="T1650" s="41" t="n">
        <v>1</v>
      </c>
      <c r="U1650" s="41" t="n">
        <v>3</v>
      </c>
      <c r="V1650" s="41" t="n">
        <v>186.12</v>
      </c>
      <c r="W1650" s="41" t="n">
        <v>185.21</v>
      </c>
      <c r="X1650" s="41" t="n">
        <v>187.21</v>
      </c>
      <c r="Y1650" s="42"/>
      <c r="Z1650" s="42"/>
      <c r="AA1650" s="42"/>
      <c r="AB1650" s="42"/>
      <c r="AC1650" s="42"/>
      <c r="AD1650" s="42"/>
      <c r="AE1650" s="42"/>
      <c r="AF1650" s="42"/>
      <c r="AG1650" s="42"/>
      <c r="AH1650" s="42"/>
      <c r="AI1650" s="42"/>
    </row>
    <row r="1651" customFormat="false" ht="15.75" hidden="false" customHeight="false" outlineLevel="0" collapsed="false">
      <c r="A1651" s="41" t="s">
        <v>1630</v>
      </c>
      <c r="B1651" s="41" t="s">
        <v>955</v>
      </c>
      <c r="C1651" s="41" t="s">
        <v>1631</v>
      </c>
      <c r="D1651" s="41" t="s">
        <v>4559</v>
      </c>
      <c r="E1651" s="41" t="s">
        <v>1632</v>
      </c>
      <c r="F1651" s="41" t="n">
        <v>341.1084</v>
      </c>
      <c r="G1651" s="41" t="s">
        <v>50</v>
      </c>
      <c r="H1651" s="41" t="s">
        <v>2239</v>
      </c>
      <c r="I1651" s="41" t="n">
        <v>-1</v>
      </c>
      <c r="J1651" s="41" t="n">
        <v>180.1</v>
      </c>
      <c r="K1651" s="41" t="n">
        <v>0.265</v>
      </c>
      <c r="L1651" s="41" t="n">
        <v>0.0015</v>
      </c>
      <c r="M1651" s="41" t="n">
        <v>180.1</v>
      </c>
      <c r="N1651" s="41" t="n">
        <v>1</v>
      </c>
      <c r="O1651" s="41" t="s">
        <v>24</v>
      </c>
      <c r="P1651" s="41" t="s">
        <v>259</v>
      </c>
      <c r="Q1651" s="41" t="s">
        <v>260</v>
      </c>
      <c r="R1651" s="41" t="s">
        <v>261</v>
      </c>
      <c r="S1651" s="41" t="n">
        <v>7</v>
      </c>
      <c r="T1651" s="41" t="n">
        <v>1</v>
      </c>
      <c r="U1651" s="41" t="n">
        <v>3</v>
      </c>
      <c r="V1651" s="41" t="n">
        <v>180.35</v>
      </c>
      <c r="W1651" s="41" t="n">
        <v>179.85</v>
      </c>
      <c r="X1651" s="41" t="n">
        <v>180.25</v>
      </c>
      <c r="Y1651" s="42"/>
      <c r="Z1651" s="42"/>
      <c r="AA1651" s="42"/>
      <c r="AB1651" s="42"/>
      <c r="AC1651" s="42"/>
      <c r="AD1651" s="42"/>
      <c r="AE1651" s="42"/>
      <c r="AF1651" s="42"/>
      <c r="AG1651" s="42"/>
      <c r="AH1651" s="42"/>
      <c r="AI1651" s="42"/>
    </row>
    <row r="1652" customFormat="false" ht="15.75" hidden="false" customHeight="false" outlineLevel="0" collapsed="false">
      <c r="A1652" s="41" t="s">
        <v>1098</v>
      </c>
      <c r="B1652" s="41" t="s">
        <v>1099</v>
      </c>
      <c r="C1652" s="41" t="s">
        <v>1100</v>
      </c>
      <c r="D1652" s="41" t="s">
        <v>4560</v>
      </c>
      <c r="E1652" s="41" t="s">
        <v>1101</v>
      </c>
      <c r="F1652" s="41" t="n">
        <v>315.0505</v>
      </c>
      <c r="G1652" s="41" t="s">
        <v>50</v>
      </c>
      <c r="H1652" s="41" t="s">
        <v>2239</v>
      </c>
      <c r="I1652" s="41" t="n">
        <v>-1</v>
      </c>
      <c r="J1652" s="41" t="n">
        <v>174</v>
      </c>
      <c r="K1652" s="41" t="n">
        <v>0.289</v>
      </c>
      <c r="L1652" s="41" t="n">
        <v>0.0017</v>
      </c>
      <c r="M1652" s="41" t="n">
        <v>174</v>
      </c>
      <c r="N1652" s="41" t="n">
        <v>1</v>
      </c>
      <c r="O1652" s="41" t="s">
        <v>24</v>
      </c>
      <c r="P1652" s="41" t="s">
        <v>205</v>
      </c>
      <c r="Q1652" s="41" t="s">
        <v>206</v>
      </c>
      <c r="R1652" s="41" t="s">
        <v>1102</v>
      </c>
      <c r="S1652" s="41" t="n">
        <v>7</v>
      </c>
      <c r="T1652" s="41" t="n">
        <v>1</v>
      </c>
      <c r="U1652" s="41" t="n">
        <v>3</v>
      </c>
      <c r="V1652" s="41" t="n">
        <v>173.84</v>
      </c>
      <c r="W1652" s="41" t="n">
        <v>173.84</v>
      </c>
      <c r="X1652" s="41" t="n">
        <v>174.34</v>
      </c>
      <c r="Y1652" s="42"/>
      <c r="Z1652" s="42"/>
      <c r="AA1652" s="42"/>
      <c r="AB1652" s="42"/>
      <c r="AC1652" s="42"/>
      <c r="AD1652" s="42"/>
      <c r="AE1652" s="42"/>
      <c r="AF1652" s="42"/>
      <c r="AG1652" s="42"/>
      <c r="AH1652" s="42"/>
      <c r="AI1652" s="42"/>
    </row>
    <row r="1653" customFormat="false" ht="15.75" hidden="false" customHeight="false" outlineLevel="0" collapsed="false">
      <c r="A1653" s="41" t="s">
        <v>1098</v>
      </c>
      <c r="B1653" s="41" t="s">
        <v>1099</v>
      </c>
      <c r="C1653" s="41" t="s">
        <v>1100</v>
      </c>
      <c r="D1653" s="41" t="s">
        <v>4560</v>
      </c>
      <c r="E1653" s="41" t="s">
        <v>1101</v>
      </c>
      <c r="F1653" s="41" t="n">
        <v>317.0661</v>
      </c>
      <c r="G1653" s="41" t="s">
        <v>33</v>
      </c>
      <c r="H1653" s="41" t="s">
        <v>2240</v>
      </c>
      <c r="I1653" s="41" t="n">
        <v>1</v>
      </c>
      <c r="J1653" s="41" t="n">
        <v>171.9</v>
      </c>
      <c r="K1653" s="41" t="n">
        <v>0.747</v>
      </c>
      <c r="L1653" s="41" t="n">
        <v>0.0043</v>
      </c>
      <c r="M1653" s="41" t="n">
        <v>171.9</v>
      </c>
      <c r="N1653" s="41" t="n">
        <v>1</v>
      </c>
      <c r="O1653" s="41" t="s">
        <v>24</v>
      </c>
      <c r="P1653" s="41" t="s">
        <v>205</v>
      </c>
      <c r="Q1653" s="41" t="s">
        <v>206</v>
      </c>
      <c r="R1653" s="41" t="s">
        <v>1102</v>
      </c>
      <c r="S1653" s="41" t="n">
        <v>7</v>
      </c>
      <c r="T1653" s="41" t="n">
        <v>1</v>
      </c>
      <c r="U1653" s="41" t="n">
        <v>3</v>
      </c>
      <c r="V1653" s="41" t="n">
        <v>171.28</v>
      </c>
      <c r="W1653" s="41" t="n">
        <v>172.7</v>
      </c>
      <c r="X1653" s="41" t="n">
        <v>171.6</v>
      </c>
      <c r="Y1653" s="42"/>
      <c r="Z1653" s="42"/>
      <c r="AA1653" s="42"/>
      <c r="AB1653" s="42"/>
      <c r="AC1653" s="42"/>
      <c r="AD1653" s="42"/>
      <c r="AE1653" s="42"/>
      <c r="AF1653" s="42"/>
      <c r="AG1653" s="42"/>
      <c r="AH1653" s="42"/>
      <c r="AI1653" s="42"/>
    </row>
    <row r="1654" customFormat="false" ht="15.75" hidden="false" customHeight="false" outlineLevel="0" collapsed="false">
      <c r="A1654" s="41" t="s">
        <v>1098</v>
      </c>
      <c r="B1654" s="41" t="s">
        <v>1099</v>
      </c>
      <c r="C1654" s="41" t="s">
        <v>1100</v>
      </c>
      <c r="D1654" s="41" t="s">
        <v>4560</v>
      </c>
      <c r="E1654" s="41" t="s">
        <v>1101</v>
      </c>
      <c r="F1654" s="41" t="n">
        <v>339.0481</v>
      </c>
      <c r="G1654" s="41" t="s">
        <v>51</v>
      </c>
      <c r="H1654" s="41" t="s">
        <v>2237</v>
      </c>
      <c r="I1654" s="41" t="n">
        <v>1</v>
      </c>
      <c r="J1654" s="41" t="n">
        <v>194.7</v>
      </c>
      <c r="K1654" s="41" t="n">
        <v>0.619</v>
      </c>
      <c r="L1654" s="41" t="n">
        <v>0.0032</v>
      </c>
      <c r="M1654" s="41" t="n">
        <v>194.7</v>
      </c>
      <c r="N1654" s="41" t="n">
        <v>1</v>
      </c>
      <c r="O1654" s="41" t="s">
        <v>24</v>
      </c>
      <c r="P1654" s="41" t="s">
        <v>205</v>
      </c>
      <c r="Q1654" s="41" t="s">
        <v>206</v>
      </c>
      <c r="R1654" s="41" t="s">
        <v>1102</v>
      </c>
      <c r="S1654" s="41" t="n">
        <v>7</v>
      </c>
      <c r="T1654" s="41" t="n">
        <v>1</v>
      </c>
      <c r="U1654" s="41" t="n">
        <v>3</v>
      </c>
      <c r="V1654" s="41" t="n">
        <v>194.08</v>
      </c>
      <c r="W1654" s="41" t="n">
        <v>194.62</v>
      </c>
      <c r="X1654" s="41" t="n">
        <v>195.32</v>
      </c>
      <c r="Y1654" s="42"/>
      <c r="Z1654" s="42"/>
      <c r="AA1654" s="42"/>
      <c r="AB1654" s="42"/>
      <c r="AC1654" s="42"/>
      <c r="AD1654" s="42"/>
      <c r="AE1654" s="42"/>
      <c r="AF1654" s="42"/>
      <c r="AG1654" s="42"/>
      <c r="AH1654" s="42"/>
      <c r="AI1654" s="42"/>
    </row>
    <row r="1655" customFormat="false" ht="15.75" hidden="false" customHeight="false" outlineLevel="0" collapsed="false">
      <c r="A1655" s="41" t="s">
        <v>4561</v>
      </c>
      <c r="B1655" s="41" t="s">
        <v>2511</v>
      </c>
      <c r="C1655" s="41" t="s">
        <v>4562</v>
      </c>
      <c r="D1655" s="41" t="s">
        <v>4563</v>
      </c>
      <c r="E1655" s="41" t="s">
        <v>4564</v>
      </c>
      <c r="F1655" s="41" t="n">
        <v>129.0192</v>
      </c>
      <c r="G1655" s="41" t="s">
        <v>50</v>
      </c>
      <c r="H1655" s="41" t="s">
        <v>2239</v>
      </c>
      <c r="I1655" s="41" t="n">
        <v>-1</v>
      </c>
      <c r="J1655" s="41" t="n">
        <v>119.1</v>
      </c>
      <c r="K1655" s="41" t="n">
        <v>0.835</v>
      </c>
      <c r="L1655" s="41" t="n">
        <v>0.007</v>
      </c>
      <c r="M1655" s="41" t="n">
        <v>119.1</v>
      </c>
      <c r="N1655" s="41" t="n">
        <v>1</v>
      </c>
      <c r="O1655" s="41" t="s">
        <v>24</v>
      </c>
      <c r="P1655" s="41" t="s">
        <v>141</v>
      </c>
      <c r="Q1655" s="41" t="s">
        <v>142</v>
      </c>
      <c r="R1655" s="41" t="s">
        <v>143</v>
      </c>
      <c r="S1655" s="41" t="n">
        <v>8</v>
      </c>
      <c r="T1655" s="41" t="n">
        <v>1</v>
      </c>
      <c r="U1655" s="41" t="n">
        <v>4</v>
      </c>
      <c r="V1655" s="41" t="n">
        <v>120.22</v>
      </c>
      <c r="W1655" s="41" t="n">
        <v>119.17</v>
      </c>
      <c r="X1655" s="41" t="n">
        <v>118.7</v>
      </c>
      <c r="Y1655" s="41" t="n">
        <v>118.27</v>
      </c>
      <c r="Z1655" s="42"/>
      <c r="AA1655" s="42"/>
      <c r="AB1655" s="42"/>
      <c r="AC1655" s="42"/>
      <c r="AD1655" s="42"/>
      <c r="AE1655" s="42"/>
      <c r="AF1655" s="42"/>
      <c r="AG1655" s="42"/>
      <c r="AH1655" s="42"/>
      <c r="AI1655" s="42"/>
    </row>
    <row r="1656" customFormat="false" ht="15.75" hidden="false" customHeight="false" outlineLevel="0" collapsed="false">
      <c r="A1656" s="41" t="s">
        <v>4561</v>
      </c>
      <c r="B1656" s="41" t="s">
        <v>2511</v>
      </c>
      <c r="C1656" s="41" t="s">
        <v>4562</v>
      </c>
      <c r="D1656" s="41" t="s">
        <v>4563</v>
      </c>
      <c r="E1656" s="41" t="s">
        <v>4564</v>
      </c>
      <c r="F1656" s="41" t="n">
        <v>153.0154</v>
      </c>
      <c r="G1656" s="41" t="s">
        <v>51</v>
      </c>
      <c r="H1656" s="41" t="s">
        <v>2237</v>
      </c>
      <c r="I1656" s="41" t="n">
        <v>1</v>
      </c>
      <c r="J1656" s="41" t="n">
        <v>131.9</v>
      </c>
      <c r="K1656" s="41" t="n">
        <v>0.434</v>
      </c>
      <c r="L1656" s="41" t="n">
        <v>0.0033</v>
      </c>
      <c r="M1656" s="41" t="n">
        <v>131.9</v>
      </c>
      <c r="N1656" s="41" t="n">
        <v>1</v>
      </c>
      <c r="O1656" s="41" t="s">
        <v>24</v>
      </c>
      <c r="P1656" s="41" t="s">
        <v>141</v>
      </c>
      <c r="Q1656" s="41" t="s">
        <v>142</v>
      </c>
      <c r="R1656" s="41" t="s">
        <v>143</v>
      </c>
      <c r="S1656" s="41" t="n">
        <v>8</v>
      </c>
      <c r="T1656" s="41" t="n">
        <v>1</v>
      </c>
      <c r="U1656" s="41" t="n">
        <v>4</v>
      </c>
      <c r="V1656" s="41" t="n">
        <v>132.51</v>
      </c>
      <c r="W1656" s="41" t="n">
        <v>131.54</v>
      </c>
      <c r="X1656" s="41" t="n">
        <v>131.64</v>
      </c>
      <c r="Y1656" s="41" t="n">
        <v>131.98</v>
      </c>
      <c r="Z1656" s="42"/>
      <c r="AA1656" s="42"/>
      <c r="AB1656" s="42"/>
      <c r="AC1656" s="42"/>
      <c r="AD1656" s="42"/>
      <c r="AE1656" s="42"/>
      <c r="AF1656" s="42"/>
      <c r="AG1656" s="42"/>
      <c r="AH1656" s="42"/>
      <c r="AI1656" s="42"/>
    </row>
    <row r="1657" customFormat="false" ht="15.75" hidden="false" customHeight="false" outlineLevel="0" collapsed="false">
      <c r="A1657" s="41" t="s">
        <v>4565</v>
      </c>
      <c r="B1657" s="41" t="s">
        <v>4566</v>
      </c>
      <c r="C1657" s="41" t="s">
        <v>4567</v>
      </c>
      <c r="D1657" s="41" t="s">
        <v>4568</v>
      </c>
      <c r="E1657" s="41" t="s">
        <v>4569</v>
      </c>
      <c r="F1657" s="41" t="n">
        <v>810.464</v>
      </c>
      <c r="G1657" s="41" t="s">
        <v>3039</v>
      </c>
      <c r="H1657" s="41" t="s">
        <v>3040</v>
      </c>
      <c r="I1657" s="41" t="n">
        <v>1</v>
      </c>
      <c r="J1657" s="41" t="n">
        <v>298.5</v>
      </c>
      <c r="K1657" s="41" t="n">
        <v>0.718</v>
      </c>
      <c r="L1657" s="41" t="n">
        <v>0.0024</v>
      </c>
      <c r="M1657" s="41" t="n">
        <v>298.5</v>
      </c>
      <c r="N1657" s="41" t="n">
        <v>1</v>
      </c>
      <c r="O1657" s="41" t="s">
        <v>24</v>
      </c>
      <c r="P1657" s="41" t="s">
        <v>259</v>
      </c>
      <c r="Q1657" s="41" t="s">
        <v>260</v>
      </c>
      <c r="R1657" s="41" t="s">
        <v>261</v>
      </c>
      <c r="S1657" s="41" t="n">
        <v>1</v>
      </c>
      <c r="T1657" s="41" t="n">
        <v>1</v>
      </c>
      <c r="U1657" s="41" t="n">
        <v>5</v>
      </c>
      <c r="V1657" s="41" t="n">
        <v>298.23</v>
      </c>
      <c r="W1657" s="41" t="n">
        <v>298.23</v>
      </c>
      <c r="X1657" s="41" t="n">
        <v>299.82</v>
      </c>
      <c r="Y1657" s="41" t="n">
        <v>298.17</v>
      </c>
      <c r="Z1657" s="41" t="n">
        <v>298.23</v>
      </c>
      <c r="AA1657" s="42"/>
      <c r="AB1657" s="42"/>
      <c r="AC1657" s="42"/>
      <c r="AD1657" s="42"/>
      <c r="AE1657" s="42"/>
      <c r="AF1657" s="42"/>
      <c r="AG1657" s="42"/>
      <c r="AH1657" s="42"/>
      <c r="AI1657" s="42"/>
    </row>
    <row r="1658" customFormat="false" ht="15.75" hidden="false" customHeight="false" outlineLevel="0" collapsed="false">
      <c r="A1658" s="41" t="s">
        <v>4565</v>
      </c>
      <c r="B1658" s="41" t="s">
        <v>4566</v>
      </c>
      <c r="C1658" s="41" t="s">
        <v>4567</v>
      </c>
      <c r="D1658" s="41" t="s">
        <v>4568</v>
      </c>
      <c r="E1658" s="41" t="s">
        <v>4569</v>
      </c>
      <c r="F1658" s="41" t="n">
        <v>828.4745</v>
      </c>
      <c r="G1658" s="41" t="s">
        <v>33</v>
      </c>
      <c r="H1658" s="41" t="s">
        <v>2240</v>
      </c>
      <c r="I1658" s="41" t="n">
        <v>1</v>
      </c>
      <c r="J1658" s="41" t="n">
        <v>287.5</v>
      </c>
      <c r="K1658" s="41" t="n">
        <v>0.573</v>
      </c>
      <c r="L1658" s="41" t="n">
        <v>0.002</v>
      </c>
      <c r="M1658" s="41" t="n">
        <v>287.5</v>
      </c>
      <c r="N1658" s="41" t="n">
        <v>1</v>
      </c>
      <c r="O1658" s="41" t="s">
        <v>24</v>
      </c>
      <c r="P1658" s="41" t="s">
        <v>259</v>
      </c>
      <c r="Q1658" s="41" t="s">
        <v>260</v>
      </c>
      <c r="R1658" s="41" t="s">
        <v>261</v>
      </c>
      <c r="S1658" s="41" t="n">
        <v>1</v>
      </c>
      <c r="T1658" s="41" t="n">
        <v>1</v>
      </c>
      <c r="U1658" s="41" t="n">
        <v>5</v>
      </c>
      <c r="V1658" s="41" t="n">
        <v>287.56</v>
      </c>
      <c r="W1658" s="41" t="n">
        <v>288.47</v>
      </c>
      <c r="X1658" s="41" t="n">
        <v>287.26</v>
      </c>
      <c r="Y1658" s="41" t="n">
        <v>286.94</v>
      </c>
      <c r="Z1658" s="41" t="n">
        <v>287.48</v>
      </c>
      <c r="AA1658" s="42"/>
      <c r="AB1658" s="42"/>
      <c r="AC1658" s="42"/>
      <c r="AD1658" s="42"/>
      <c r="AE1658" s="42"/>
      <c r="AF1658" s="42"/>
      <c r="AG1658" s="42"/>
      <c r="AH1658" s="42"/>
      <c r="AI1658" s="42"/>
    </row>
    <row r="1659" customFormat="false" ht="15.75" hidden="false" customHeight="false" outlineLevel="0" collapsed="false">
      <c r="A1659" s="41" t="s">
        <v>4565</v>
      </c>
      <c r="B1659" s="41" t="s">
        <v>4566</v>
      </c>
      <c r="C1659" s="41" t="s">
        <v>4567</v>
      </c>
      <c r="D1659" s="41" t="s">
        <v>4568</v>
      </c>
      <c r="E1659" s="41" t="s">
        <v>4569</v>
      </c>
      <c r="F1659" s="41" t="n">
        <v>828.4745</v>
      </c>
      <c r="G1659" s="41" t="s">
        <v>33</v>
      </c>
      <c r="H1659" s="41" t="s">
        <v>2240</v>
      </c>
      <c r="I1659" s="41" t="n">
        <v>1</v>
      </c>
      <c r="J1659" s="41" t="n">
        <v>301.4</v>
      </c>
      <c r="K1659" s="41" t="n">
        <v>0.196</v>
      </c>
      <c r="L1659" s="41" t="n">
        <v>0.0007</v>
      </c>
      <c r="M1659" s="41" t="n">
        <v>301.4</v>
      </c>
      <c r="N1659" s="41" t="n">
        <v>2</v>
      </c>
      <c r="O1659" s="41" t="s">
        <v>24</v>
      </c>
      <c r="P1659" s="41" t="s">
        <v>259</v>
      </c>
      <c r="Q1659" s="41" t="s">
        <v>260</v>
      </c>
      <c r="R1659" s="41" t="s">
        <v>261</v>
      </c>
      <c r="S1659" s="41" t="n">
        <v>1</v>
      </c>
      <c r="T1659" s="41" t="n">
        <v>1</v>
      </c>
      <c r="U1659" s="41" t="n">
        <v>5</v>
      </c>
      <c r="V1659" s="41" t="n">
        <v>301.35</v>
      </c>
      <c r="W1659" s="41" t="n">
        <v>301.52</v>
      </c>
      <c r="X1659" s="41" t="n">
        <v>301.65</v>
      </c>
      <c r="Y1659" s="41" t="n">
        <v>301.2</v>
      </c>
      <c r="Z1659" s="41" t="n">
        <v>301.22</v>
      </c>
      <c r="AA1659" s="42"/>
      <c r="AB1659" s="42"/>
      <c r="AC1659" s="42"/>
      <c r="AD1659" s="42"/>
      <c r="AE1659" s="42"/>
      <c r="AF1659" s="42"/>
      <c r="AG1659" s="42"/>
      <c r="AH1659" s="42"/>
      <c r="AI1659" s="42"/>
    </row>
    <row r="1660" customFormat="false" ht="15.75" hidden="false" customHeight="false" outlineLevel="0" collapsed="false">
      <c r="A1660" s="41" t="s">
        <v>4565</v>
      </c>
      <c r="B1660" s="41" t="s">
        <v>4566</v>
      </c>
      <c r="C1660" s="41" t="s">
        <v>4567</v>
      </c>
      <c r="D1660" s="41" t="s">
        <v>4568</v>
      </c>
      <c r="E1660" s="41" t="s">
        <v>4569</v>
      </c>
      <c r="F1660" s="41" t="n">
        <v>850.4565</v>
      </c>
      <c r="G1660" s="41" t="s">
        <v>51</v>
      </c>
      <c r="H1660" s="41" t="s">
        <v>2237</v>
      </c>
      <c r="I1660" s="41" t="n">
        <v>1</v>
      </c>
      <c r="J1660" s="41" t="n">
        <v>282.6</v>
      </c>
      <c r="K1660" s="41" t="n">
        <v>0.345</v>
      </c>
      <c r="L1660" s="41" t="n">
        <v>0.0012</v>
      </c>
      <c r="M1660" s="41" t="n">
        <v>282.6</v>
      </c>
      <c r="N1660" s="41" t="n">
        <v>1</v>
      </c>
      <c r="O1660" s="41" t="s">
        <v>24</v>
      </c>
      <c r="P1660" s="41" t="s">
        <v>259</v>
      </c>
      <c r="Q1660" s="41" t="s">
        <v>260</v>
      </c>
      <c r="R1660" s="41" t="s">
        <v>261</v>
      </c>
      <c r="S1660" s="41" t="n">
        <v>1</v>
      </c>
      <c r="T1660" s="41" t="n">
        <v>1</v>
      </c>
      <c r="U1660" s="41" t="n">
        <v>5</v>
      </c>
      <c r="V1660" s="41" t="n">
        <v>282.64</v>
      </c>
      <c r="W1660" s="41" t="n">
        <v>282.88</v>
      </c>
      <c r="X1660" s="41" t="n">
        <v>282.4</v>
      </c>
      <c r="Y1660" s="41" t="n">
        <v>282.13</v>
      </c>
      <c r="Z1660" s="41" t="n">
        <v>282.97</v>
      </c>
      <c r="AA1660" s="42"/>
      <c r="AB1660" s="42"/>
      <c r="AC1660" s="42"/>
      <c r="AD1660" s="42"/>
      <c r="AE1660" s="42"/>
      <c r="AF1660" s="42"/>
      <c r="AG1660" s="42"/>
      <c r="AH1660" s="42"/>
      <c r="AI1660" s="42"/>
    </row>
    <row r="1661" customFormat="false" ht="15.75" hidden="false" customHeight="false" outlineLevel="0" collapsed="false">
      <c r="A1661" s="41" t="s">
        <v>4565</v>
      </c>
      <c r="B1661" s="41" t="s">
        <v>4566</v>
      </c>
      <c r="C1661" s="41" t="s">
        <v>4567</v>
      </c>
      <c r="D1661" s="41" t="s">
        <v>4568</v>
      </c>
      <c r="E1661" s="41" t="s">
        <v>4569</v>
      </c>
      <c r="F1661" s="41" t="n">
        <v>850.4565</v>
      </c>
      <c r="G1661" s="41" t="s">
        <v>51</v>
      </c>
      <c r="H1661" s="41" t="s">
        <v>2237</v>
      </c>
      <c r="I1661" s="41" t="n">
        <v>1</v>
      </c>
      <c r="J1661" s="41" t="n">
        <v>300.5</v>
      </c>
      <c r="K1661" s="41" t="n">
        <v>0.271</v>
      </c>
      <c r="L1661" s="41" t="n">
        <v>0.0009</v>
      </c>
      <c r="M1661" s="41" t="n">
        <v>300.5</v>
      </c>
      <c r="N1661" s="41" t="n">
        <v>2</v>
      </c>
      <c r="O1661" s="41" t="s">
        <v>24</v>
      </c>
      <c r="P1661" s="41" t="s">
        <v>259</v>
      </c>
      <c r="Q1661" s="41" t="s">
        <v>260</v>
      </c>
      <c r="R1661" s="41" t="s">
        <v>261</v>
      </c>
      <c r="S1661" s="41" t="n">
        <v>1</v>
      </c>
      <c r="T1661" s="41" t="n">
        <v>1</v>
      </c>
      <c r="U1661" s="41" t="n">
        <v>5</v>
      </c>
      <c r="V1661" s="41" t="n">
        <v>300.28</v>
      </c>
      <c r="W1661" s="41" t="n">
        <v>300.79</v>
      </c>
      <c r="X1661" s="41" t="n">
        <v>300.81</v>
      </c>
      <c r="Y1661" s="41" t="n">
        <v>300.31</v>
      </c>
      <c r="Z1661" s="41" t="n">
        <v>300.34</v>
      </c>
      <c r="AA1661" s="42"/>
      <c r="AB1661" s="42"/>
      <c r="AC1661" s="42"/>
      <c r="AD1661" s="42"/>
      <c r="AE1661" s="42"/>
      <c r="AF1661" s="42"/>
      <c r="AG1661" s="42"/>
      <c r="AH1661" s="42"/>
      <c r="AI1661" s="42"/>
    </row>
    <row r="1662" customFormat="false" ht="15.75" hidden="false" customHeight="false" outlineLevel="0" collapsed="false">
      <c r="A1662" s="41" t="s">
        <v>4565</v>
      </c>
      <c r="B1662" s="41" t="s">
        <v>4566</v>
      </c>
      <c r="C1662" s="41" t="s">
        <v>4567</v>
      </c>
      <c r="D1662" s="41" t="s">
        <v>4568</v>
      </c>
      <c r="E1662" s="41" t="s">
        <v>4569</v>
      </c>
      <c r="F1662" s="41" t="n">
        <v>866.4304</v>
      </c>
      <c r="G1662" s="41" t="s">
        <v>2626</v>
      </c>
      <c r="H1662" s="41" t="s">
        <v>2627</v>
      </c>
      <c r="I1662" s="41" t="n">
        <v>1</v>
      </c>
      <c r="J1662" s="41" t="n">
        <v>284.5</v>
      </c>
      <c r="K1662" s="41" t="n">
        <v>1.753</v>
      </c>
      <c r="L1662" s="41" t="n">
        <v>0.0062</v>
      </c>
      <c r="M1662" s="41" t="n">
        <v>284.5</v>
      </c>
      <c r="N1662" s="41" t="n">
        <v>1</v>
      </c>
      <c r="O1662" s="41" t="s">
        <v>24</v>
      </c>
      <c r="P1662" s="41" t="s">
        <v>259</v>
      </c>
      <c r="Q1662" s="41" t="s">
        <v>260</v>
      </c>
      <c r="R1662" s="41" t="s">
        <v>261</v>
      </c>
      <c r="S1662" s="41" t="n">
        <v>1</v>
      </c>
      <c r="T1662" s="41" t="n">
        <v>1</v>
      </c>
      <c r="U1662" s="41" t="n">
        <v>5</v>
      </c>
      <c r="V1662" s="41" t="n">
        <v>284.01</v>
      </c>
      <c r="W1662" s="41" t="n">
        <v>285.28</v>
      </c>
      <c r="X1662" s="41" t="n">
        <v>286.08</v>
      </c>
      <c r="Y1662" s="41" t="n">
        <v>281.72</v>
      </c>
      <c r="Z1662" s="41" t="n">
        <v>285.62</v>
      </c>
      <c r="AA1662" s="42"/>
      <c r="AB1662" s="42"/>
      <c r="AC1662" s="42"/>
      <c r="AD1662" s="42"/>
      <c r="AE1662" s="42"/>
      <c r="AF1662" s="42"/>
      <c r="AG1662" s="42"/>
      <c r="AH1662" s="42"/>
      <c r="AI1662" s="42"/>
    </row>
    <row r="1663" customFormat="false" ht="15.75" hidden="false" customHeight="false" outlineLevel="0" collapsed="false">
      <c r="A1663" s="41" t="s">
        <v>4565</v>
      </c>
      <c r="B1663" s="41" t="s">
        <v>4566</v>
      </c>
      <c r="C1663" s="41" t="s">
        <v>4567</v>
      </c>
      <c r="D1663" s="41" t="s">
        <v>4568</v>
      </c>
      <c r="E1663" s="41" t="s">
        <v>4569</v>
      </c>
      <c r="F1663" s="41" t="n">
        <v>866.4304</v>
      </c>
      <c r="G1663" s="41" t="s">
        <v>2626</v>
      </c>
      <c r="H1663" s="41" t="s">
        <v>2627</v>
      </c>
      <c r="I1663" s="41" t="n">
        <v>1</v>
      </c>
      <c r="J1663" s="41" t="n">
        <v>301.4</v>
      </c>
      <c r="K1663" s="41" t="n">
        <v>0.207</v>
      </c>
      <c r="L1663" s="41" t="n">
        <v>0.0007</v>
      </c>
      <c r="M1663" s="41" t="n">
        <v>301.4</v>
      </c>
      <c r="N1663" s="41" t="n">
        <v>2</v>
      </c>
      <c r="O1663" s="41" t="s">
        <v>24</v>
      </c>
      <c r="P1663" s="41" t="s">
        <v>259</v>
      </c>
      <c r="Q1663" s="41" t="s">
        <v>260</v>
      </c>
      <c r="R1663" s="41" t="s">
        <v>261</v>
      </c>
      <c r="S1663" s="41" t="n">
        <v>1</v>
      </c>
      <c r="T1663" s="41" t="n">
        <v>1</v>
      </c>
      <c r="U1663" s="41" t="n">
        <v>5</v>
      </c>
      <c r="V1663" s="41" t="n">
        <v>301.28</v>
      </c>
      <c r="W1663" s="41" t="n">
        <v>301.67</v>
      </c>
      <c r="X1663" s="41" t="n">
        <v>301.62</v>
      </c>
      <c r="Y1663" s="41" t="n">
        <v>301.3</v>
      </c>
      <c r="Z1663" s="41" t="n">
        <v>301.23</v>
      </c>
      <c r="AA1663" s="42"/>
      <c r="AB1663" s="42"/>
      <c r="AC1663" s="42"/>
      <c r="AD1663" s="42"/>
      <c r="AE1663" s="42"/>
      <c r="AF1663" s="42"/>
      <c r="AG1663" s="42"/>
      <c r="AH1663" s="42"/>
      <c r="AI1663" s="42"/>
    </row>
    <row r="1664" customFormat="false" ht="15.75" hidden="false" customHeight="false" outlineLevel="0" collapsed="false">
      <c r="A1664" s="41" t="s">
        <v>1408</v>
      </c>
      <c r="B1664" s="41" t="s">
        <v>1409</v>
      </c>
      <c r="C1664" s="41" t="s">
        <v>1410</v>
      </c>
      <c r="D1664" s="41" t="s">
        <v>4570</v>
      </c>
      <c r="E1664" s="41" t="s">
        <v>1411</v>
      </c>
      <c r="F1664" s="41" t="n">
        <v>173.0239</v>
      </c>
      <c r="G1664" s="41" t="s">
        <v>50</v>
      </c>
      <c r="H1664" s="41" t="s">
        <v>2239</v>
      </c>
      <c r="I1664" s="41" t="n">
        <v>-1</v>
      </c>
      <c r="J1664" s="41" t="n">
        <v>130.8</v>
      </c>
      <c r="K1664" s="41" t="n">
        <v>0.174</v>
      </c>
      <c r="L1664" s="41" t="n">
        <v>0.0013</v>
      </c>
      <c r="M1664" s="41" t="n">
        <v>130.8</v>
      </c>
      <c r="N1664" s="41" t="n">
        <v>1</v>
      </c>
      <c r="O1664" s="41" t="s">
        <v>24</v>
      </c>
      <c r="P1664" s="41" t="s">
        <v>335</v>
      </c>
      <c r="Q1664" s="41" t="s">
        <v>1369</v>
      </c>
      <c r="R1664" s="41" t="s">
        <v>1412</v>
      </c>
      <c r="S1664" s="41" t="n">
        <v>7</v>
      </c>
      <c r="T1664" s="41" t="n">
        <v>1</v>
      </c>
      <c r="U1664" s="41" t="n">
        <v>3</v>
      </c>
      <c r="V1664" s="41" t="n">
        <v>130.55</v>
      </c>
      <c r="W1664" s="41" t="n">
        <v>130.85</v>
      </c>
      <c r="X1664" s="41" t="n">
        <v>130.85</v>
      </c>
      <c r="Y1664" s="42"/>
      <c r="Z1664" s="42"/>
      <c r="AA1664" s="42"/>
      <c r="AB1664" s="42"/>
      <c r="AC1664" s="42"/>
      <c r="AD1664" s="42"/>
      <c r="AE1664" s="42"/>
      <c r="AF1664" s="42"/>
      <c r="AG1664" s="42"/>
      <c r="AH1664" s="42"/>
      <c r="AI1664" s="42"/>
    </row>
    <row r="1665" customFormat="false" ht="15.75" hidden="false" customHeight="false" outlineLevel="0" collapsed="false">
      <c r="A1665" s="41" t="s">
        <v>1103</v>
      </c>
      <c r="B1665" s="41" t="s">
        <v>1104</v>
      </c>
      <c r="C1665" s="41" t="s">
        <v>1105</v>
      </c>
      <c r="D1665" s="41" t="s">
        <v>4571</v>
      </c>
      <c r="E1665" s="41" t="s">
        <v>1106</v>
      </c>
      <c r="F1665" s="41" t="n">
        <v>285.0399</v>
      </c>
      <c r="G1665" s="41" t="s">
        <v>50</v>
      </c>
      <c r="H1665" s="41" t="s">
        <v>2239</v>
      </c>
      <c r="I1665" s="41" t="n">
        <v>-1</v>
      </c>
      <c r="J1665" s="41" t="n">
        <v>165.4</v>
      </c>
      <c r="K1665" s="41" t="n">
        <v>0.667</v>
      </c>
      <c r="L1665" s="41" t="n">
        <v>0.004</v>
      </c>
      <c r="M1665" s="41" t="n">
        <v>165.4</v>
      </c>
      <c r="N1665" s="41" t="n">
        <v>1</v>
      </c>
      <c r="O1665" s="41" t="s">
        <v>24</v>
      </c>
      <c r="P1665" s="41" t="s">
        <v>205</v>
      </c>
      <c r="Q1665" s="41" t="s">
        <v>206</v>
      </c>
      <c r="R1665" s="41" t="s">
        <v>1102</v>
      </c>
      <c r="S1665" s="41" t="n">
        <v>7</v>
      </c>
      <c r="T1665" s="41" t="n">
        <v>1</v>
      </c>
      <c r="U1665" s="41" t="n">
        <v>3</v>
      </c>
      <c r="V1665" s="41" t="n">
        <v>164.92</v>
      </c>
      <c r="W1665" s="41" t="n">
        <v>165.02</v>
      </c>
      <c r="X1665" s="41" t="n">
        <v>166.12</v>
      </c>
      <c r="Y1665" s="42"/>
      <c r="Z1665" s="42"/>
      <c r="AA1665" s="42"/>
      <c r="AB1665" s="42"/>
      <c r="AC1665" s="42"/>
      <c r="AD1665" s="42"/>
      <c r="AE1665" s="42"/>
      <c r="AF1665" s="42"/>
      <c r="AG1665" s="42"/>
      <c r="AH1665" s="42"/>
      <c r="AI1665" s="42"/>
    </row>
    <row r="1666" customFormat="false" ht="15.75" hidden="false" customHeight="false" outlineLevel="0" collapsed="false">
      <c r="A1666" s="41" t="s">
        <v>1103</v>
      </c>
      <c r="B1666" s="41" t="s">
        <v>1104</v>
      </c>
      <c r="C1666" s="41" t="s">
        <v>1105</v>
      </c>
      <c r="D1666" s="41" t="s">
        <v>4571</v>
      </c>
      <c r="E1666" s="41" t="s">
        <v>1106</v>
      </c>
      <c r="F1666" s="41" t="n">
        <v>287.0556</v>
      </c>
      <c r="G1666" s="41" t="s">
        <v>33</v>
      </c>
      <c r="H1666" s="41" t="s">
        <v>2240</v>
      </c>
      <c r="I1666" s="41" t="n">
        <v>1</v>
      </c>
      <c r="J1666" s="41" t="n">
        <v>164.9</v>
      </c>
      <c r="K1666" s="41" t="n">
        <v>0.374</v>
      </c>
      <c r="L1666" s="41" t="n">
        <v>0.0023</v>
      </c>
      <c r="M1666" s="41" t="n">
        <v>164.9</v>
      </c>
      <c r="N1666" s="41" t="n">
        <v>1</v>
      </c>
      <c r="O1666" s="41" t="s">
        <v>24</v>
      </c>
      <c r="P1666" s="41" t="s">
        <v>205</v>
      </c>
      <c r="Q1666" s="41" t="s">
        <v>206</v>
      </c>
      <c r="R1666" s="41" t="s">
        <v>1102</v>
      </c>
      <c r="S1666" s="41" t="n">
        <v>7</v>
      </c>
      <c r="T1666" s="41" t="n">
        <v>1</v>
      </c>
      <c r="U1666" s="41" t="n">
        <v>3</v>
      </c>
      <c r="V1666" s="41" t="n">
        <v>164.51</v>
      </c>
      <c r="W1666" s="41" t="n">
        <v>165.1</v>
      </c>
      <c r="X1666" s="41" t="n">
        <v>165.2</v>
      </c>
      <c r="Y1666" s="42"/>
      <c r="Z1666" s="42"/>
      <c r="AA1666" s="42"/>
      <c r="AB1666" s="42"/>
      <c r="AC1666" s="42"/>
      <c r="AD1666" s="42"/>
      <c r="AE1666" s="42"/>
      <c r="AF1666" s="42"/>
      <c r="AG1666" s="42"/>
      <c r="AH1666" s="42"/>
      <c r="AI1666" s="42"/>
    </row>
    <row r="1667" customFormat="false" ht="15.75" hidden="false" customHeight="false" outlineLevel="0" collapsed="false">
      <c r="A1667" s="41" t="s">
        <v>1103</v>
      </c>
      <c r="B1667" s="41" t="s">
        <v>1104</v>
      </c>
      <c r="C1667" s="41" t="s">
        <v>1105</v>
      </c>
      <c r="D1667" s="41" t="s">
        <v>4571</v>
      </c>
      <c r="E1667" s="41" t="s">
        <v>1106</v>
      </c>
      <c r="F1667" s="41" t="n">
        <v>309.0375</v>
      </c>
      <c r="G1667" s="41" t="s">
        <v>51</v>
      </c>
      <c r="H1667" s="41" t="s">
        <v>2237</v>
      </c>
      <c r="I1667" s="41" t="n">
        <v>1</v>
      </c>
      <c r="J1667" s="41" t="n">
        <v>186</v>
      </c>
      <c r="K1667" s="41" t="n">
        <v>0.4</v>
      </c>
      <c r="L1667" s="41" t="n">
        <v>0.0022</v>
      </c>
      <c r="M1667" s="41" t="n">
        <v>186</v>
      </c>
      <c r="N1667" s="41" t="n">
        <v>1</v>
      </c>
      <c r="O1667" s="41" t="s">
        <v>24</v>
      </c>
      <c r="P1667" s="41" t="s">
        <v>205</v>
      </c>
      <c r="Q1667" s="41" t="s">
        <v>206</v>
      </c>
      <c r="R1667" s="41" t="s">
        <v>1102</v>
      </c>
      <c r="S1667" s="41" t="n">
        <v>7</v>
      </c>
      <c r="T1667" s="41" t="n">
        <v>1</v>
      </c>
      <c r="U1667" s="41" t="n">
        <v>3</v>
      </c>
      <c r="V1667" s="41" t="n">
        <v>186.02</v>
      </c>
      <c r="W1667" s="41" t="n">
        <v>186.41</v>
      </c>
      <c r="X1667" s="41" t="n">
        <v>185.61</v>
      </c>
      <c r="Y1667" s="42"/>
      <c r="Z1667" s="42"/>
      <c r="AA1667" s="42"/>
      <c r="AB1667" s="42"/>
      <c r="AC1667" s="42"/>
      <c r="AD1667" s="42"/>
      <c r="AE1667" s="42"/>
      <c r="AF1667" s="42"/>
      <c r="AG1667" s="42"/>
      <c r="AH1667" s="42"/>
      <c r="AI1667" s="42"/>
    </row>
    <row r="1668" customFormat="false" ht="15.75" hidden="false" customHeight="false" outlineLevel="0" collapsed="false">
      <c r="A1668" s="41" t="s">
        <v>4572</v>
      </c>
      <c r="B1668" s="41" t="s">
        <v>4573</v>
      </c>
      <c r="C1668" s="41" t="s">
        <v>4574</v>
      </c>
      <c r="D1668" s="41" t="s">
        <v>4575</v>
      </c>
      <c r="E1668" s="41" t="s">
        <v>4576</v>
      </c>
      <c r="F1668" s="41" t="n">
        <v>485.2459</v>
      </c>
      <c r="G1668" s="41" t="s">
        <v>33</v>
      </c>
      <c r="H1668" s="41" t="s">
        <v>2240</v>
      </c>
      <c r="I1668" s="41" t="n">
        <v>1</v>
      </c>
      <c r="J1668" s="41" t="n">
        <v>172.5</v>
      </c>
      <c r="K1668" s="41" t="n">
        <v>0.11</v>
      </c>
      <c r="L1668" s="41" t="n">
        <v>0.0006</v>
      </c>
      <c r="M1668" s="41" t="n">
        <v>172.5</v>
      </c>
      <c r="N1668" s="41" t="n">
        <v>1</v>
      </c>
      <c r="O1668" s="41" t="s">
        <v>24</v>
      </c>
      <c r="P1668" s="41" t="s">
        <v>259</v>
      </c>
      <c r="Q1668" s="41" t="s">
        <v>260</v>
      </c>
      <c r="R1668" s="41" t="s">
        <v>261</v>
      </c>
      <c r="S1668" s="41" t="n">
        <v>1</v>
      </c>
      <c r="T1668" s="41" t="n">
        <v>1</v>
      </c>
      <c r="U1668" s="41" t="n">
        <v>3</v>
      </c>
      <c r="V1668" s="41" t="n">
        <v>172.56</v>
      </c>
      <c r="W1668" s="41" t="n">
        <v>172.34</v>
      </c>
      <c r="X1668" s="41" t="n">
        <v>172.45</v>
      </c>
      <c r="Y1668" s="42"/>
      <c r="Z1668" s="42"/>
      <c r="AA1668" s="42"/>
      <c r="AB1668" s="42"/>
      <c r="AC1668" s="42"/>
      <c r="AD1668" s="42"/>
      <c r="AE1668" s="42"/>
      <c r="AF1668" s="42"/>
      <c r="AG1668" s="42"/>
      <c r="AH1668" s="42"/>
      <c r="AI1668" s="42"/>
    </row>
    <row r="1669" customFormat="false" ht="15.75" hidden="false" customHeight="false" outlineLevel="0" collapsed="false">
      <c r="A1669" s="41" t="s">
        <v>4572</v>
      </c>
      <c r="B1669" s="41" t="s">
        <v>4573</v>
      </c>
      <c r="C1669" s="41" t="s">
        <v>4574</v>
      </c>
      <c r="D1669" s="41" t="s">
        <v>4575</v>
      </c>
      <c r="E1669" s="41" t="s">
        <v>4576</v>
      </c>
      <c r="F1669" s="41" t="n">
        <v>485.2459</v>
      </c>
      <c r="G1669" s="41" t="s">
        <v>33</v>
      </c>
      <c r="H1669" s="41" t="s">
        <v>2240</v>
      </c>
      <c r="I1669" s="41" t="n">
        <v>1</v>
      </c>
      <c r="J1669" s="41" t="n">
        <v>205.4</v>
      </c>
      <c r="K1669" s="41" t="n">
        <v>0.279</v>
      </c>
      <c r="L1669" s="41" t="n">
        <v>0.0014</v>
      </c>
      <c r="M1669" s="41" t="n">
        <v>205.4</v>
      </c>
      <c r="N1669" s="41" t="n">
        <v>2</v>
      </c>
      <c r="O1669" s="41" t="s">
        <v>24</v>
      </c>
      <c r="P1669" s="41" t="s">
        <v>259</v>
      </c>
      <c r="Q1669" s="41" t="s">
        <v>260</v>
      </c>
      <c r="R1669" s="41" t="s">
        <v>261</v>
      </c>
      <c r="S1669" s="41" t="n">
        <v>1</v>
      </c>
      <c r="T1669" s="41" t="n">
        <v>1</v>
      </c>
      <c r="U1669" s="41" t="n">
        <v>3</v>
      </c>
      <c r="V1669" s="41" t="n">
        <v>205.55</v>
      </c>
      <c r="W1669" s="41" t="n">
        <v>205.09</v>
      </c>
      <c r="X1669" s="41" t="n">
        <v>205.59</v>
      </c>
      <c r="Y1669" s="42"/>
      <c r="Z1669" s="42"/>
      <c r="AA1669" s="42"/>
      <c r="AB1669" s="42"/>
      <c r="AC1669" s="42"/>
      <c r="AD1669" s="42"/>
      <c r="AE1669" s="42"/>
      <c r="AF1669" s="42"/>
      <c r="AG1669" s="42"/>
      <c r="AH1669" s="42"/>
      <c r="AI1669" s="42"/>
    </row>
    <row r="1670" customFormat="false" ht="15.75" hidden="false" customHeight="false" outlineLevel="0" collapsed="false">
      <c r="A1670" s="41" t="s">
        <v>4572</v>
      </c>
      <c r="B1670" s="41" t="s">
        <v>4573</v>
      </c>
      <c r="C1670" s="41" t="s">
        <v>4574</v>
      </c>
      <c r="D1670" s="41" t="s">
        <v>4575</v>
      </c>
      <c r="E1670" s="41" t="s">
        <v>4576</v>
      </c>
      <c r="F1670" s="41" t="n">
        <v>485.2459</v>
      </c>
      <c r="G1670" s="41" t="s">
        <v>33</v>
      </c>
      <c r="H1670" s="41" t="s">
        <v>2240</v>
      </c>
      <c r="I1670" s="41" t="n">
        <v>1</v>
      </c>
      <c r="J1670" s="41" t="n">
        <v>216.3</v>
      </c>
      <c r="K1670" s="41" t="n">
        <v>0.656</v>
      </c>
      <c r="L1670" s="41" t="n">
        <v>0.003</v>
      </c>
      <c r="M1670" s="41" t="n">
        <v>216.3</v>
      </c>
      <c r="N1670" s="41" t="n">
        <v>3</v>
      </c>
      <c r="O1670" s="41" t="s">
        <v>24</v>
      </c>
      <c r="P1670" s="41" t="s">
        <v>259</v>
      </c>
      <c r="Q1670" s="41" t="s">
        <v>260</v>
      </c>
      <c r="R1670" s="41" t="s">
        <v>261</v>
      </c>
      <c r="S1670" s="41" t="n">
        <v>1</v>
      </c>
      <c r="T1670" s="41" t="n">
        <v>1</v>
      </c>
      <c r="U1670" s="41" t="n">
        <v>3</v>
      </c>
      <c r="V1670" s="41" t="n">
        <v>216.96</v>
      </c>
      <c r="W1670" s="41" t="n">
        <v>215.66</v>
      </c>
      <c r="X1670" s="41" t="n">
        <v>216.16</v>
      </c>
      <c r="Y1670" s="42"/>
      <c r="Z1670" s="42"/>
      <c r="AA1670" s="42"/>
      <c r="AB1670" s="42"/>
      <c r="AC1670" s="42"/>
      <c r="AD1670" s="42"/>
      <c r="AE1670" s="42"/>
      <c r="AF1670" s="42"/>
      <c r="AG1670" s="42"/>
      <c r="AH1670" s="42"/>
      <c r="AI1670" s="42"/>
    </row>
    <row r="1671" customFormat="false" ht="15.75" hidden="false" customHeight="false" outlineLevel="0" collapsed="false">
      <c r="A1671" s="41" t="s">
        <v>4572</v>
      </c>
      <c r="B1671" s="41" t="s">
        <v>4573</v>
      </c>
      <c r="C1671" s="41" t="s">
        <v>4574</v>
      </c>
      <c r="D1671" s="41" t="s">
        <v>4575</v>
      </c>
      <c r="E1671" s="41" t="s">
        <v>4576</v>
      </c>
      <c r="F1671" s="41" t="n">
        <v>507.2278</v>
      </c>
      <c r="G1671" s="41" t="s">
        <v>51</v>
      </c>
      <c r="H1671" s="41" t="s">
        <v>2237</v>
      </c>
      <c r="I1671" s="41" t="n">
        <v>1</v>
      </c>
      <c r="J1671" s="41" t="n">
        <v>196.3</v>
      </c>
      <c r="K1671" s="41" t="n">
        <v>0.503</v>
      </c>
      <c r="L1671" s="41" t="n">
        <v>0.0026</v>
      </c>
      <c r="M1671" s="41" t="n">
        <v>196.3</v>
      </c>
      <c r="N1671" s="41" t="n">
        <v>1</v>
      </c>
      <c r="O1671" s="41" t="s">
        <v>24</v>
      </c>
      <c r="P1671" s="41" t="s">
        <v>259</v>
      </c>
      <c r="Q1671" s="41" t="s">
        <v>260</v>
      </c>
      <c r="R1671" s="41" t="s">
        <v>261</v>
      </c>
      <c r="S1671" s="41" t="n">
        <v>1</v>
      </c>
      <c r="T1671" s="41" t="n">
        <v>1</v>
      </c>
      <c r="U1671" s="41" t="n">
        <v>3</v>
      </c>
      <c r="V1671" s="41" t="n">
        <v>196.71</v>
      </c>
      <c r="W1671" s="41" t="n">
        <v>195.76</v>
      </c>
      <c r="X1671" s="41" t="n">
        <v>196.53</v>
      </c>
      <c r="Y1671" s="42"/>
      <c r="Z1671" s="42"/>
      <c r="AA1671" s="42"/>
      <c r="AB1671" s="42"/>
      <c r="AC1671" s="42"/>
      <c r="AD1671" s="42"/>
      <c r="AE1671" s="42"/>
      <c r="AF1671" s="42"/>
      <c r="AG1671" s="42"/>
      <c r="AH1671" s="42"/>
      <c r="AI1671" s="42"/>
    </row>
    <row r="1672" customFormat="false" ht="15.75" hidden="false" customHeight="false" outlineLevel="0" collapsed="false">
      <c r="A1672" s="41" t="s">
        <v>4572</v>
      </c>
      <c r="B1672" s="41" t="s">
        <v>4573</v>
      </c>
      <c r="C1672" s="41" t="s">
        <v>4574</v>
      </c>
      <c r="D1672" s="41" t="s">
        <v>4575</v>
      </c>
      <c r="E1672" s="41" t="s">
        <v>4576</v>
      </c>
      <c r="F1672" s="41" t="n">
        <v>507.2278</v>
      </c>
      <c r="G1672" s="41" t="s">
        <v>51</v>
      </c>
      <c r="H1672" s="41" t="s">
        <v>2237</v>
      </c>
      <c r="I1672" s="41" t="n">
        <v>1</v>
      </c>
      <c r="J1672" s="41" t="n">
        <v>209.4</v>
      </c>
      <c r="K1672" s="41" t="n">
        <v>0.104</v>
      </c>
      <c r="L1672" s="41" t="n">
        <v>0.0005</v>
      </c>
      <c r="M1672" s="41" t="n">
        <v>209.4</v>
      </c>
      <c r="N1672" s="41" t="n">
        <v>2</v>
      </c>
      <c r="O1672" s="41" t="s">
        <v>24</v>
      </c>
      <c r="P1672" s="41" t="s">
        <v>259</v>
      </c>
      <c r="Q1672" s="41" t="s">
        <v>260</v>
      </c>
      <c r="R1672" s="41" t="s">
        <v>261</v>
      </c>
      <c r="S1672" s="41" t="n">
        <v>1</v>
      </c>
      <c r="T1672" s="41" t="n">
        <v>1</v>
      </c>
      <c r="U1672" s="41" t="n">
        <v>3</v>
      </c>
      <c r="V1672" s="41" t="n">
        <v>209.27</v>
      </c>
      <c r="W1672" s="41" t="n">
        <v>209.48</v>
      </c>
      <c r="X1672" s="41" t="n">
        <v>209.38</v>
      </c>
      <c r="Y1672" s="42"/>
      <c r="Z1672" s="42"/>
      <c r="AA1672" s="42"/>
      <c r="AB1672" s="42"/>
      <c r="AC1672" s="42"/>
      <c r="AD1672" s="42"/>
      <c r="AE1672" s="42"/>
      <c r="AF1672" s="42"/>
      <c r="AG1672" s="42"/>
      <c r="AH1672" s="42"/>
      <c r="AI1672" s="42"/>
    </row>
    <row r="1673" customFormat="false" ht="15.75" hidden="false" customHeight="false" outlineLevel="0" collapsed="false">
      <c r="A1673" s="41" t="s">
        <v>4572</v>
      </c>
      <c r="B1673" s="41" t="s">
        <v>4573</v>
      </c>
      <c r="C1673" s="41" t="s">
        <v>4574</v>
      </c>
      <c r="D1673" s="41" t="s">
        <v>4575</v>
      </c>
      <c r="E1673" s="41" t="s">
        <v>4576</v>
      </c>
      <c r="F1673" s="41" t="n">
        <v>523.2018</v>
      </c>
      <c r="G1673" s="41" t="s">
        <v>2626</v>
      </c>
      <c r="H1673" s="41" t="s">
        <v>2627</v>
      </c>
      <c r="I1673" s="41" t="n">
        <v>1</v>
      </c>
      <c r="J1673" s="41" t="n">
        <v>212.8</v>
      </c>
      <c r="K1673" s="41" t="n">
        <v>0.158</v>
      </c>
      <c r="L1673" s="41" t="n">
        <v>0.0007</v>
      </c>
      <c r="M1673" s="41" t="n">
        <v>212.8</v>
      </c>
      <c r="N1673" s="41" t="n">
        <v>1</v>
      </c>
      <c r="O1673" s="41" t="s">
        <v>24</v>
      </c>
      <c r="P1673" s="41" t="s">
        <v>259</v>
      </c>
      <c r="Q1673" s="41" t="s">
        <v>260</v>
      </c>
      <c r="R1673" s="41" t="s">
        <v>261</v>
      </c>
      <c r="S1673" s="41" t="n">
        <v>1</v>
      </c>
      <c r="T1673" s="41" t="n">
        <v>1</v>
      </c>
      <c r="U1673" s="41" t="n">
        <v>3</v>
      </c>
      <c r="V1673" s="41" t="n">
        <v>212.93</v>
      </c>
      <c r="W1673" s="41" t="n">
        <v>212.63</v>
      </c>
      <c r="X1673" s="41" t="n">
        <v>212.7</v>
      </c>
      <c r="Y1673" s="42"/>
      <c r="Z1673" s="42"/>
      <c r="AA1673" s="42"/>
      <c r="AB1673" s="42"/>
      <c r="AC1673" s="42"/>
      <c r="AD1673" s="42"/>
      <c r="AE1673" s="42"/>
      <c r="AF1673" s="42"/>
      <c r="AG1673" s="42"/>
      <c r="AH1673" s="42"/>
      <c r="AI1673" s="42"/>
    </row>
    <row r="1674" customFormat="false" ht="15.75" hidden="false" customHeight="false" outlineLevel="0" collapsed="false">
      <c r="A1674" s="41" t="s">
        <v>2083</v>
      </c>
      <c r="B1674" s="41" t="s">
        <v>2084</v>
      </c>
      <c r="C1674" s="41" t="s">
        <v>2085</v>
      </c>
      <c r="D1674" s="41" t="s">
        <v>4577</v>
      </c>
      <c r="E1674" s="41" t="s">
        <v>2086</v>
      </c>
      <c r="F1674" s="41" t="n">
        <v>188.0365</v>
      </c>
      <c r="G1674" s="41" t="s">
        <v>50</v>
      </c>
      <c r="H1674" s="41" t="s">
        <v>2239</v>
      </c>
      <c r="I1674" s="41" t="n">
        <v>-1</v>
      </c>
      <c r="J1674" s="41" t="n">
        <v>135.3</v>
      </c>
      <c r="K1674" s="41" t="n">
        <v>1.541</v>
      </c>
      <c r="L1674" s="41" t="n">
        <v>0.0114</v>
      </c>
      <c r="M1674" s="41" t="n">
        <v>135.3</v>
      </c>
      <c r="N1674" s="41" t="n">
        <v>1</v>
      </c>
      <c r="O1674" s="41" t="s">
        <v>24</v>
      </c>
      <c r="P1674" s="41" t="s">
        <v>213</v>
      </c>
      <c r="Q1674" s="41" t="s">
        <v>2081</v>
      </c>
      <c r="R1674" s="41" t="s">
        <v>2087</v>
      </c>
      <c r="S1674" s="41" t="s">
        <v>2241</v>
      </c>
      <c r="T1674" s="41" t="n">
        <v>1</v>
      </c>
      <c r="U1674" s="41" t="n">
        <v>7</v>
      </c>
      <c r="V1674" s="41" t="n">
        <v>135</v>
      </c>
      <c r="W1674" s="41" t="n">
        <v>133.8</v>
      </c>
      <c r="X1674" s="41" t="n">
        <v>133.8</v>
      </c>
      <c r="Y1674" s="41" t="n">
        <v>134</v>
      </c>
      <c r="Z1674" s="41" t="n">
        <v>136.06</v>
      </c>
      <c r="AA1674" s="41" t="n">
        <v>137.07</v>
      </c>
      <c r="AB1674" s="41" t="n">
        <v>137.37</v>
      </c>
      <c r="AC1674" s="42"/>
      <c r="AD1674" s="42"/>
      <c r="AE1674" s="42"/>
      <c r="AF1674" s="42"/>
      <c r="AG1674" s="42"/>
      <c r="AH1674" s="42"/>
      <c r="AI1674" s="42"/>
    </row>
    <row r="1675" customFormat="false" ht="15.75" hidden="false" customHeight="false" outlineLevel="0" collapsed="false">
      <c r="A1675" s="41" t="s">
        <v>2083</v>
      </c>
      <c r="B1675" s="41" t="s">
        <v>2084</v>
      </c>
      <c r="C1675" s="41" t="s">
        <v>2085</v>
      </c>
      <c r="D1675" s="41" t="s">
        <v>4577</v>
      </c>
      <c r="E1675" s="41" t="s">
        <v>2086</v>
      </c>
      <c r="F1675" s="41" t="n">
        <v>190.0497</v>
      </c>
      <c r="G1675" s="41" t="s">
        <v>33</v>
      </c>
      <c r="H1675" s="41" t="s">
        <v>2240</v>
      </c>
      <c r="I1675" s="41" t="n">
        <v>1</v>
      </c>
      <c r="J1675" s="41" t="n">
        <v>136.6</v>
      </c>
      <c r="K1675" s="41" t="n">
        <v>0.126</v>
      </c>
      <c r="L1675" s="41" t="n">
        <v>0.0009</v>
      </c>
      <c r="M1675" s="41" t="n">
        <v>136.6</v>
      </c>
      <c r="N1675" s="41" t="n">
        <v>1</v>
      </c>
      <c r="O1675" s="41" t="s">
        <v>24</v>
      </c>
      <c r="P1675" s="41" t="s">
        <v>213</v>
      </c>
      <c r="Q1675" s="41" t="s">
        <v>2081</v>
      </c>
      <c r="R1675" s="41" t="s">
        <v>2087</v>
      </c>
      <c r="S1675" s="41" t="n">
        <v>8</v>
      </c>
      <c r="T1675" s="41" t="n">
        <v>1</v>
      </c>
      <c r="U1675" s="41" t="n">
        <v>4</v>
      </c>
      <c r="V1675" s="41" t="n">
        <v>136.5</v>
      </c>
      <c r="W1675" s="41" t="n">
        <v>136.6</v>
      </c>
      <c r="X1675" s="41" t="n">
        <v>136.6</v>
      </c>
      <c r="Y1675" s="41" t="n">
        <v>136.8</v>
      </c>
      <c r="Z1675" s="42"/>
      <c r="AA1675" s="42"/>
      <c r="AB1675" s="42"/>
      <c r="AC1675" s="42"/>
      <c r="AD1675" s="42"/>
      <c r="AE1675" s="42"/>
      <c r="AF1675" s="42"/>
      <c r="AG1675" s="42"/>
      <c r="AH1675" s="42"/>
      <c r="AI1675" s="42"/>
    </row>
    <row r="1676" customFormat="false" ht="15.75" hidden="false" customHeight="false" outlineLevel="0" collapsed="false">
      <c r="A1676" s="41" t="s">
        <v>2083</v>
      </c>
      <c r="B1676" s="41" t="s">
        <v>2084</v>
      </c>
      <c r="C1676" s="41" t="s">
        <v>2085</v>
      </c>
      <c r="D1676" s="41" t="s">
        <v>4577</v>
      </c>
      <c r="E1676" s="41" t="s">
        <v>2086</v>
      </c>
      <c r="F1676" s="41" t="n">
        <v>212.0312</v>
      </c>
      <c r="G1676" s="41" t="s">
        <v>51</v>
      </c>
      <c r="H1676" s="41" t="s">
        <v>2237</v>
      </c>
      <c r="I1676" s="41" t="n">
        <v>1</v>
      </c>
      <c r="J1676" s="41" t="n">
        <v>151.2</v>
      </c>
      <c r="K1676" s="41" t="n">
        <v>0.189</v>
      </c>
      <c r="L1676" s="41" t="n">
        <v>0.0013</v>
      </c>
      <c r="M1676" s="41" t="n">
        <v>151.2</v>
      </c>
      <c r="N1676" s="41" t="n">
        <v>1</v>
      </c>
      <c r="O1676" s="41" t="s">
        <v>24</v>
      </c>
      <c r="P1676" s="41" t="s">
        <v>213</v>
      </c>
      <c r="Q1676" s="41" t="s">
        <v>2081</v>
      </c>
      <c r="R1676" s="41" t="s">
        <v>2087</v>
      </c>
      <c r="S1676" s="41" t="n">
        <v>8</v>
      </c>
      <c r="T1676" s="41" t="n">
        <v>1</v>
      </c>
      <c r="U1676" s="41" t="n">
        <v>4</v>
      </c>
      <c r="V1676" s="41" t="n">
        <v>151.5</v>
      </c>
      <c r="W1676" s="41" t="n">
        <v>151.1</v>
      </c>
      <c r="X1676" s="41" t="n">
        <v>151.2</v>
      </c>
      <c r="Y1676" s="41" t="n">
        <v>151.1</v>
      </c>
      <c r="Z1676" s="42"/>
      <c r="AA1676" s="42"/>
      <c r="AB1676" s="42"/>
      <c r="AC1676" s="42"/>
      <c r="AD1676" s="42"/>
      <c r="AE1676" s="42"/>
      <c r="AF1676" s="42"/>
      <c r="AG1676" s="42"/>
      <c r="AH1676" s="42"/>
      <c r="AI1676" s="42"/>
    </row>
    <row r="1677" customFormat="false" ht="15.75" hidden="false" customHeight="false" outlineLevel="0" collapsed="false">
      <c r="A1677" s="41" t="s">
        <v>1240</v>
      </c>
      <c r="B1677" s="41" t="s">
        <v>862</v>
      </c>
      <c r="C1677" s="41" t="s">
        <v>1241</v>
      </c>
      <c r="D1677" s="41" t="s">
        <v>4578</v>
      </c>
      <c r="E1677" s="41" t="s">
        <v>4579</v>
      </c>
      <c r="F1677" s="41" t="n">
        <v>133.0147</v>
      </c>
      <c r="G1677" s="41" t="s">
        <v>50</v>
      </c>
      <c r="H1677" s="41" t="s">
        <v>2239</v>
      </c>
      <c r="I1677" s="41" t="n">
        <v>-1</v>
      </c>
      <c r="J1677" s="41" t="n">
        <v>116.3</v>
      </c>
      <c r="K1677" s="41" t="n">
        <v>0.838</v>
      </c>
      <c r="L1677" s="41" t="n">
        <v>0.0072</v>
      </c>
      <c r="M1677" s="41" t="n">
        <v>116.3</v>
      </c>
      <c r="N1677" s="41" t="n">
        <v>1</v>
      </c>
      <c r="O1677" s="41" t="s">
        <v>24</v>
      </c>
      <c r="P1677" s="41" t="s">
        <v>26</v>
      </c>
      <c r="Q1677" s="41" t="s">
        <v>1234</v>
      </c>
      <c r="R1677" s="41" t="s">
        <v>1239</v>
      </c>
      <c r="S1677" s="41" t="n">
        <v>8</v>
      </c>
      <c r="T1677" s="41" t="n">
        <v>1</v>
      </c>
      <c r="U1677" s="41" t="n">
        <v>4</v>
      </c>
      <c r="V1677" s="41" t="n">
        <v>117.5</v>
      </c>
      <c r="W1677" s="41" t="n">
        <v>115.6</v>
      </c>
      <c r="X1677" s="41" t="n">
        <v>116</v>
      </c>
      <c r="Y1677" s="41" t="n">
        <v>116</v>
      </c>
      <c r="Z1677" s="42"/>
      <c r="AA1677" s="42"/>
      <c r="AB1677" s="42"/>
      <c r="AC1677" s="42"/>
      <c r="AD1677" s="42"/>
      <c r="AE1677" s="42"/>
      <c r="AF1677" s="42"/>
      <c r="AG1677" s="42"/>
      <c r="AH1677" s="42"/>
      <c r="AI1677" s="42"/>
    </row>
    <row r="1678" customFormat="false" ht="15.75" hidden="false" customHeight="false" outlineLevel="0" collapsed="false">
      <c r="A1678" s="41" t="s">
        <v>708</v>
      </c>
      <c r="B1678" s="41" t="s">
        <v>709</v>
      </c>
      <c r="C1678" s="41" t="s">
        <v>710</v>
      </c>
      <c r="D1678" s="41" t="s">
        <v>4580</v>
      </c>
      <c r="E1678" s="41" t="s">
        <v>711</v>
      </c>
      <c r="F1678" s="41" t="n">
        <v>89.0239</v>
      </c>
      <c r="G1678" s="41" t="s">
        <v>50</v>
      </c>
      <c r="H1678" s="41" t="s">
        <v>2239</v>
      </c>
      <c r="I1678" s="41" t="n">
        <v>-1</v>
      </c>
      <c r="J1678" s="41" t="n">
        <v>151.9</v>
      </c>
      <c r="K1678" s="41" t="n">
        <v>1.071</v>
      </c>
      <c r="L1678" s="41" t="n">
        <v>0.0071</v>
      </c>
      <c r="M1678" s="41" t="n">
        <v>151.9</v>
      </c>
      <c r="N1678" s="41" t="n">
        <v>1</v>
      </c>
      <c r="O1678" s="41" t="s">
        <v>24</v>
      </c>
      <c r="P1678" s="41" t="s">
        <v>26</v>
      </c>
      <c r="Q1678" s="41" t="s">
        <v>1234</v>
      </c>
      <c r="R1678" s="41" t="s">
        <v>1235</v>
      </c>
      <c r="S1678" s="41" t="n">
        <v>7</v>
      </c>
      <c r="T1678" s="41" t="n">
        <v>1</v>
      </c>
      <c r="U1678" s="41" t="n">
        <v>3</v>
      </c>
      <c r="V1678" s="41" t="n">
        <v>151.19</v>
      </c>
      <c r="W1678" s="41" t="n">
        <v>151.29</v>
      </c>
      <c r="X1678" s="41" t="n">
        <v>153.1</v>
      </c>
      <c r="Y1678" s="42"/>
      <c r="Z1678" s="42"/>
      <c r="AA1678" s="42"/>
      <c r="AB1678" s="42"/>
      <c r="AC1678" s="42"/>
      <c r="AD1678" s="42"/>
      <c r="AE1678" s="42"/>
      <c r="AF1678" s="42"/>
      <c r="AG1678" s="42"/>
      <c r="AH1678" s="42"/>
      <c r="AI1678" s="42"/>
    </row>
    <row r="1679" s="7" customFormat="true" ht="15.75" hidden="false" customHeight="false" outlineLevel="0" collapsed="false">
      <c r="A1679" s="48" t="s">
        <v>4581</v>
      </c>
      <c r="B1679" s="48" t="s">
        <v>3643</v>
      </c>
      <c r="C1679" s="48" t="s">
        <v>4582</v>
      </c>
      <c r="D1679" s="48" t="s">
        <v>4583</v>
      </c>
      <c r="E1679" s="48" t="s">
        <v>4584</v>
      </c>
      <c r="F1679" s="48" t="n">
        <v>149.0097</v>
      </c>
      <c r="G1679" s="48" t="s">
        <v>50</v>
      </c>
      <c r="H1679" s="48" t="s">
        <v>2239</v>
      </c>
      <c r="I1679" s="48" t="n">
        <v>-1</v>
      </c>
      <c r="J1679" s="48" t="n">
        <v>118.3</v>
      </c>
      <c r="K1679" s="48" t="n">
        <v>0.911</v>
      </c>
      <c r="L1679" s="48" t="n">
        <v>0.0077</v>
      </c>
      <c r="M1679" s="48" t="n">
        <v>118.3</v>
      </c>
      <c r="N1679" s="48" t="n">
        <v>1</v>
      </c>
      <c r="O1679" s="48" t="s">
        <v>24</v>
      </c>
      <c r="P1679" s="48" t="s">
        <v>259</v>
      </c>
      <c r="Q1679" s="48" t="s">
        <v>260</v>
      </c>
      <c r="R1679" s="48" t="s">
        <v>261</v>
      </c>
      <c r="S1679" s="48" t="n">
        <v>8</v>
      </c>
      <c r="T1679" s="48" t="n">
        <v>1</v>
      </c>
      <c r="U1679" s="48" t="n">
        <v>4</v>
      </c>
      <c r="V1679" s="48" t="n">
        <v>119.6</v>
      </c>
      <c r="W1679" s="48" t="n">
        <v>117.6</v>
      </c>
      <c r="X1679" s="48" t="n">
        <v>117.9</v>
      </c>
      <c r="Y1679" s="48" t="n">
        <v>117.9</v>
      </c>
      <c r="Z1679" s="49"/>
      <c r="AA1679" s="49"/>
      <c r="AB1679" s="49"/>
      <c r="AC1679" s="54" t="n">
        <v>44048</v>
      </c>
      <c r="AD1679" s="49"/>
      <c r="AE1679" s="49"/>
      <c r="AF1679" s="49"/>
      <c r="AG1679" s="49"/>
      <c r="AH1679" s="49"/>
      <c r="AI1679" s="49"/>
      <c r="AJ1679" s="9" t="n">
        <v>44046</v>
      </c>
    </row>
    <row r="1680" customFormat="false" ht="15.75" hidden="false" customHeight="false" outlineLevel="0" collapsed="false">
      <c r="A1680" s="41" t="s">
        <v>712</v>
      </c>
      <c r="B1680" s="41" t="s">
        <v>89</v>
      </c>
      <c r="C1680" s="41" t="s">
        <v>713</v>
      </c>
      <c r="D1680" s="41" t="s">
        <v>4585</v>
      </c>
      <c r="E1680" s="41" t="s">
        <v>714</v>
      </c>
      <c r="F1680" s="41" t="n">
        <v>130.0868</v>
      </c>
      <c r="G1680" s="41" t="s">
        <v>50</v>
      </c>
      <c r="H1680" s="41" t="s">
        <v>2239</v>
      </c>
      <c r="I1680" s="41" t="n">
        <v>-1</v>
      </c>
      <c r="J1680" s="41" t="n">
        <v>133.4</v>
      </c>
      <c r="K1680" s="41" t="n">
        <v>1.097</v>
      </c>
      <c r="L1680" s="41" t="n">
        <v>0.0082</v>
      </c>
      <c r="M1680" s="41" t="n">
        <v>133.4</v>
      </c>
      <c r="N1680" s="41" t="n">
        <v>1</v>
      </c>
      <c r="O1680" s="41" t="s">
        <v>24</v>
      </c>
      <c r="P1680" s="41" t="s">
        <v>26</v>
      </c>
      <c r="Q1680" s="41" t="s">
        <v>27</v>
      </c>
      <c r="R1680" s="41" t="s">
        <v>28</v>
      </c>
      <c r="S1680" s="41" t="s">
        <v>4586</v>
      </c>
      <c r="T1680" s="41" t="n">
        <v>1</v>
      </c>
      <c r="U1680" s="41" t="n">
        <v>4</v>
      </c>
      <c r="V1680" s="41" t="n">
        <v>131.81</v>
      </c>
      <c r="W1680" s="41" t="n">
        <v>134.06</v>
      </c>
      <c r="X1680" s="41" t="n">
        <v>134.06</v>
      </c>
      <c r="Y1680" s="41" t="n">
        <v>133.86</v>
      </c>
      <c r="Z1680" s="42"/>
      <c r="AA1680" s="42"/>
      <c r="AB1680" s="42"/>
      <c r="AC1680" s="42"/>
      <c r="AD1680" s="42"/>
      <c r="AE1680" s="42"/>
      <c r="AF1680" s="42"/>
      <c r="AG1680" s="42"/>
      <c r="AH1680" s="42"/>
      <c r="AI1680" s="42"/>
    </row>
    <row r="1681" customFormat="false" ht="15.75" hidden="false" customHeight="false" outlineLevel="0" collapsed="false">
      <c r="A1681" s="41" t="s">
        <v>712</v>
      </c>
      <c r="B1681" s="41" t="s">
        <v>89</v>
      </c>
      <c r="C1681" s="41" t="s">
        <v>713</v>
      </c>
      <c r="D1681" s="41" t="s">
        <v>4585</v>
      </c>
      <c r="E1681" s="41" t="s">
        <v>714</v>
      </c>
      <c r="F1681" s="41" t="n">
        <v>132.1024</v>
      </c>
      <c r="G1681" s="41" t="s">
        <v>33</v>
      </c>
      <c r="H1681" s="41" t="s">
        <v>2240</v>
      </c>
      <c r="I1681" s="41" t="n">
        <v>1</v>
      </c>
      <c r="J1681" s="41" t="n">
        <v>133.6</v>
      </c>
      <c r="K1681" s="42"/>
      <c r="L1681" s="42"/>
      <c r="M1681" s="41" t="n">
        <v>133.6</v>
      </c>
      <c r="N1681" s="41" t="n">
        <v>1</v>
      </c>
      <c r="O1681" s="41" t="s">
        <v>24</v>
      </c>
      <c r="P1681" s="41" t="s">
        <v>26</v>
      </c>
      <c r="Q1681" s="41" t="s">
        <v>27</v>
      </c>
      <c r="R1681" s="41" t="s">
        <v>28</v>
      </c>
      <c r="S1681" s="41" t="n">
        <v>4</v>
      </c>
      <c r="T1681" s="41" t="n">
        <v>1</v>
      </c>
      <c r="U1681" s="41" t="n">
        <v>1</v>
      </c>
      <c r="V1681" s="41" t="n">
        <v>133.62</v>
      </c>
      <c r="W1681" s="42"/>
      <c r="X1681" s="42"/>
      <c r="Y1681" s="42"/>
      <c r="Z1681" s="42"/>
      <c r="AA1681" s="42"/>
      <c r="AB1681" s="42"/>
      <c r="AC1681" s="42"/>
      <c r="AD1681" s="42"/>
      <c r="AE1681" s="42"/>
      <c r="AF1681" s="42"/>
      <c r="AG1681" s="42"/>
      <c r="AH1681" s="42"/>
      <c r="AI1681" s="42"/>
    </row>
    <row r="1682" customFormat="false" ht="15.75" hidden="false" customHeight="false" outlineLevel="0" collapsed="false">
      <c r="A1682" s="41" t="s">
        <v>715</v>
      </c>
      <c r="B1682" s="41" t="s">
        <v>716</v>
      </c>
      <c r="C1682" s="41" t="s">
        <v>717</v>
      </c>
      <c r="D1682" s="41" t="s">
        <v>4587</v>
      </c>
      <c r="E1682" s="41" t="s">
        <v>718</v>
      </c>
      <c r="F1682" s="41" t="n">
        <v>160.0613</v>
      </c>
      <c r="G1682" s="41" t="s">
        <v>50</v>
      </c>
      <c r="H1682" s="41" t="s">
        <v>2239</v>
      </c>
      <c r="I1682" s="41" t="n">
        <v>-1</v>
      </c>
      <c r="J1682" s="41" t="n">
        <v>130.8</v>
      </c>
      <c r="K1682" s="41" t="n">
        <v>1.032</v>
      </c>
      <c r="L1682" s="41" t="n">
        <v>0.0079</v>
      </c>
      <c r="M1682" s="41" t="n">
        <v>130.8</v>
      </c>
      <c r="N1682" s="41" t="n">
        <v>1</v>
      </c>
      <c r="O1682" s="41" t="s">
        <v>24</v>
      </c>
      <c r="P1682" s="41" t="s">
        <v>26</v>
      </c>
      <c r="Q1682" s="41" t="s">
        <v>27</v>
      </c>
      <c r="R1682" s="41" t="s">
        <v>28</v>
      </c>
      <c r="S1682" s="41" t="s">
        <v>2241</v>
      </c>
      <c r="T1682" s="41" t="n">
        <v>1</v>
      </c>
      <c r="U1682" s="41" t="n">
        <v>7</v>
      </c>
      <c r="V1682" s="41" t="n">
        <v>130.7</v>
      </c>
      <c r="W1682" s="41" t="n">
        <v>129.5</v>
      </c>
      <c r="X1682" s="41" t="n">
        <v>129.9</v>
      </c>
      <c r="Y1682" s="41" t="n">
        <v>130.2</v>
      </c>
      <c r="Z1682" s="41" t="n">
        <v>130.75</v>
      </c>
      <c r="AA1682" s="41" t="n">
        <v>132.36</v>
      </c>
      <c r="AB1682" s="41" t="n">
        <v>131.86</v>
      </c>
      <c r="AC1682" s="42"/>
      <c r="AD1682" s="42"/>
      <c r="AE1682" s="42"/>
      <c r="AF1682" s="42"/>
      <c r="AG1682" s="42"/>
      <c r="AH1682" s="42"/>
      <c r="AI1682" s="42"/>
    </row>
    <row r="1683" customFormat="false" ht="15.75" hidden="false" customHeight="false" outlineLevel="0" collapsed="false">
      <c r="A1683" s="41" t="s">
        <v>715</v>
      </c>
      <c r="B1683" s="41" t="s">
        <v>716</v>
      </c>
      <c r="C1683" s="41" t="s">
        <v>717</v>
      </c>
      <c r="D1683" s="41" t="s">
        <v>4587</v>
      </c>
      <c r="E1683" s="41" t="s">
        <v>718</v>
      </c>
      <c r="F1683" s="41" t="n">
        <v>162.0747</v>
      </c>
      <c r="G1683" s="41" t="s">
        <v>33</v>
      </c>
      <c r="H1683" s="41" t="s">
        <v>2240</v>
      </c>
      <c r="I1683" s="41" t="n">
        <v>1</v>
      </c>
      <c r="J1683" s="41" t="n">
        <v>135</v>
      </c>
      <c r="K1683" s="41" t="n">
        <v>0.574</v>
      </c>
      <c r="L1683" s="41" t="n">
        <v>0.0043</v>
      </c>
      <c r="M1683" s="41" t="n">
        <v>135</v>
      </c>
      <c r="N1683" s="41" t="n">
        <v>1</v>
      </c>
      <c r="O1683" s="41" t="s">
        <v>24</v>
      </c>
      <c r="P1683" s="41" t="s">
        <v>26</v>
      </c>
      <c r="Q1683" s="41" t="s">
        <v>27</v>
      </c>
      <c r="R1683" s="41" t="s">
        <v>28</v>
      </c>
      <c r="S1683" s="41" t="s">
        <v>2241</v>
      </c>
      <c r="T1683" s="41" t="n">
        <v>1</v>
      </c>
      <c r="U1683" s="41" t="n">
        <v>7</v>
      </c>
      <c r="V1683" s="41" t="n">
        <v>134.4</v>
      </c>
      <c r="W1683" s="41" t="n">
        <v>134.8</v>
      </c>
      <c r="X1683" s="41" t="n">
        <v>134.6</v>
      </c>
      <c r="Y1683" s="41" t="n">
        <v>134.6</v>
      </c>
      <c r="Z1683" s="41" t="n">
        <v>135.23</v>
      </c>
      <c r="AA1683" s="41" t="n">
        <v>135.18</v>
      </c>
      <c r="AB1683" s="41" t="n">
        <v>136.08</v>
      </c>
      <c r="AC1683" s="42"/>
      <c r="AD1683" s="42"/>
      <c r="AE1683" s="42"/>
      <c r="AF1683" s="42"/>
      <c r="AG1683" s="42"/>
      <c r="AH1683" s="42"/>
      <c r="AI1683" s="42"/>
    </row>
    <row r="1684" customFormat="false" ht="15.75" hidden="false" customHeight="false" outlineLevel="0" collapsed="false">
      <c r="A1684" s="41" t="s">
        <v>715</v>
      </c>
      <c r="B1684" s="41" t="s">
        <v>716</v>
      </c>
      <c r="C1684" s="41" t="s">
        <v>717</v>
      </c>
      <c r="D1684" s="41" t="s">
        <v>4587</v>
      </c>
      <c r="E1684" s="41" t="s">
        <v>718</v>
      </c>
      <c r="F1684" s="41" t="n">
        <v>182.0431</v>
      </c>
      <c r="G1684" s="41" t="s">
        <v>2247</v>
      </c>
      <c r="H1684" s="41" t="s">
        <v>2248</v>
      </c>
      <c r="I1684" s="41" t="n">
        <v>-1</v>
      </c>
      <c r="J1684" s="41" t="n">
        <v>134.3</v>
      </c>
      <c r="K1684" s="41" t="n">
        <v>0.668</v>
      </c>
      <c r="L1684" s="41" t="n">
        <v>0.005</v>
      </c>
      <c r="M1684" s="41" t="n">
        <v>134.3</v>
      </c>
      <c r="N1684" s="41" t="n">
        <v>1</v>
      </c>
      <c r="O1684" s="41" t="s">
        <v>24</v>
      </c>
      <c r="P1684" s="41" t="s">
        <v>26</v>
      </c>
      <c r="Q1684" s="41" t="s">
        <v>27</v>
      </c>
      <c r="R1684" s="41" t="s">
        <v>28</v>
      </c>
      <c r="S1684" s="41" t="n">
        <v>8</v>
      </c>
      <c r="T1684" s="41" t="n">
        <v>1</v>
      </c>
      <c r="U1684" s="41" t="n">
        <v>4</v>
      </c>
      <c r="V1684" s="41" t="n">
        <v>135.2</v>
      </c>
      <c r="W1684" s="41" t="n">
        <v>134.1</v>
      </c>
      <c r="X1684" s="41" t="n">
        <v>134.3</v>
      </c>
      <c r="Y1684" s="41" t="n">
        <v>133.6</v>
      </c>
      <c r="Z1684" s="42"/>
      <c r="AA1684" s="42"/>
      <c r="AB1684" s="42"/>
      <c r="AC1684" s="42"/>
      <c r="AD1684" s="42"/>
      <c r="AE1684" s="42"/>
      <c r="AF1684" s="42"/>
      <c r="AG1684" s="42"/>
      <c r="AH1684" s="42"/>
      <c r="AI1684" s="42"/>
    </row>
    <row r="1685" customFormat="false" ht="15.75" hidden="false" customHeight="false" outlineLevel="0" collapsed="false">
      <c r="A1685" s="41" t="s">
        <v>715</v>
      </c>
      <c r="B1685" s="41" t="s">
        <v>716</v>
      </c>
      <c r="C1685" s="41" t="s">
        <v>717</v>
      </c>
      <c r="D1685" s="41" t="s">
        <v>4587</v>
      </c>
      <c r="E1685" s="41" t="s">
        <v>718</v>
      </c>
      <c r="F1685" s="41" t="n">
        <v>184.0568</v>
      </c>
      <c r="G1685" s="41" t="s">
        <v>51</v>
      </c>
      <c r="H1685" s="41" t="s">
        <v>2237</v>
      </c>
      <c r="I1685" s="41" t="n">
        <v>1</v>
      </c>
      <c r="J1685" s="41" t="n">
        <v>140.1</v>
      </c>
      <c r="K1685" s="41" t="n">
        <v>1.22</v>
      </c>
      <c r="L1685" s="41" t="n">
        <v>0.0087</v>
      </c>
      <c r="M1685" s="41" t="n">
        <v>140.1</v>
      </c>
      <c r="N1685" s="41" t="n">
        <v>1</v>
      </c>
      <c r="O1685" s="41" t="s">
        <v>24</v>
      </c>
      <c r="P1685" s="41" t="s">
        <v>26</v>
      </c>
      <c r="Q1685" s="41" t="s">
        <v>27</v>
      </c>
      <c r="R1685" s="41" t="s">
        <v>28</v>
      </c>
      <c r="S1685" s="41" t="s">
        <v>2241</v>
      </c>
      <c r="T1685" s="41" t="n">
        <v>1</v>
      </c>
      <c r="U1685" s="41" t="n">
        <v>7</v>
      </c>
      <c r="V1685" s="41" t="n">
        <v>138.8</v>
      </c>
      <c r="W1685" s="41" t="n">
        <v>138.9</v>
      </c>
      <c r="X1685" s="41" t="n">
        <v>139.4</v>
      </c>
      <c r="Y1685" s="41" t="n">
        <v>139.4</v>
      </c>
      <c r="Z1685" s="41" t="n">
        <v>141.11</v>
      </c>
      <c r="AA1685" s="41" t="n">
        <v>141.79</v>
      </c>
      <c r="AB1685" s="41" t="n">
        <v>141.08</v>
      </c>
      <c r="AC1685" s="42"/>
      <c r="AD1685" s="42"/>
      <c r="AE1685" s="42"/>
      <c r="AF1685" s="42"/>
      <c r="AG1685" s="42"/>
      <c r="AH1685" s="42"/>
      <c r="AI1685" s="42"/>
    </row>
    <row r="1686" s="45" customFormat="true" ht="15.75" hidden="false" customHeight="false" outlineLevel="0" collapsed="false">
      <c r="A1686" s="37" t="s">
        <v>68</v>
      </c>
      <c r="B1686" s="37" t="s">
        <v>69</v>
      </c>
      <c r="C1686" s="37" t="s">
        <v>70</v>
      </c>
      <c r="D1686" s="37" t="s">
        <v>4588</v>
      </c>
      <c r="E1686" s="37" t="s">
        <v>71</v>
      </c>
      <c r="F1686" s="37" t="n">
        <v>173.1039</v>
      </c>
      <c r="G1686" s="37" t="s">
        <v>50</v>
      </c>
      <c r="H1686" s="37" t="s">
        <v>2239</v>
      </c>
      <c r="I1686" s="37" t="n">
        <v>-1</v>
      </c>
      <c r="J1686" s="37" t="n">
        <v>137.2</v>
      </c>
      <c r="K1686" s="37" t="n">
        <v>0.698</v>
      </c>
      <c r="L1686" s="37" t="n">
        <v>0.0051</v>
      </c>
      <c r="M1686" s="37" t="n">
        <v>137.2</v>
      </c>
      <c r="N1686" s="37" t="n">
        <v>1</v>
      </c>
      <c r="O1686" s="37" t="s">
        <v>24</v>
      </c>
      <c r="P1686" s="37" t="s">
        <v>26</v>
      </c>
      <c r="Q1686" s="37" t="s">
        <v>27</v>
      </c>
      <c r="R1686" s="37" t="s">
        <v>28</v>
      </c>
      <c r="S1686" s="37" t="s">
        <v>2241</v>
      </c>
      <c r="T1686" s="37" t="n">
        <v>1</v>
      </c>
      <c r="U1686" s="37" t="n">
        <v>7</v>
      </c>
      <c r="V1686" s="37" t="n">
        <v>137.6</v>
      </c>
      <c r="W1686" s="37" t="n">
        <v>136.5</v>
      </c>
      <c r="X1686" s="37" t="n">
        <v>136.3</v>
      </c>
      <c r="Y1686" s="37" t="n">
        <v>136.6</v>
      </c>
      <c r="Z1686" s="37" t="n">
        <v>137.87</v>
      </c>
      <c r="AA1686" s="37" t="n">
        <v>137.97</v>
      </c>
      <c r="AB1686" s="37" t="n">
        <v>137.47</v>
      </c>
      <c r="AC1686" s="54" t="n">
        <v>44048</v>
      </c>
      <c r="AD1686" s="43"/>
      <c r="AE1686" s="43"/>
      <c r="AF1686" s="43"/>
      <c r="AG1686" s="43"/>
      <c r="AH1686" s="43"/>
      <c r="AI1686" s="43"/>
    </row>
    <row r="1687" s="45" customFormat="true" ht="15.75" hidden="false" customHeight="false" outlineLevel="0" collapsed="false">
      <c r="A1687" s="37" t="s">
        <v>68</v>
      </c>
      <c r="B1687" s="37" t="s">
        <v>69</v>
      </c>
      <c r="C1687" s="37" t="s">
        <v>70</v>
      </c>
      <c r="D1687" s="37" t="s">
        <v>4588</v>
      </c>
      <c r="E1687" s="37" t="s">
        <v>71</v>
      </c>
      <c r="F1687" s="37" t="n">
        <v>173.1044</v>
      </c>
      <c r="G1687" s="37" t="s">
        <v>50</v>
      </c>
      <c r="H1687" s="37" t="s">
        <v>2239</v>
      </c>
      <c r="I1687" s="37" t="n">
        <v>-1</v>
      </c>
      <c r="J1687" s="37" t="n">
        <v>137.6</v>
      </c>
      <c r="K1687" s="37" t="n">
        <v>0.521</v>
      </c>
      <c r="L1687" s="37" t="n">
        <v>0.0038</v>
      </c>
      <c r="M1687" s="37" t="n">
        <v>137.6</v>
      </c>
      <c r="N1687" s="37" t="n">
        <v>2</v>
      </c>
      <c r="O1687" s="37" t="s">
        <v>24</v>
      </c>
      <c r="P1687" s="37" t="s">
        <v>26</v>
      </c>
      <c r="Q1687" s="37" t="s">
        <v>27</v>
      </c>
      <c r="R1687" s="37" t="s">
        <v>28</v>
      </c>
      <c r="S1687" s="37" t="n">
        <v>6</v>
      </c>
      <c r="T1687" s="37" t="n">
        <v>1</v>
      </c>
      <c r="U1687" s="37" t="n">
        <v>6</v>
      </c>
      <c r="V1687" s="37" t="n">
        <v>138.1</v>
      </c>
      <c r="W1687" s="37" t="n">
        <v>138</v>
      </c>
      <c r="X1687" s="37" t="n">
        <v>138</v>
      </c>
      <c r="Y1687" s="37" t="n">
        <v>137.07</v>
      </c>
      <c r="Z1687" s="37" t="n">
        <v>137.1</v>
      </c>
      <c r="AA1687" s="37" t="n">
        <v>137.08</v>
      </c>
      <c r="AB1687" s="43"/>
      <c r="AC1687" s="54" t="n">
        <v>44048</v>
      </c>
      <c r="AD1687" s="43"/>
      <c r="AE1687" s="43"/>
      <c r="AF1687" s="43"/>
      <c r="AG1687" s="43"/>
      <c r="AH1687" s="43"/>
      <c r="AI1687" s="43"/>
    </row>
    <row r="1688" s="45" customFormat="true" ht="15.75" hidden="false" customHeight="false" outlineLevel="0" collapsed="false">
      <c r="A1688" s="37" t="s">
        <v>68</v>
      </c>
      <c r="B1688" s="37" t="s">
        <v>69</v>
      </c>
      <c r="C1688" s="37" t="s">
        <v>70</v>
      </c>
      <c r="D1688" s="37" t="s">
        <v>4588</v>
      </c>
      <c r="E1688" s="37" t="s">
        <v>71</v>
      </c>
      <c r="F1688" s="37" t="n">
        <v>175.1174</v>
      </c>
      <c r="G1688" s="37" t="s">
        <v>33</v>
      </c>
      <c r="H1688" s="37" t="s">
        <v>2240</v>
      </c>
      <c r="I1688" s="37" t="n">
        <v>1</v>
      </c>
      <c r="J1688" s="37" t="n">
        <v>136.3</v>
      </c>
      <c r="K1688" s="37" t="n">
        <v>0.593</v>
      </c>
      <c r="L1688" s="37" t="n">
        <v>0.0044</v>
      </c>
      <c r="M1688" s="37" t="n">
        <v>136.3</v>
      </c>
      <c r="N1688" s="37" t="n">
        <v>1</v>
      </c>
      <c r="O1688" s="37" t="s">
        <v>24</v>
      </c>
      <c r="P1688" s="37" t="s">
        <v>26</v>
      </c>
      <c r="Q1688" s="37" t="s">
        <v>27</v>
      </c>
      <c r="R1688" s="37" t="s">
        <v>28</v>
      </c>
      <c r="S1688" s="37" t="s">
        <v>2241</v>
      </c>
      <c r="T1688" s="37" t="n">
        <v>1</v>
      </c>
      <c r="U1688" s="37" t="n">
        <v>7</v>
      </c>
      <c r="V1688" s="37" t="n">
        <v>137.1</v>
      </c>
      <c r="W1688" s="37" t="n">
        <v>136.7</v>
      </c>
      <c r="X1688" s="37" t="n">
        <v>136.7</v>
      </c>
      <c r="Y1688" s="37" t="n">
        <v>136.4</v>
      </c>
      <c r="Z1688" s="37" t="n">
        <v>135.33</v>
      </c>
      <c r="AA1688" s="37" t="n">
        <v>135.98</v>
      </c>
      <c r="AB1688" s="37" t="n">
        <v>135.98</v>
      </c>
      <c r="AC1688" s="54" t="n">
        <v>44048</v>
      </c>
      <c r="AD1688" s="43"/>
      <c r="AE1688" s="43"/>
      <c r="AF1688" s="43"/>
      <c r="AG1688" s="43"/>
      <c r="AH1688" s="43"/>
      <c r="AI1688" s="43"/>
    </row>
    <row r="1689" s="45" customFormat="true" ht="15.75" hidden="false" customHeight="false" outlineLevel="0" collapsed="false">
      <c r="A1689" s="37" t="s">
        <v>68</v>
      </c>
      <c r="B1689" s="37" t="s">
        <v>69</v>
      </c>
      <c r="C1689" s="37" t="s">
        <v>70</v>
      </c>
      <c r="D1689" s="37" t="s">
        <v>4588</v>
      </c>
      <c r="E1689" s="37" t="s">
        <v>71</v>
      </c>
      <c r="F1689" s="37" t="n">
        <v>175.119</v>
      </c>
      <c r="G1689" s="37" t="s">
        <v>33</v>
      </c>
      <c r="H1689" s="37" t="s">
        <v>2240</v>
      </c>
      <c r="I1689" s="37" t="n">
        <v>1</v>
      </c>
      <c r="J1689" s="37" t="n">
        <v>136.6</v>
      </c>
      <c r="K1689" s="37" t="n">
        <v>0.217</v>
      </c>
      <c r="L1689" s="37" t="n">
        <v>0.0016</v>
      </c>
      <c r="M1689" s="37" t="n">
        <v>136.6</v>
      </c>
      <c r="N1689" s="37" t="n">
        <v>2</v>
      </c>
      <c r="O1689" s="37" t="s">
        <v>24</v>
      </c>
      <c r="P1689" s="37" t="s">
        <v>26</v>
      </c>
      <c r="Q1689" s="37" t="s">
        <v>27</v>
      </c>
      <c r="R1689" s="37" t="s">
        <v>28</v>
      </c>
      <c r="S1689" s="37" t="n">
        <v>6</v>
      </c>
      <c r="T1689" s="37" t="n">
        <v>1</v>
      </c>
      <c r="U1689" s="37" t="n">
        <v>6</v>
      </c>
      <c r="V1689" s="37" t="n">
        <v>136.91</v>
      </c>
      <c r="W1689" s="37" t="n">
        <v>136.81</v>
      </c>
      <c r="X1689" s="37" t="n">
        <v>136.81</v>
      </c>
      <c r="Y1689" s="37" t="n">
        <v>136.46</v>
      </c>
      <c r="Z1689" s="37" t="n">
        <v>136.45</v>
      </c>
      <c r="AA1689" s="37" t="n">
        <v>136.45</v>
      </c>
      <c r="AB1689" s="43"/>
      <c r="AC1689" s="54" t="n">
        <v>44048</v>
      </c>
      <c r="AD1689" s="43"/>
      <c r="AE1689" s="43"/>
      <c r="AF1689" s="43"/>
      <c r="AG1689" s="43"/>
      <c r="AH1689" s="43"/>
      <c r="AI1689" s="43"/>
    </row>
    <row r="1690" customFormat="false" ht="15.75" hidden="false" customHeight="false" outlineLevel="0" collapsed="false">
      <c r="A1690" s="41" t="s">
        <v>68</v>
      </c>
      <c r="B1690" s="41" t="s">
        <v>69</v>
      </c>
      <c r="C1690" s="41" t="s">
        <v>70</v>
      </c>
      <c r="D1690" s="41" t="s">
        <v>4588</v>
      </c>
      <c r="E1690" s="41" t="s">
        <v>71</v>
      </c>
      <c r="F1690" s="41" t="n">
        <v>197.1</v>
      </c>
      <c r="G1690" s="41" t="s">
        <v>51</v>
      </c>
      <c r="H1690" s="41" t="s">
        <v>2237</v>
      </c>
      <c r="I1690" s="41" t="n">
        <v>1</v>
      </c>
      <c r="J1690" s="41" t="n">
        <v>147.9</v>
      </c>
      <c r="K1690" s="41" t="n">
        <v>1.029</v>
      </c>
      <c r="L1690" s="41" t="n">
        <v>0.007</v>
      </c>
      <c r="M1690" s="41" t="n">
        <v>147.9</v>
      </c>
      <c r="N1690" s="41" t="n">
        <v>1</v>
      </c>
      <c r="O1690" s="41" t="s">
        <v>24</v>
      </c>
      <c r="P1690" s="41" t="s">
        <v>26</v>
      </c>
      <c r="Q1690" s="41" t="s">
        <v>27</v>
      </c>
      <c r="R1690" s="41" t="s">
        <v>28</v>
      </c>
      <c r="S1690" s="41" t="n">
        <v>8</v>
      </c>
      <c r="T1690" s="41" t="n">
        <v>1</v>
      </c>
      <c r="U1690" s="41" t="n">
        <v>7</v>
      </c>
      <c r="V1690" s="41" t="n">
        <v>149</v>
      </c>
      <c r="W1690" s="41" t="n">
        <v>148.7</v>
      </c>
      <c r="X1690" s="41" t="n">
        <v>148.4</v>
      </c>
      <c r="Y1690" s="41" t="n">
        <v>148.6</v>
      </c>
      <c r="Z1690" s="41" t="n">
        <v>146.59</v>
      </c>
      <c r="AA1690" s="41" t="n">
        <v>147.3</v>
      </c>
      <c r="AB1690" s="41" t="n">
        <v>146.6</v>
      </c>
      <c r="AC1690" s="42"/>
      <c r="AD1690" s="42"/>
      <c r="AE1690" s="42"/>
      <c r="AF1690" s="42"/>
      <c r="AG1690" s="42"/>
      <c r="AH1690" s="42"/>
      <c r="AI1690" s="42"/>
    </row>
    <row r="1691" customFormat="false" ht="15.75" hidden="false" customHeight="false" outlineLevel="0" collapsed="false">
      <c r="A1691" s="41" t="s">
        <v>855</v>
      </c>
      <c r="B1691" s="41" t="s">
        <v>856</v>
      </c>
      <c r="C1691" s="41" t="s">
        <v>857</v>
      </c>
      <c r="D1691" s="41" t="s">
        <v>4589</v>
      </c>
      <c r="E1691" s="41" t="s">
        <v>858</v>
      </c>
      <c r="F1691" s="41" t="n">
        <v>175.0261</v>
      </c>
      <c r="G1691" s="41" t="s">
        <v>50</v>
      </c>
      <c r="H1691" s="41" t="s">
        <v>2239</v>
      </c>
      <c r="I1691" s="41" t="n">
        <v>-1</v>
      </c>
      <c r="J1691" s="41" t="n">
        <v>127.9</v>
      </c>
      <c r="K1691" s="41" t="n">
        <v>0.311</v>
      </c>
      <c r="L1691" s="41" t="n">
        <v>0.0024</v>
      </c>
      <c r="M1691" s="41" t="n">
        <v>127.9</v>
      </c>
      <c r="N1691" s="41" t="n">
        <v>1</v>
      </c>
      <c r="O1691" s="41" t="s">
        <v>24</v>
      </c>
      <c r="P1691" s="41" t="s">
        <v>213</v>
      </c>
      <c r="Q1691" s="41" t="s">
        <v>859</v>
      </c>
      <c r="R1691" s="41" t="s">
        <v>860</v>
      </c>
      <c r="S1691" s="41" t="n">
        <v>8</v>
      </c>
      <c r="T1691" s="41" t="n">
        <v>1</v>
      </c>
      <c r="U1691" s="41" t="n">
        <v>4</v>
      </c>
      <c r="V1691" s="41" t="n">
        <v>128.3</v>
      </c>
      <c r="W1691" s="41" t="n">
        <v>127.6</v>
      </c>
      <c r="X1691" s="41" t="n">
        <v>127.7</v>
      </c>
      <c r="Y1691" s="41" t="n">
        <v>127.8</v>
      </c>
      <c r="Z1691" s="42"/>
      <c r="AA1691" s="42"/>
      <c r="AB1691" s="42"/>
      <c r="AC1691" s="42"/>
      <c r="AD1691" s="42"/>
      <c r="AE1691" s="42"/>
      <c r="AF1691" s="42"/>
      <c r="AG1691" s="42"/>
      <c r="AH1691" s="42"/>
      <c r="AI1691" s="42"/>
    </row>
    <row r="1692" customFormat="false" ht="15.75" hidden="false" customHeight="false" outlineLevel="0" collapsed="false">
      <c r="A1692" s="41" t="s">
        <v>855</v>
      </c>
      <c r="B1692" s="41" t="s">
        <v>856</v>
      </c>
      <c r="C1692" s="41" t="s">
        <v>857</v>
      </c>
      <c r="D1692" s="41" t="s">
        <v>4589</v>
      </c>
      <c r="E1692" s="41" t="s">
        <v>858</v>
      </c>
      <c r="F1692" s="41" t="n">
        <v>199.0218</v>
      </c>
      <c r="G1692" s="41" t="s">
        <v>51</v>
      </c>
      <c r="H1692" s="41" t="s">
        <v>2237</v>
      </c>
      <c r="I1692" s="41" t="n">
        <v>1</v>
      </c>
      <c r="J1692" s="41" t="n">
        <v>141.6</v>
      </c>
      <c r="K1692" s="41" t="n">
        <v>0.1</v>
      </c>
      <c r="L1692" s="41" t="n">
        <v>0.0007</v>
      </c>
      <c r="M1692" s="41" t="n">
        <v>141.6</v>
      </c>
      <c r="N1692" s="41" t="n">
        <v>1</v>
      </c>
      <c r="O1692" s="41" t="s">
        <v>24</v>
      </c>
      <c r="P1692" s="41" t="s">
        <v>213</v>
      </c>
      <c r="Q1692" s="41" t="s">
        <v>859</v>
      </c>
      <c r="R1692" s="41" t="s">
        <v>860</v>
      </c>
      <c r="S1692" s="41" t="n">
        <v>8</v>
      </c>
      <c r="T1692" s="41" t="n">
        <v>1</v>
      </c>
      <c r="U1692" s="41" t="n">
        <v>3</v>
      </c>
      <c r="V1692" s="41" t="n">
        <v>141.6</v>
      </c>
      <c r="W1692" s="41" t="n">
        <v>141.5</v>
      </c>
      <c r="X1692" s="41" t="n">
        <v>141.7</v>
      </c>
      <c r="Y1692" s="42"/>
      <c r="Z1692" s="42"/>
      <c r="AA1692" s="42"/>
      <c r="AB1692" s="42"/>
      <c r="AC1692" s="42"/>
      <c r="AD1692" s="42"/>
      <c r="AE1692" s="42"/>
      <c r="AF1692" s="42"/>
      <c r="AG1692" s="42"/>
      <c r="AH1692" s="42"/>
      <c r="AI1692" s="42"/>
    </row>
    <row r="1693" customFormat="false" ht="15.75" hidden="false" customHeight="false" outlineLevel="0" collapsed="false">
      <c r="A1693" s="41" t="s">
        <v>719</v>
      </c>
      <c r="B1693" s="41" t="s">
        <v>720</v>
      </c>
      <c r="C1693" s="41" t="s">
        <v>721</v>
      </c>
      <c r="D1693" s="41" t="s">
        <v>4590</v>
      </c>
      <c r="E1693" s="41" t="s">
        <v>722</v>
      </c>
      <c r="F1693" s="41" t="n">
        <v>131.0467</v>
      </c>
      <c r="G1693" s="41" t="s">
        <v>50</v>
      </c>
      <c r="H1693" s="41" t="s">
        <v>2239</v>
      </c>
      <c r="I1693" s="41" t="n">
        <v>-1</v>
      </c>
      <c r="J1693" s="41" t="n">
        <v>124.2</v>
      </c>
      <c r="K1693" s="41" t="n">
        <v>2.507</v>
      </c>
      <c r="L1693" s="41" t="n">
        <v>0.0202</v>
      </c>
      <c r="M1693" s="41" t="n">
        <v>124.2</v>
      </c>
      <c r="N1693" s="41" t="n">
        <v>1</v>
      </c>
      <c r="O1693" s="41" t="s">
        <v>24</v>
      </c>
      <c r="P1693" s="41" t="s">
        <v>26</v>
      </c>
      <c r="Q1693" s="41" t="s">
        <v>27</v>
      </c>
      <c r="R1693" s="41" t="s">
        <v>28</v>
      </c>
      <c r="S1693" s="41" t="s">
        <v>2241</v>
      </c>
      <c r="T1693" s="41" t="n">
        <v>1</v>
      </c>
      <c r="U1693" s="41" t="n">
        <v>7</v>
      </c>
      <c r="V1693" s="41" t="n">
        <v>123.7</v>
      </c>
      <c r="W1693" s="41" t="n">
        <v>121.5</v>
      </c>
      <c r="X1693" s="41" t="n">
        <v>122</v>
      </c>
      <c r="Y1693" s="41" t="n">
        <v>122.1</v>
      </c>
      <c r="Z1693" s="41" t="n">
        <v>126.25</v>
      </c>
      <c r="AA1693" s="41" t="n">
        <v>127.95</v>
      </c>
      <c r="AB1693" s="41" t="n">
        <v>125.84</v>
      </c>
      <c r="AC1693" s="42"/>
      <c r="AD1693" s="42"/>
      <c r="AE1693" s="42"/>
      <c r="AF1693" s="42"/>
      <c r="AG1693" s="42"/>
      <c r="AH1693" s="42"/>
      <c r="AI1693" s="42"/>
    </row>
    <row r="1694" customFormat="false" ht="15.75" hidden="false" customHeight="false" outlineLevel="0" collapsed="false">
      <c r="A1694" s="41" t="s">
        <v>719</v>
      </c>
      <c r="B1694" s="41" t="s">
        <v>720</v>
      </c>
      <c r="C1694" s="41" t="s">
        <v>721</v>
      </c>
      <c r="D1694" s="41" t="s">
        <v>4590</v>
      </c>
      <c r="E1694" s="41" t="s">
        <v>722</v>
      </c>
      <c r="F1694" s="41" t="n">
        <v>133.0613</v>
      </c>
      <c r="G1694" s="41" t="s">
        <v>33</v>
      </c>
      <c r="H1694" s="41" t="s">
        <v>2240</v>
      </c>
      <c r="I1694" s="41" t="n">
        <v>1</v>
      </c>
      <c r="J1694" s="41" t="n">
        <v>130.7</v>
      </c>
      <c r="K1694" s="41" t="n">
        <v>0.692</v>
      </c>
      <c r="L1694" s="41" t="n">
        <v>0.0053</v>
      </c>
      <c r="M1694" s="41" t="n">
        <v>130.7</v>
      </c>
      <c r="N1694" s="41" t="n">
        <v>1</v>
      </c>
      <c r="O1694" s="41" t="s">
        <v>24</v>
      </c>
      <c r="P1694" s="41" t="s">
        <v>26</v>
      </c>
      <c r="Q1694" s="41" t="s">
        <v>27</v>
      </c>
      <c r="R1694" s="41" t="s">
        <v>28</v>
      </c>
      <c r="S1694" s="41" t="n">
        <v>7</v>
      </c>
      <c r="T1694" s="41" t="n">
        <v>1</v>
      </c>
      <c r="U1694" s="41" t="n">
        <v>3</v>
      </c>
      <c r="V1694" s="41" t="n">
        <v>130.15</v>
      </c>
      <c r="W1694" s="41" t="n">
        <v>130.48</v>
      </c>
      <c r="X1694" s="41" t="n">
        <v>131.48</v>
      </c>
      <c r="Y1694" s="42"/>
      <c r="Z1694" s="42"/>
      <c r="AA1694" s="42"/>
      <c r="AB1694" s="42"/>
      <c r="AC1694" s="42"/>
      <c r="AD1694" s="42"/>
      <c r="AE1694" s="42"/>
      <c r="AF1694" s="42"/>
      <c r="AG1694" s="42"/>
      <c r="AH1694" s="42"/>
      <c r="AI1694" s="42"/>
    </row>
    <row r="1695" customFormat="false" ht="15.75" hidden="false" customHeight="false" outlineLevel="0" collapsed="false">
      <c r="A1695" s="41" t="s">
        <v>719</v>
      </c>
      <c r="B1695" s="41" t="s">
        <v>720</v>
      </c>
      <c r="C1695" s="41" t="s">
        <v>721</v>
      </c>
      <c r="D1695" s="41" t="s">
        <v>4590</v>
      </c>
      <c r="E1695" s="41" t="s">
        <v>722</v>
      </c>
      <c r="F1695" s="41" t="n">
        <v>155.0421</v>
      </c>
      <c r="G1695" s="41" t="s">
        <v>51</v>
      </c>
      <c r="H1695" s="41" t="s">
        <v>2237</v>
      </c>
      <c r="I1695" s="41" t="n">
        <v>1</v>
      </c>
      <c r="J1695" s="41" t="n">
        <v>129.3</v>
      </c>
      <c r="K1695" s="41" t="n">
        <v>0.356</v>
      </c>
      <c r="L1695" s="41" t="n">
        <v>0.0028</v>
      </c>
      <c r="M1695" s="41" t="n">
        <v>129.3</v>
      </c>
      <c r="N1695" s="41" t="n">
        <v>1</v>
      </c>
      <c r="O1695" s="41" t="s">
        <v>24</v>
      </c>
      <c r="P1695" s="41" t="s">
        <v>26</v>
      </c>
      <c r="Q1695" s="41" t="s">
        <v>27</v>
      </c>
      <c r="R1695" s="41" t="s">
        <v>28</v>
      </c>
      <c r="S1695" s="41" t="s">
        <v>2241</v>
      </c>
      <c r="T1695" s="41" t="n">
        <v>1</v>
      </c>
      <c r="U1695" s="41" t="n">
        <v>4</v>
      </c>
      <c r="V1695" s="41" t="n">
        <v>128.8</v>
      </c>
      <c r="W1695" s="41" t="n">
        <v>129.6</v>
      </c>
      <c r="X1695" s="41" t="n">
        <v>129.5</v>
      </c>
      <c r="Y1695" s="41" t="n">
        <v>129.3</v>
      </c>
      <c r="Z1695" s="42"/>
      <c r="AA1695" s="42"/>
      <c r="AB1695" s="42"/>
      <c r="AC1695" s="42"/>
      <c r="AD1695" s="42"/>
      <c r="AE1695" s="42"/>
      <c r="AF1695" s="42"/>
      <c r="AG1695" s="42"/>
      <c r="AH1695" s="42"/>
      <c r="AI1695" s="42"/>
    </row>
    <row r="1696" s="45" customFormat="true" ht="15.75" hidden="false" customHeight="false" outlineLevel="0" collapsed="false">
      <c r="A1696" s="37" t="s">
        <v>72</v>
      </c>
      <c r="B1696" s="37" t="s">
        <v>73</v>
      </c>
      <c r="C1696" s="37" t="s">
        <v>74</v>
      </c>
      <c r="D1696" s="37" t="s">
        <v>4591</v>
      </c>
      <c r="E1696" s="37" t="s">
        <v>75</v>
      </c>
      <c r="F1696" s="37" t="n">
        <v>132.0302</v>
      </c>
      <c r="G1696" s="37" t="s">
        <v>50</v>
      </c>
      <c r="H1696" s="37" t="s">
        <v>2239</v>
      </c>
      <c r="I1696" s="37" t="n">
        <v>-1</v>
      </c>
      <c r="J1696" s="37" t="n">
        <v>119.8</v>
      </c>
      <c r="K1696" s="37" t="n">
        <v>0.723</v>
      </c>
      <c r="L1696" s="37" t="n">
        <v>0.006</v>
      </c>
      <c r="M1696" s="37" t="n">
        <v>119.8</v>
      </c>
      <c r="N1696" s="37" t="n">
        <v>1</v>
      </c>
      <c r="O1696" s="37" t="s">
        <v>24</v>
      </c>
      <c r="P1696" s="37" t="s">
        <v>26</v>
      </c>
      <c r="Q1696" s="37" t="s">
        <v>27</v>
      </c>
      <c r="R1696" s="37" t="s">
        <v>28</v>
      </c>
      <c r="S1696" s="37" t="n">
        <v>6</v>
      </c>
      <c r="T1696" s="37" t="n">
        <v>1</v>
      </c>
      <c r="U1696" s="37" t="n">
        <v>6</v>
      </c>
      <c r="V1696" s="37" t="n">
        <v>120.32</v>
      </c>
      <c r="W1696" s="37" t="n">
        <v>120.82</v>
      </c>
      <c r="X1696" s="37" t="n">
        <v>120.03</v>
      </c>
      <c r="Y1696" s="37" t="n">
        <v>119.2</v>
      </c>
      <c r="Z1696" s="37" t="n">
        <v>119.12</v>
      </c>
      <c r="AA1696" s="37" t="n">
        <v>119.15</v>
      </c>
      <c r="AB1696" s="43"/>
      <c r="AC1696" s="54" t="n">
        <v>44048</v>
      </c>
      <c r="AD1696" s="43"/>
      <c r="AE1696" s="43"/>
      <c r="AF1696" s="43"/>
      <c r="AG1696" s="43"/>
      <c r="AH1696" s="43"/>
      <c r="AI1696" s="43"/>
    </row>
    <row r="1697" s="45" customFormat="true" ht="15.75" hidden="false" customHeight="false" outlineLevel="0" collapsed="false">
      <c r="A1697" s="37" t="s">
        <v>72</v>
      </c>
      <c r="B1697" s="37" t="s">
        <v>73</v>
      </c>
      <c r="C1697" s="37" t="s">
        <v>74</v>
      </c>
      <c r="D1697" s="37" t="s">
        <v>4591</v>
      </c>
      <c r="E1697" s="37" t="s">
        <v>75</v>
      </c>
      <c r="F1697" s="37" t="n">
        <v>132.0312</v>
      </c>
      <c r="G1697" s="37" t="s">
        <v>50</v>
      </c>
      <c r="H1697" s="37" t="s">
        <v>2239</v>
      </c>
      <c r="I1697" s="37" t="n">
        <v>-1</v>
      </c>
      <c r="J1697" s="37" t="n">
        <v>120.1</v>
      </c>
      <c r="K1697" s="37" t="n">
        <v>1.567</v>
      </c>
      <c r="L1697" s="37" t="n">
        <v>0.013</v>
      </c>
      <c r="M1697" s="37" t="n">
        <v>120.1</v>
      </c>
      <c r="N1697" s="37" t="n">
        <v>2</v>
      </c>
      <c r="O1697" s="37" t="s">
        <v>24</v>
      </c>
      <c r="P1697" s="37" t="s">
        <v>26</v>
      </c>
      <c r="Q1697" s="37" t="s">
        <v>27</v>
      </c>
      <c r="R1697" s="37" t="s">
        <v>28</v>
      </c>
      <c r="S1697" s="37" t="s">
        <v>2241</v>
      </c>
      <c r="T1697" s="37" t="n">
        <v>1</v>
      </c>
      <c r="U1697" s="37" t="n">
        <v>7</v>
      </c>
      <c r="V1697" s="37" t="n">
        <v>120.4</v>
      </c>
      <c r="W1697" s="37" t="n">
        <v>118.4</v>
      </c>
      <c r="X1697" s="37" t="n">
        <v>118.9</v>
      </c>
      <c r="Y1697" s="37" t="n">
        <v>118.7</v>
      </c>
      <c r="Z1697" s="37" t="n">
        <v>120.33</v>
      </c>
      <c r="AA1697" s="37" t="n">
        <v>122.54</v>
      </c>
      <c r="AB1697" s="37" t="n">
        <v>121.64</v>
      </c>
      <c r="AC1697" s="54" t="n">
        <v>44048</v>
      </c>
      <c r="AD1697" s="43"/>
      <c r="AE1697" s="43"/>
      <c r="AF1697" s="43"/>
      <c r="AG1697" s="43"/>
      <c r="AH1697" s="43"/>
      <c r="AI1697" s="43"/>
    </row>
    <row r="1698" customFormat="false" ht="15.75" hidden="false" customHeight="false" outlineLevel="0" collapsed="false">
      <c r="A1698" s="41" t="s">
        <v>4592</v>
      </c>
      <c r="B1698" s="41" t="s">
        <v>4593</v>
      </c>
      <c r="C1698" s="41" t="s">
        <v>4594</v>
      </c>
      <c r="D1698" s="41" t="s">
        <v>4595</v>
      </c>
      <c r="E1698" s="41" t="s">
        <v>4596</v>
      </c>
      <c r="F1698" s="41" t="n">
        <v>162.1118</v>
      </c>
      <c r="G1698" s="41" t="s">
        <v>33</v>
      </c>
      <c r="H1698" s="41" t="s">
        <v>2240</v>
      </c>
      <c r="I1698" s="41" t="n">
        <v>1</v>
      </c>
      <c r="J1698" s="41" t="n">
        <v>132.9</v>
      </c>
      <c r="K1698" s="41" t="n">
        <v>0.171</v>
      </c>
      <c r="L1698" s="41" t="n">
        <v>0.0013</v>
      </c>
      <c r="M1698" s="41" t="n">
        <v>132.9</v>
      </c>
      <c r="N1698" s="41" t="n">
        <v>1</v>
      </c>
      <c r="O1698" s="41" t="s">
        <v>24</v>
      </c>
      <c r="P1698" s="41" t="s">
        <v>1469</v>
      </c>
      <c r="Q1698" s="41" t="s">
        <v>1470</v>
      </c>
      <c r="R1698" s="41" t="s">
        <v>1485</v>
      </c>
      <c r="S1698" s="41" t="n">
        <v>8</v>
      </c>
      <c r="T1698" s="41" t="n">
        <v>1</v>
      </c>
      <c r="U1698" s="41" t="n">
        <v>4</v>
      </c>
      <c r="V1698" s="41" t="n">
        <v>132.9</v>
      </c>
      <c r="W1698" s="41" t="n">
        <v>132.7</v>
      </c>
      <c r="X1698" s="41" t="n">
        <v>132.8</v>
      </c>
      <c r="Y1698" s="41" t="n">
        <v>133.1</v>
      </c>
      <c r="Z1698" s="42"/>
      <c r="AA1698" s="42"/>
      <c r="AB1698" s="42"/>
      <c r="AC1698" s="42"/>
      <c r="AD1698" s="42"/>
      <c r="AE1698" s="42"/>
      <c r="AF1698" s="42"/>
      <c r="AG1698" s="42"/>
      <c r="AH1698" s="42"/>
      <c r="AI1698" s="42"/>
    </row>
    <row r="1699" customFormat="false" ht="15.75" hidden="false" customHeight="false" outlineLevel="0" collapsed="false">
      <c r="A1699" s="41" t="s">
        <v>4597</v>
      </c>
      <c r="B1699" s="41" t="s">
        <v>724</v>
      </c>
      <c r="C1699" s="41" t="s">
        <v>4598</v>
      </c>
      <c r="D1699" s="41" t="s">
        <v>4599</v>
      </c>
      <c r="E1699" s="41" t="s">
        <v>4600</v>
      </c>
      <c r="F1699" s="41" t="n">
        <v>221.0598</v>
      </c>
      <c r="G1699" s="41" t="s">
        <v>50</v>
      </c>
      <c r="H1699" s="41" t="s">
        <v>2239</v>
      </c>
      <c r="I1699" s="41" t="n">
        <v>-1</v>
      </c>
      <c r="J1699" s="41" t="n">
        <v>142.1</v>
      </c>
      <c r="K1699" s="41" t="n">
        <v>0.387</v>
      </c>
      <c r="L1699" s="41" t="n">
        <v>0.0027</v>
      </c>
      <c r="M1699" s="41" t="n">
        <v>142.1</v>
      </c>
      <c r="N1699" s="41" t="n">
        <v>1</v>
      </c>
      <c r="O1699" s="41" t="s">
        <v>24</v>
      </c>
      <c r="P1699" s="41" t="s">
        <v>26</v>
      </c>
      <c r="Q1699" s="41" t="s">
        <v>27</v>
      </c>
      <c r="R1699" s="41" t="s">
        <v>28</v>
      </c>
      <c r="S1699" s="41" t="n">
        <v>8</v>
      </c>
      <c r="T1699" s="41" t="n">
        <v>1</v>
      </c>
      <c r="U1699" s="41" t="n">
        <v>4</v>
      </c>
      <c r="V1699" s="41" t="n">
        <v>142.6</v>
      </c>
      <c r="W1699" s="41" t="n">
        <v>141.9</v>
      </c>
      <c r="X1699" s="41" t="n">
        <v>142</v>
      </c>
      <c r="Y1699" s="41" t="n">
        <v>141.7</v>
      </c>
      <c r="Z1699" s="42"/>
      <c r="AA1699" s="42"/>
      <c r="AB1699" s="42"/>
      <c r="AC1699" s="42"/>
      <c r="AD1699" s="42"/>
      <c r="AE1699" s="42"/>
      <c r="AF1699" s="42"/>
      <c r="AG1699" s="42"/>
      <c r="AH1699" s="42"/>
      <c r="AI1699" s="42"/>
    </row>
    <row r="1700" customFormat="false" ht="15.75" hidden="false" customHeight="false" outlineLevel="0" collapsed="false">
      <c r="A1700" s="41" t="s">
        <v>4597</v>
      </c>
      <c r="B1700" s="41" t="s">
        <v>724</v>
      </c>
      <c r="C1700" s="41" t="s">
        <v>4598</v>
      </c>
      <c r="D1700" s="41" t="s">
        <v>4599</v>
      </c>
      <c r="E1700" s="41" t="s">
        <v>4600</v>
      </c>
      <c r="F1700" s="41" t="n">
        <v>223.0732</v>
      </c>
      <c r="G1700" s="41" t="s">
        <v>33</v>
      </c>
      <c r="H1700" s="41" t="s">
        <v>2240</v>
      </c>
      <c r="I1700" s="41" t="n">
        <v>1</v>
      </c>
      <c r="J1700" s="41" t="n">
        <v>147.4</v>
      </c>
      <c r="K1700" s="41" t="n">
        <v>0.191</v>
      </c>
      <c r="L1700" s="41" t="n">
        <v>0.0013</v>
      </c>
      <c r="M1700" s="41" t="n">
        <v>147.4</v>
      </c>
      <c r="N1700" s="41" t="n">
        <v>1</v>
      </c>
      <c r="O1700" s="41" t="s">
        <v>24</v>
      </c>
      <c r="P1700" s="41" t="s">
        <v>26</v>
      </c>
      <c r="Q1700" s="41" t="s">
        <v>27</v>
      </c>
      <c r="R1700" s="41" t="s">
        <v>28</v>
      </c>
      <c r="S1700" s="41" t="n">
        <v>8</v>
      </c>
      <c r="T1700" s="41" t="n">
        <v>1</v>
      </c>
      <c r="U1700" s="41" t="n">
        <v>4</v>
      </c>
      <c r="V1700" s="41" t="n">
        <v>147.6</v>
      </c>
      <c r="W1700" s="41" t="n">
        <v>147.4</v>
      </c>
      <c r="X1700" s="41" t="n">
        <v>147.2</v>
      </c>
      <c r="Y1700" s="41" t="n">
        <v>147.2</v>
      </c>
      <c r="Z1700" s="42"/>
      <c r="AA1700" s="42"/>
      <c r="AB1700" s="42"/>
      <c r="AC1700" s="42"/>
      <c r="AD1700" s="42"/>
      <c r="AE1700" s="42"/>
      <c r="AF1700" s="42"/>
      <c r="AG1700" s="42"/>
      <c r="AH1700" s="42"/>
      <c r="AI1700" s="42"/>
    </row>
    <row r="1701" customFormat="false" ht="15.75" hidden="false" customHeight="false" outlineLevel="0" collapsed="false">
      <c r="A1701" s="41" t="s">
        <v>4597</v>
      </c>
      <c r="B1701" s="41" t="s">
        <v>724</v>
      </c>
      <c r="C1701" s="41" t="s">
        <v>4598</v>
      </c>
      <c r="D1701" s="41" t="s">
        <v>4599</v>
      </c>
      <c r="E1701" s="41" t="s">
        <v>4600</v>
      </c>
      <c r="F1701" s="41" t="n">
        <v>243.042</v>
      </c>
      <c r="G1701" s="41" t="s">
        <v>2247</v>
      </c>
      <c r="H1701" s="41" t="s">
        <v>2248</v>
      </c>
      <c r="I1701" s="41" t="n">
        <v>-1</v>
      </c>
      <c r="J1701" s="41" t="n">
        <v>144.8</v>
      </c>
      <c r="K1701" s="41" t="n">
        <v>0.346</v>
      </c>
      <c r="L1701" s="41" t="n">
        <v>0.0024</v>
      </c>
      <c r="M1701" s="41" t="n">
        <v>144.8</v>
      </c>
      <c r="N1701" s="41" t="n">
        <v>1</v>
      </c>
      <c r="O1701" s="41" t="s">
        <v>24</v>
      </c>
      <c r="P1701" s="41" t="s">
        <v>26</v>
      </c>
      <c r="Q1701" s="41" t="s">
        <v>27</v>
      </c>
      <c r="R1701" s="41" t="s">
        <v>28</v>
      </c>
      <c r="S1701" s="41" t="n">
        <v>8</v>
      </c>
      <c r="T1701" s="41" t="n">
        <v>1</v>
      </c>
      <c r="U1701" s="41" t="n">
        <v>4</v>
      </c>
      <c r="V1701" s="41" t="n">
        <v>145.3</v>
      </c>
      <c r="W1701" s="41" t="n">
        <v>144.7</v>
      </c>
      <c r="X1701" s="41" t="n">
        <v>144.7</v>
      </c>
      <c r="Y1701" s="41" t="n">
        <v>144.5</v>
      </c>
      <c r="Z1701" s="42"/>
      <c r="AA1701" s="42"/>
      <c r="AB1701" s="42"/>
      <c r="AC1701" s="42"/>
      <c r="AD1701" s="42"/>
      <c r="AE1701" s="42"/>
      <c r="AF1701" s="42"/>
      <c r="AG1701" s="42"/>
      <c r="AH1701" s="42"/>
      <c r="AI1701" s="42"/>
    </row>
    <row r="1702" customFormat="false" ht="15.75" hidden="false" customHeight="false" outlineLevel="0" collapsed="false">
      <c r="A1702" s="41" t="s">
        <v>4597</v>
      </c>
      <c r="B1702" s="41" t="s">
        <v>724</v>
      </c>
      <c r="C1702" s="41" t="s">
        <v>4598</v>
      </c>
      <c r="D1702" s="41" t="s">
        <v>4599</v>
      </c>
      <c r="E1702" s="41" t="s">
        <v>4600</v>
      </c>
      <c r="F1702" s="41" t="n">
        <v>245.0543</v>
      </c>
      <c r="G1702" s="41" t="s">
        <v>51</v>
      </c>
      <c r="H1702" s="41" t="s">
        <v>2237</v>
      </c>
      <c r="I1702" s="41" t="n">
        <v>1</v>
      </c>
      <c r="J1702" s="41" t="n">
        <v>147.2</v>
      </c>
      <c r="K1702" s="41" t="n">
        <v>0.236</v>
      </c>
      <c r="L1702" s="41" t="n">
        <v>0.0016</v>
      </c>
      <c r="M1702" s="41" t="n">
        <v>147.2</v>
      </c>
      <c r="N1702" s="41" t="n">
        <v>1</v>
      </c>
      <c r="O1702" s="41" t="s">
        <v>24</v>
      </c>
      <c r="P1702" s="41" t="s">
        <v>26</v>
      </c>
      <c r="Q1702" s="41" t="s">
        <v>27</v>
      </c>
      <c r="R1702" s="41" t="s">
        <v>28</v>
      </c>
      <c r="S1702" s="41" t="n">
        <v>8</v>
      </c>
      <c r="T1702" s="41" t="n">
        <v>1</v>
      </c>
      <c r="U1702" s="41" t="n">
        <v>4</v>
      </c>
      <c r="V1702" s="41" t="n">
        <v>147.5</v>
      </c>
      <c r="W1702" s="41" t="n">
        <v>147.2</v>
      </c>
      <c r="X1702" s="41" t="n">
        <v>147</v>
      </c>
      <c r="Y1702" s="41" t="n">
        <v>147</v>
      </c>
      <c r="Z1702" s="42"/>
      <c r="AA1702" s="42"/>
      <c r="AB1702" s="42"/>
      <c r="AC1702" s="42"/>
      <c r="AD1702" s="42"/>
      <c r="AE1702" s="42"/>
      <c r="AF1702" s="42"/>
      <c r="AG1702" s="42"/>
      <c r="AH1702" s="42"/>
      <c r="AI1702" s="42"/>
    </row>
    <row r="1703" customFormat="false" ht="15.75" hidden="false" customHeight="false" outlineLevel="0" collapsed="false">
      <c r="A1703" s="41" t="s">
        <v>727</v>
      </c>
      <c r="B1703" s="41" t="s">
        <v>728</v>
      </c>
      <c r="C1703" s="41" t="s">
        <v>729</v>
      </c>
      <c r="D1703" s="41" t="s">
        <v>4601</v>
      </c>
      <c r="E1703" s="41" t="s">
        <v>730</v>
      </c>
      <c r="F1703" s="41" t="n">
        <v>120.0119</v>
      </c>
      <c r="G1703" s="41" t="s">
        <v>50</v>
      </c>
      <c r="H1703" s="41" t="s">
        <v>2239</v>
      </c>
      <c r="I1703" s="41" t="n">
        <v>-1</v>
      </c>
      <c r="J1703" s="41" t="n">
        <v>144</v>
      </c>
      <c r="K1703" s="41" t="n">
        <v>0.1</v>
      </c>
      <c r="L1703" s="41" t="n">
        <v>0.0007</v>
      </c>
      <c r="M1703" s="41" t="n">
        <v>144</v>
      </c>
      <c r="N1703" s="41" t="n">
        <v>1</v>
      </c>
      <c r="O1703" s="41" t="s">
        <v>24</v>
      </c>
      <c r="P1703" s="41" t="s">
        <v>26</v>
      </c>
      <c r="Q1703" s="41" t="s">
        <v>27</v>
      </c>
      <c r="R1703" s="41" t="s">
        <v>28</v>
      </c>
      <c r="S1703" s="41" t="n">
        <v>7</v>
      </c>
      <c r="T1703" s="41" t="n">
        <v>1</v>
      </c>
      <c r="U1703" s="41" t="n">
        <v>3</v>
      </c>
      <c r="V1703" s="41" t="n">
        <v>143.88</v>
      </c>
      <c r="W1703" s="41" t="n">
        <v>144.08</v>
      </c>
      <c r="X1703" s="41" t="n">
        <v>143.98</v>
      </c>
      <c r="Y1703" s="42"/>
      <c r="Z1703" s="42"/>
      <c r="AA1703" s="42"/>
      <c r="AB1703" s="42"/>
      <c r="AC1703" s="42"/>
      <c r="AD1703" s="42"/>
      <c r="AE1703" s="42"/>
      <c r="AF1703" s="42"/>
      <c r="AG1703" s="42"/>
      <c r="AH1703" s="42"/>
      <c r="AI1703" s="42"/>
    </row>
    <row r="1704" customFormat="false" ht="15.75" hidden="false" customHeight="false" outlineLevel="0" collapsed="false">
      <c r="A1704" s="41" t="s">
        <v>727</v>
      </c>
      <c r="B1704" s="41" t="s">
        <v>728</v>
      </c>
      <c r="C1704" s="41" t="s">
        <v>729</v>
      </c>
      <c r="D1704" s="41" t="s">
        <v>4601</v>
      </c>
      <c r="E1704" s="41" t="s">
        <v>730</v>
      </c>
      <c r="F1704" s="41" t="n">
        <v>122.0276</v>
      </c>
      <c r="G1704" s="41" t="s">
        <v>33</v>
      </c>
      <c r="H1704" s="41" t="s">
        <v>2240</v>
      </c>
      <c r="I1704" s="41" t="n">
        <v>1</v>
      </c>
      <c r="J1704" s="41" t="n">
        <v>148.6</v>
      </c>
      <c r="K1704" s="41" t="n">
        <v>0.386</v>
      </c>
      <c r="L1704" s="41" t="n">
        <v>0.0026</v>
      </c>
      <c r="M1704" s="41" t="n">
        <v>148.6</v>
      </c>
      <c r="N1704" s="41" t="n">
        <v>1</v>
      </c>
      <c r="O1704" s="41" t="s">
        <v>24</v>
      </c>
      <c r="P1704" s="41" t="s">
        <v>26</v>
      </c>
      <c r="Q1704" s="41" t="s">
        <v>27</v>
      </c>
      <c r="R1704" s="41" t="s">
        <v>28</v>
      </c>
      <c r="S1704" s="41" t="n">
        <v>7</v>
      </c>
      <c r="T1704" s="41" t="n">
        <v>1</v>
      </c>
      <c r="U1704" s="41" t="n">
        <v>3</v>
      </c>
      <c r="V1704" s="41" t="n">
        <v>148.18</v>
      </c>
      <c r="W1704" s="41" t="n">
        <v>148.79</v>
      </c>
      <c r="X1704" s="41" t="n">
        <v>148.89</v>
      </c>
      <c r="Y1704" s="42"/>
      <c r="Z1704" s="42"/>
      <c r="AA1704" s="42"/>
      <c r="AB1704" s="42"/>
      <c r="AC1704" s="42"/>
      <c r="AD1704" s="42"/>
      <c r="AE1704" s="42"/>
      <c r="AF1704" s="42"/>
      <c r="AG1704" s="42"/>
      <c r="AH1704" s="42"/>
      <c r="AI1704" s="42"/>
    </row>
    <row r="1705" customFormat="false" ht="15.75" hidden="false" customHeight="false" outlineLevel="0" collapsed="false">
      <c r="A1705" s="41" t="s">
        <v>727</v>
      </c>
      <c r="B1705" s="41" t="s">
        <v>728</v>
      </c>
      <c r="C1705" s="41" t="s">
        <v>729</v>
      </c>
      <c r="D1705" s="41" t="s">
        <v>4601</v>
      </c>
      <c r="E1705" s="41" t="s">
        <v>730</v>
      </c>
      <c r="F1705" s="41" t="n">
        <v>144.0095</v>
      </c>
      <c r="G1705" s="41" t="s">
        <v>51</v>
      </c>
      <c r="H1705" s="41" t="s">
        <v>2237</v>
      </c>
      <c r="I1705" s="41" t="n">
        <v>1</v>
      </c>
      <c r="J1705" s="41" t="n">
        <v>150.4</v>
      </c>
      <c r="K1705" s="41" t="n">
        <v>0.448</v>
      </c>
      <c r="L1705" s="41" t="n">
        <v>0.003</v>
      </c>
      <c r="M1705" s="41" t="n">
        <v>150.4</v>
      </c>
      <c r="N1705" s="41" t="n">
        <v>1</v>
      </c>
      <c r="O1705" s="41" t="s">
        <v>24</v>
      </c>
      <c r="P1705" s="41" t="s">
        <v>26</v>
      </c>
      <c r="Q1705" s="41" t="s">
        <v>27</v>
      </c>
      <c r="R1705" s="41" t="s">
        <v>28</v>
      </c>
      <c r="S1705" s="41" t="n">
        <v>7</v>
      </c>
      <c r="T1705" s="41" t="n">
        <v>1</v>
      </c>
      <c r="U1705" s="41" t="n">
        <v>3</v>
      </c>
      <c r="V1705" s="41" t="n">
        <v>149.87</v>
      </c>
      <c r="W1705" s="41" t="n">
        <v>150.59</v>
      </c>
      <c r="X1705" s="41" t="n">
        <v>150.69</v>
      </c>
      <c r="Y1705" s="42"/>
      <c r="Z1705" s="42"/>
      <c r="AA1705" s="42"/>
      <c r="AB1705" s="42"/>
      <c r="AC1705" s="42"/>
      <c r="AD1705" s="42"/>
      <c r="AE1705" s="42"/>
      <c r="AF1705" s="42"/>
      <c r="AG1705" s="42"/>
      <c r="AH1705" s="42"/>
      <c r="AI1705" s="42"/>
    </row>
    <row r="1706" s="45" customFormat="true" ht="15.75" hidden="false" customHeight="false" outlineLevel="0" collapsed="false">
      <c r="A1706" s="37" t="s">
        <v>76</v>
      </c>
      <c r="B1706" s="37" t="s">
        <v>77</v>
      </c>
      <c r="C1706" s="37" t="s">
        <v>78</v>
      </c>
      <c r="D1706" s="37" t="s">
        <v>4602</v>
      </c>
      <c r="E1706" s="37" t="s">
        <v>79</v>
      </c>
      <c r="F1706" s="37" t="n">
        <v>239.0166</v>
      </c>
      <c r="G1706" s="37" t="s">
        <v>50</v>
      </c>
      <c r="H1706" s="37" t="s">
        <v>2239</v>
      </c>
      <c r="I1706" s="37" t="n">
        <v>-1</v>
      </c>
      <c r="J1706" s="37" t="n">
        <v>144</v>
      </c>
      <c r="K1706" s="37" t="n">
        <v>0.446</v>
      </c>
      <c r="L1706" s="37" t="n">
        <v>0.0031</v>
      </c>
      <c r="M1706" s="37" t="n">
        <v>144</v>
      </c>
      <c r="N1706" s="37" t="n">
        <v>1</v>
      </c>
      <c r="O1706" s="37" t="s">
        <v>24</v>
      </c>
      <c r="P1706" s="37" t="s">
        <v>26</v>
      </c>
      <c r="Q1706" s="37" t="s">
        <v>27</v>
      </c>
      <c r="R1706" s="37" t="s">
        <v>28</v>
      </c>
      <c r="S1706" s="37" t="n">
        <v>6</v>
      </c>
      <c r="T1706" s="37" t="n">
        <v>1</v>
      </c>
      <c r="U1706" s="37" t="n">
        <v>6</v>
      </c>
      <c r="V1706" s="37" t="n">
        <v>144.49</v>
      </c>
      <c r="W1706" s="37" t="n">
        <v>144.29</v>
      </c>
      <c r="X1706" s="37" t="n">
        <v>144.39</v>
      </c>
      <c r="Y1706" s="37" t="n">
        <v>143.58</v>
      </c>
      <c r="Z1706" s="37" t="n">
        <v>143.57</v>
      </c>
      <c r="AA1706" s="37" t="n">
        <v>143.6</v>
      </c>
      <c r="AB1706" s="43"/>
      <c r="AC1706" s="54" t="n">
        <v>44048</v>
      </c>
      <c r="AD1706" s="43"/>
      <c r="AE1706" s="43"/>
      <c r="AF1706" s="43"/>
      <c r="AG1706" s="43"/>
      <c r="AH1706" s="43"/>
      <c r="AI1706" s="43"/>
    </row>
    <row r="1707" s="45" customFormat="true" ht="15.75" hidden="false" customHeight="false" outlineLevel="0" collapsed="false">
      <c r="A1707" s="37" t="s">
        <v>76</v>
      </c>
      <c r="B1707" s="37" t="s">
        <v>77</v>
      </c>
      <c r="C1707" s="37" t="s">
        <v>78</v>
      </c>
      <c r="D1707" s="37" t="s">
        <v>4602</v>
      </c>
      <c r="E1707" s="37" t="s">
        <v>79</v>
      </c>
      <c r="F1707" s="37" t="n">
        <v>239.0177</v>
      </c>
      <c r="G1707" s="37" t="s">
        <v>50</v>
      </c>
      <c r="H1707" s="37" t="s">
        <v>2239</v>
      </c>
      <c r="I1707" s="37" t="n">
        <v>-1</v>
      </c>
      <c r="J1707" s="37" t="n">
        <v>143.3</v>
      </c>
      <c r="K1707" s="37" t="n">
        <v>0.603</v>
      </c>
      <c r="L1707" s="37" t="n">
        <v>0.0042</v>
      </c>
      <c r="M1707" s="37" t="n">
        <v>143.3</v>
      </c>
      <c r="N1707" s="37" t="n">
        <v>2</v>
      </c>
      <c r="O1707" s="37" t="s">
        <v>24</v>
      </c>
      <c r="P1707" s="37" t="s">
        <v>26</v>
      </c>
      <c r="Q1707" s="37" t="s">
        <v>27</v>
      </c>
      <c r="R1707" s="37" t="s">
        <v>28</v>
      </c>
      <c r="S1707" s="37" t="n">
        <v>8</v>
      </c>
      <c r="T1707" s="37" t="n">
        <v>1</v>
      </c>
      <c r="U1707" s="37" t="n">
        <v>4</v>
      </c>
      <c r="V1707" s="37" t="n">
        <v>144.1</v>
      </c>
      <c r="W1707" s="37" t="n">
        <v>142.7</v>
      </c>
      <c r="X1707" s="37" t="n">
        <v>143</v>
      </c>
      <c r="Y1707" s="37" t="n">
        <v>143.2</v>
      </c>
      <c r="Z1707" s="43"/>
      <c r="AA1707" s="43"/>
      <c r="AB1707" s="43"/>
      <c r="AC1707" s="54" t="n">
        <v>44048</v>
      </c>
      <c r="AD1707" s="43"/>
      <c r="AE1707" s="43"/>
      <c r="AF1707" s="43"/>
      <c r="AG1707" s="43"/>
      <c r="AH1707" s="43"/>
      <c r="AI1707" s="43"/>
    </row>
    <row r="1708" s="45" customFormat="true" ht="15.75" hidden="false" customHeight="false" outlineLevel="0" collapsed="false">
      <c r="A1708" s="37" t="s">
        <v>76</v>
      </c>
      <c r="B1708" s="37" t="s">
        <v>77</v>
      </c>
      <c r="C1708" s="37" t="s">
        <v>78</v>
      </c>
      <c r="D1708" s="37" t="s">
        <v>4602</v>
      </c>
      <c r="E1708" s="37" t="s">
        <v>79</v>
      </c>
      <c r="F1708" s="37" t="n">
        <v>241.0311</v>
      </c>
      <c r="G1708" s="37" t="s">
        <v>33</v>
      </c>
      <c r="H1708" s="37" t="s">
        <v>2240</v>
      </c>
      <c r="I1708" s="37" t="n">
        <v>1</v>
      </c>
      <c r="J1708" s="37" t="n">
        <v>149.8</v>
      </c>
      <c r="K1708" s="37" t="n">
        <v>0.33</v>
      </c>
      <c r="L1708" s="37" t="n">
        <v>0.0022</v>
      </c>
      <c r="M1708" s="37" t="n">
        <v>149.8</v>
      </c>
      <c r="N1708" s="37" t="n">
        <v>1</v>
      </c>
      <c r="O1708" s="37" t="s">
        <v>24</v>
      </c>
      <c r="P1708" s="37" t="s">
        <v>26</v>
      </c>
      <c r="Q1708" s="37" t="s">
        <v>27</v>
      </c>
      <c r="R1708" s="37" t="s">
        <v>28</v>
      </c>
      <c r="S1708" s="37" t="n">
        <v>6</v>
      </c>
      <c r="T1708" s="37" t="n">
        <v>1</v>
      </c>
      <c r="U1708" s="37" t="n">
        <v>6</v>
      </c>
      <c r="V1708" s="37" t="n">
        <v>150.01</v>
      </c>
      <c r="W1708" s="37" t="n">
        <v>150.11</v>
      </c>
      <c r="X1708" s="37" t="n">
        <v>150.11</v>
      </c>
      <c r="Y1708" s="37" t="n">
        <v>149.48</v>
      </c>
      <c r="Z1708" s="37" t="n">
        <v>149.51</v>
      </c>
      <c r="AA1708" s="37" t="n">
        <v>149.45</v>
      </c>
      <c r="AB1708" s="43"/>
      <c r="AC1708" s="54" t="n">
        <v>44048</v>
      </c>
      <c r="AD1708" s="43"/>
      <c r="AE1708" s="43"/>
      <c r="AF1708" s="43"/>
      <c r="AG1708" s="43"/>
      <c r="AH1708" s="43"/>
      <c r="AI1708" s="43"/>
    </row>
    <row r="1709" s="45" customFormat="true" ht="15.75" hidden="false" customHeight="false" outlineLevel="0" collapsed="false">
      <c r="A1709" s="37" t="s">
        <v>76</v>
      </c>
      <c r="B1709" s="37" t="s">
        <v>77</v>
      </c>
      <c r="C1709" s="37" t="s">
        <v>78</v>
      </c>
      <c r="D1709" s="37" t="s">
        <v>4602</v>
      </c>
      <c r="E1709" s="37" t="s">
        <v>79</v>
      </c>
      <c r="F1709" s="37" t="n">
        <v>241.0318</v>
      </c>
      <c r="G1709" s="37" t="s">
        <v>33</v>
      </c>
      <c r="H1709" s="37" t="s">
        <v>2240</v>
      </c>
      <c r="I1709" s="37" t="n">
        <v>1</v>
      </c>
      <c r="J1709" s="37" t="n">
        <v>149.1</v>
      </c>
      <c r="K1709" s="37" t="n">
        <v>0.591</v>
      </c>
      <c r="L1709" s="37" t="n">
        <v>0.004</v>
      </c>
      <c r="M1709" s="37" t="n">
        <v>149.1</v>
      </c>
      <c r="N1709" s="37" t="n">
        <v>2</v>
      </c>
      <c r="O1709" s="37" t="s">
        <v>24</v>
      </c>
      <c r="P1709" s="37" t="s">
        <v>26</v>
      </c>
      <c r="Q1709" s="37" t="s">
        <v>27</v>
      </c>
      <c r="R1709" s="37" t="s">
        <v>28</v>
      </c>
      <c r="S1709" s="37" t="n">
        <v>8</v>
      </c>
      <c r="T1709" s="37" t="n">
        <v>1</v>
      </c>
      <c r="U1709" s="37" t="n">
        <v>4</v>
      </c>
      <c r="V1709" s="37" t="n">
        <v>148.2</v>
      </c>
      <c r="W1709" s="37" t="n">
        <v>149.3</v>
      </c>
      <c r="X1709" s="37" t="n">
        <v>149.3</v>
      </c>
      <c r="Y1709" s="37" t="n">
        <v>149.5</v>
      </c>
      <c r="Z1709" s="43"/>
      <c r="AA1709" s="43"/>
      <c r="AB1709" s="43"/>
      <c r="AC1709" s="54" t="n">
        <v>44048</v>
      </c>
      <c r="AD1709" s="43"/>
      <c r="AE1709" s="43"/>
      <c r="AF1709" s="43"/>
      <c r="AG1709" s="43"/>
      <c r="AH1709" s="43"/>
      <c r="AI1709" s="43"/>
    </row>
    <row r="1710" customFormat="false" ht="15.75" hidden="false" customHeight="false" outlineLevel="0" collapsed="false">
      <c r="A1710" s="41" t="s">
        <v>76</v>
      </c>
      <c r="B1710" s="41" t="s">
        <v>77</v>
      </c>
      <c r="C1710" s="41" t="s">
        <v>78</v>
      </c>
      <c r="D1710" s="41" t="s">
        <v>4602</v>
      </c>
      <c r="E1710" s="41" t="s">
        <v>79</v>
      </c>
      <c r="F1710" s="41" t="n">
        <v>260.9999</v>
      </c>
      <c r="G1710" s="41" t="s">
        <v>2247</v>
      </c>
      <c r="H1710" s="41" t="s">
        <v>2248</v>
      </c>
      <c r="I1710" s="41" t="n">
        <v>-1</v>
      </c>
      <c r="J1710" s="41" t="n">
        <v>147.3</v>
      </c>
      <c r="K1710" s="41" t="n">
        <v>0.171</v>
      </c>
      <c r="L1710" s="41" t="n">
        <v>0.0012</v>
      </c>
      <c r="M1710" s="41" t="n">
        <v>147.3</v>
      </c>
      <c r="N1710" s="41" t="n">
        <v>1</v>
      </c>
      <c r="O1710" s="41" t="s">
        <v>24</v>
      </c>
      <c r="P1710" s="41" t="s">
        <v>26</v>
      </c>
      <c r="Q1710" s="41" t="s">
        <v>27</v>
      </c>
      <c r="R1710" s="41" t="s">
        <v>28</v>
      </c>
      <c r="S1710" s="41" t="n">
        <v>8</v>
      </c>
      <c r="T1710" s="41" t="n">
        <v>1</v>
      </c>
      <c r="U1710" s="41" t="n">
        <v>4</v>
      </c>
      <c r="V1710" s="41" t="n">
        <v>147.5</v>
      </c>
      <c r="W1710" s="41" t="n">
        <v>147.1</v>
      </c>
      <c r="X1710" s="41" t="n">
        <v>147.4</v>
      </c>
      <c r="Y1710" s="41" t="n">
        <v>147.3</v>
      </c>
      <c r="Z1710" s="42"/>
      <c r="AA1710" s="42"/>
      <c r="AB1710" s="42"/>
      <c r="AC1710" s="42"/>
      <c r="AD1710" s="42"/>
      <c r="AE1710" s="42"/>
      <c r="AF1710" s="42"/>
      <c r="AG1710" s="42"/>
      <c r="AH1710" s="42"/>
      <c r="AI1710" s="42"/>
    </row>
    <row r="1711" s="45" customFormat="true" ht="15.75" hidden="false" customHeight="false" outlineLevel="0" collapsed="false">
      <c r="A1711" s="37" t="s">
        <v>76</v>
      </c>
      <c r="B1711" s="37" t="s">
        <v>77</v>
      </c>
      <c r="C1711" s="37" t="s">
        <v>78</v>
      </c>
      <c r="D1711" s="37" t="s">
        <v>4602</v>
      </c>
      <c r="E1711" s="37" t="s">
        <v>79</v>
      </c>
      <c r="F1711" s="37" t="n">
        <v>263.0121</v>
      </c>
      <c r="G1711" s="37" t="s">
        <v>51</v>
      </c>
      <c r="H1711" s="37" t="s">
        <v>2237</v>
      </c>
      <c r="I1711" s="37" t="n">
        <v>1</v>
      </c>
      <c r="J1711" s="37" t="n">
        <v>151.1</v>
      </c>
      <c r="K1711" s="37" t="n">
        <v>0.206</v>
      </c>
      <c r="L1711" s="37" t="n">
        <v>0.0014</v>
      </c>
      <c r="M1711" s="37" t="n">
        <v>151.1</v>
      </c>
      <c r="N1711" s="37" t="n">
        <v>1</v>
      </c>
      <c r="O1711" s="37" t="s">
        <v>24</v>
      </c>
      <c r="P1711" s="37" t="s">
        <v>26</v>
      </c>
      <c r="Q1711" s="37" t="s">
        <v>27</v>
      </c>
      <c r="R1711" s="37" t="s">
        <v>28</v>
      </c>
      <c r="S1711" s="37" t="n">
        <v>8</v>
      </c>
      <c r="T1711" s="37" t="n">
        <v>1</v>
      </c>
      <c r="U1711" s="37" t="n">
        <v>4</v>
      </c>
      <c r="V1711" s="37" t="n">
        <v>150.8</v>
      </c>
      <c r="W1711" s="37" t="n">
        <v>151.3</v>
      </c>
      <c r="X1711" s="37" t="n">
        <v>151.1</v>
      </c>
      <c r="Y1711" s="37" t="n">
        <v>151.1</v>
      </c>
      <c r="Z1711" s="43"/>
      <c r="AA1711" s="43"/>
      <c r="AB1711" s="43"/>
      <c r="AC1711" s="54" t="n">
        <v>44048</v>
      </c>
      <c r="AD1711" s="43"/>
      <c r="AE1711" s="43"/>
      <c r="AF1711" s="43"/>
      <c r="AG1711" s="43"/>
      <c r="AH1711" s="43"/>
      <c r="AI1711" s="43"/>
    </row>
    <row r="1712" s="45" customFormat="true" ht="15.75" hidden="false" customHeight="false" outlineLevel="0" collapsed="false">
      <c r="A1712" s="37" t="s">
        <v>76</v>
      </c>
      <c r="B1712" s="37" t="s">
        <v>77</v>
      </c>
      <c r="C1712" s="37" t="s">
        <v>78</v>
      </c>
      <c r="D1712" s="37" t="s">
        <v>4602</v>
      </c>
      <c r="E1712" s="37" t="s">
        <v>79</v>
      </c>
      <c r="F1712" s="37" t="n">
        <v>263.0131</v>
      </c>
      <c r="G1712" s="37" t="s">
        <v>51</v>
      </c>
      <c r="H1712" s="37" t="s">
        <v>2237</v>
      </c>
      <c r="I1712" s="37" t="n">
        <v>1</v>
      </c>
      <c r="J1712" s="37" t="n">
        <v>151.5</v>
      </c>
      <c r="K1712" s="37" t="n">
        <v>0.32</v>
      </c>
      <c r="L1712" s="37" t="n">
        <v>0.0021</v>
      </c>
      <c r="M1712" s="37" t="n">
        <v>151.5</v>
      </c>
      <c r="N1712" s="37" t="n">
        <v>2</v>
      </c>
      <c r="O1712" s="37" t="s">
        <v>24</v>
      </c>
      <c r="P1712" s="37" t="s">
        <v>26</v>
      </c>
      <c r="Q1712" s="37" t="s">
        <v>27</v>
      </c>
      <c r="R1712" s="37" t="s">
        <v>28</v>
      </c>
      <c r="S1712" s="37" t="n">
        <v>6</v>
      </c>
      <c r="T1712" s="37" t="n">
        <v>1</v>
      </c>
      <c r="U1712" s="37" t="n">
        <v>6</v>
      </c>
      <c r="V1712" s="37" t="n">
        <v>151.91</v>
      </c>
      <c r="W1712" s="37" t="n">
        <v>151.71</v>
      </c>
      <c r="X1712" s="37" t="n">
        <v>151.81</v>
      </c>
      <c r="Y1712" s="37" t="n">
        <v>151.22</v>
      </c>
      <c r="Z1712" s="37" t="n">
        <v>151.41</v>
      </c>
      <c r="AA1712" s="37" t="n">
        <v>151.15</v>
      </c>
      <c r="AB1712" s="43"/>
      <c r="AC1712" s="54" t="n">
        <v>44048</v>
      </c>
      <c r="AD1712" s="43"/>
      <c r="AE1712" s="43"/>
      <c r="AF1712" s="43"/>
      <c r="AG1712" s="43"/>
      <c r="AH1712" s="43"/>
      <c r="AI1712" s="43"/>
    </row>
    <row r="1713" s="45" customFormat="true" ht="15.75" hidden="false" customHeight="false" outlineLevel="0" collapsed="false">
      <c r="A1713" s="37" t="s">
        <v>80</v>
      </c>
      <c r="B1713" s="37" t="s">
        <v>81</v>
      </c>
      <c r="C1713" s="37" t="s">
        <v>82</v>
      </c>
      <c r="D1713" s="37" t="s">
        <v>4603</v>
      </c>
      <c r="E1713" s="37" t="s">
        <v>83</v>
      </c>
      <c r="F1713" s="37" t="n">
        <v>146.0459</v>
      </c>
      <c r="G1713" s="37" t="s">
        <v>50</v>
      </c>
      <c r="H1713" s="37" t="s">
        <v>2239</v>
      </c>
      <c r="I1713" s="37" t="n">
        <v>-1</v>
      </c>
      <c r="J1713" s="37" t="n">
        <v>125.1</v>
      </c>
      <c r="K1713" s="37" t="n">
        <v>0.65</v>
      </c>
      <c r="L1713" s="37" t="n">
        <v>0.0052</v>
      </c>
      <c r="M1713" s="37" t="n">
        <v>125.1</v>
      </c>
      <c r="N1713" s="37" t="n">
        <v>1</v>
      </c>
      <c r="O1713" s="37" t="s">
        <v>24</v>
      </c>
      <c r="P1713" s="37" t="s">
        <v>26</v>
      </c>
      <c r="Q1713" s="37" t="s">
        <v>27</v>
      </c>
      <c r="R1713" s="37" t="s">
        <v>28</v>
      </c>
      <c r="S1713" s="37" t="n">
        <v>6</v>
      </c>
      <c r="T1713" s="37" t="n">
        <v>1</v>
      </c>
      <c r="U1713" s="37" t="n">
        <v>6</v>
      </c>
      <c r="V1713" s="37" t="n">
        <v>125.82</v>
      </c>
      <c r="W1713" s="37" t="n">
        <v>125.52</v>
      </c>
      <c r="X1713" s="37" t="n">
        <v>125.62</v>
      </c>
      <c r="Y1713" s="37" t="n">
        <v>124.48</v>
      </c>
      <c r="Z1713" s="37" t="n">
        <v>124.47</v>
      </c>
      <c r="AA1713" s="37" t="n">
        <v>124.48</v>
      </c>
      <c r="AB1713" s="43"/>
      <c r="AC1713" s="54" t="n">
        <v>44048</v>
      </c>
      <c r="AD1713" s="43"/>
      <c r="AE1713" s="43"/>
      <c r="AF1713" s="43"/>
      <c r="AG1713" s="43"/>
      <c r="AH1713" s="43"/>
      <c r="AI1713" s="43"/>
    </row>
    <row r="1714" s="45" customFormat="true" ht="15.75" hidden="false" customHeight="false" outlineLevel="0" collapsed="false">
      <c r="A1714" s="37" t="s">
        <v>80</v>
      </c>
      <c r="B1714" s="37" t="s">
        <v>81</v>
      </c>
      <c r="C1714" s="37" t="s">
        <v>82</v>
      </c>
      <c r="D1714" s="37" t="s">
        <v>4603</v>
      </c>
      <c r="E1714" s="37" t="s">
        <v>83</v>
      </c>
      <c r="F1714" s="37" t="n">
        <v>146.0473</v>
      </c>
      <c r="G1714" s="37" t="s">
        <v>50</v>
      </c>
      <c r="H1714" s="37" t="s">
        <v>2239</v>
      </c>
      <c r="I1714" s="37" t="n">
        <v>-1</v>
      </c>
      <c r="J1714" s="37" t="n">
        <v>125.2</v>
      </c>
      <c r="K1714" s="37" t="n">
        <v>1.468</v>
      </c>
      <c r="L1714" s="37" t="n">
        <v>0.0117</v>
      </c>
      <c r="M1714" s="37" t="n">
        <v>125.2</v>
      </c>
      <c r="N1714" s="37" t="n">
        <v>2</v>
      </c>
      <c r="O1714" s="37" t="s">
        <v>24</v>
      </c>
      <c r="P1714" s="37" t="s">
        <v>26</v>
      </c>
      <c r="Q1714" s="37" t="s">
        <v>27</v>
      </c>
      <c r="R1714" s="37" t="s">
        <v>28</v>
      </c>
      <c r="S1714" s="37" t="s">
        <v>2241</v>
      </c>
      <c r="T1714" s="37" t="n">
        <v>1</v>
      </c>
      <c r="U1714" s="37" t="n">
        <v>7</v>
      </c>
      <c r="V1714" s="37" t="n">
        <v>124.8</v>
      </c>
      <c r="W1714" s="37" t="n">
        <v>123.8</v>
      </c>
      <c r="X1714" s="37" t="n">
        <v>123.8</v>
      </c>
      <c r="Y1714" s="37" t="n">
        <v>124</v>
      </c>
      <c r="Z1714" s="37" t="n">
        <v>127.15</v>
      </c>
      <c r="AA1714" s="37" t="n">
        <v>126.55</v>
      </c>
      <c r="AB1714" s="37" t="n">
        <v>126.55</v>
      </c>
      <c r="AC1714" s="54" t="n">
        <v>44048</v>
      </c>
      <c r="AD1714" s="43"/>
      <c r="AE1714" s="43"/>
      <c r="AF1714" s="43"/>
      <c r="AG1714" s="43"/>
      <c r="AH1714" s="43"/>
      <c r="AI1714" s="43"/>
    </row>
    <row r="1715" customFormat="false" ht="15.75" hidden="false" customHeight="false" outlineLevel="0" collapsed="false">
      <c r="A1715" s="41" t="s">
        <v>80</v>
      </c>
      <c r="B1715" s="41" t="s">
        <v>81</v>
      </c>
      <c r="C1715" s="41" t="s">
        <v>82</v>
      </c>
      <c r="D1715" s="41" t="s">
        <v>4603</v>
      </c>
      <c r="E1715" s="41" t="s">
        <v>83</v>
      </c>
      <c r="F1715" s="41" t="n">
        <v>148.0599</v>
      </c>
      <c r="G1715" s="41" t="s">
        <v>33</v>
      </c>
      <c r="H1715" s="41" t="s">
        <v>2240</v>
      </c>
      <c r="I1715" s="41" t="n">
        <v>1</v>
      </c>
      <c r="J1715" s="41" t="n">
        <v>130.9</v>
      </c>
      <c r="K1715" s="41" t="n">
        <v>0.721</v>
      </c>
      <c r="L1715" s="41" t="n">
        <v>0.0055</v>
      </c>
      <c r="M1715" s="41" t="n">
        <v>130.9</v>
      </c>
      <c r="N1715" s="41" t="n">
        <v>1</v>
      </c>
      <c r="O1715" s="41" t="s">
        <v>24</v>
      </c>
      <c r="P1715" s="41" t="s">
        <v>26</v>
      </c>
      <c r="Q1715" s="41" t="s">
        <v>27</v>
      </c>
      <c r="R1715" s="41" t="s">
        <v>28</v>
      </c>
      <c r="S1715" s="41" t="s">
        <v>2241</v>
      </c>
      <c r="T1715" s="41" t="n">
        <v>1</v>
      </c>
      <c r="U1715" s="41" t="n">
        <v>7</v>
      </c>
      <c r="V1715" s="41" t="n">
        <v>131</v>
      </c>
      <c r="W1715" s="41" t="n">
        <v>131.3</v>
      </c>
      <c r="X1715" s="41" t="n">
        <v>130.4</v>
      </c>
      <c r="Y1715" s="41" t="n">
        <v>131.5</v>
      </c>
      <c r="Z1715" s="41" t="n">
        <v>129.55</v>
      </c>
      <c r="AA1715" s="41" t="n">
        <v>131.18</v>
      </c>
      <c r="AB1715" s="41" t="n">
        <v>131.58</v>
      </c>
      <c r="AC1715" s="42"/>
      <c r="AD1715" s="42"/>
      <c r="AE1715" s="42"/>
      <c r="AF1715" s="42"/>
      <c r="AG1715" s="42"/>
      <c r="AH1715" s="42"/>
      <c r="AI1715" s="42"/>
    </row>
    <row r="1716" customFormat="false" ht="15.75" hidden="false" customHeight="false" outlineLevel="0" collapsed="false">
      <c r="A1716" s="41" t="s">
        <v>80</v>
      </c>
      <c r="B1716" s="41" t="s">
        <v>81</v>
      </c>
      <c r="C1716" s="41" t="s">
        <v>82</v>
      </c>
      <c r="D1716" s="41" t="s">
        <v>4603</v>
      </c>
      <c r="E1716" s="41" t="s">
        <v>83</v>
      </c>
      <c r="F1716" s="41" t="n">
        <v>168.0289</v>
      </c>
      <c r="G1716" s="41" t="s">
        <v>2247</v>
      </c>
      <c r="H1716" s="41" t="s">
        <v>2248</v>
      </c>
      <c r="I1716" s="41" t="n">
        <v>-1</v>
      </c>
      <c r="J1716" s="41" t="n">
        <v>132</v>
      </c>
      <c r="K1716" s="41" t="n">
        <v>0.432</v>
      </c>
      <c r="L1716" s="41" t="n">
        <v>0.0033</v>
      </c>
      <c r="M1716" s="41" t="n">
        <v>132</v>
      </c>
      <c r="N1716" s="41" t="n">
        <v>1</v>
      </c>
      <c r="O1716" s="41" t="s">
        <v>24</v>
      </c>
      <c r="P1716" s="41" t="s">
        <v>26</v>
      </c>
      <c r="Q1716" s="41" t="s">
        <v>27</v>
      </c>
      <c r="R1716" s="41" t="s">
        <v>28</v>
      </c>
      <c r="S1716" s="41" t="n">
        <v>8</v>
      </c>
      <c r="T1716" s="41" t="n">
        <v>1</v>
      </c>
      <c r="U1716" s="41" t="n">
        <v>4</v>
      </c>
      <c r="V1716" s="41" t="n">
        <v>132.6</v>
      </c>
      <c r="W1716" s="41" t="n">
        <v>131.6</v>
      </c>
      <c r="X1716" s="41" t="n">
        <v>132</v>
      </c>
      <c r="Y1716" s="41" t="n">
        <v>131.8</v>
      </c>
      <c r="Z1716" s="42"/>
      <c r="AA1716" s="42"/>
      <c r="AB1716" s="42"/>
      <c r="AC1716" s="42"/>
      <c r="AD1716" s="42"/>
      <c r="AE1716" s="42"/>
      <c r="AF1716" s="42"/>
      <c r="AG1716" s="42"/>
      <c r="AH1716" s="42"/>
      <c r="AI1716" s="42"/>
    </row>
    <row r="1717" customFormat="false" ht="15.75" hidden="false" customHeight="false" outlineLevel="0" collapsed="false">
      <c r="A1717" s="41" t="s">
        <v>80</v>
      </c>
      <c r="B1717" s="41" t="s">
        <v>81</v>
      </c>
      <c r="C1717" s="41" t="s">
        <v>82</v>
      </c>
      <c r="D1717" s="41" t="s">
        <v>4603</v>
      </c>
      <c r="E1717" s="41" t="s">
        <v>83</v>
      </c>
      <c r="F1717" s="41" t="n">
        <v>170.0429</v>
      </c>
      <c r="G1717" s="41" t="s">
        <v>51</v>
      </c>
      <c r="H1717" s="41" t="s">
        <v>2237</v>
      </c>
      <c r="I1717" s="41" t="n">
        <v>1</v>
      </c>
      <c r="J1717" s="41" t="n">
        <v>142.4</v>
      </c>
      <c r="K1717" s="41" t="n">
        <v>0.144</v>
      </c>
      <c r="L1717" s="41" t="n">
        <v>0.001</v>
      </c>
      <c r="M1717" s="41" t="n">
        <v>142.4</v>
      </c>
      <c r="N1717" s="41" t="n">
        <v>1</v>
      </c>
      <c r="O1717" s="41" t="s">
        <v>24</v>
      </c>
      <c r="P1717" s="41" t="s">
        <v>26</v>
      </c>
      <c r="Q1717" s="41" t="s">
        <v>27</v>
      </c>
      <c r="R1717" s="41" t="s">
        <v>28</v>
      </c>
      <c r="S1717" s="41" t="n">
        <v>7</v>
      </c>
      <c r="T1717" s="41" t="n">
        <v>1</v>
      </c>
      <c r="U1717" s="41" t="n">
        <v>3</v>
      </c>
      <c r="V1717" s="41" t="n">
        <v>142.2</v>
      </c>
      <c r="W1717" s="41" t="n">
        <v>142.39</v>
      </c>
      <c r="X1717" s="41" t="n">
        <v>142.49</v>
      </c>
      <c r="Y1717" s="42"/>
      <c r="Z1717" s="42"/>
      <c r="AA1717" s="42"/>
      <c r="AB1717" s="42"/>
      <c r="AC1717" s="42"/>
      <c r="AD1717" s="42"/>
      <c r="AE1717" s="42"/>
      <c r="AF1717" s="42"/>
      <c r="AG1717" s="42"/>
      <c r="AH1717" s="42"/>
      <c r="AI1717" s="42"/>
    </row>
    <row r="1718" customFormat="false" ht="15.75" hidden="false" customHeight="false" outlineLevel="0" collapsed="false">
      <c r="A1718" s="41" t="s">
        <v>80</v>
      </c>
      <c r="B1718" s="41" t="s">
        <v>81</v>
      </c>
      <c r="C1718" s="41" t="s">
        <v>82</v>
      </c>
      <c r="D1718" s="41" t="s">
        <v>4603</v>
      </c>
      <c r="E1718" s="41" t="s">
        <v>83</v>
      </c>
      <c r="F1718" s="41" t="n">
        <v>186.016</v>
      </c>
      <c r="G1718" s="41" t="s">
        <v>2626</v>
      </c>
      <c r="H1718" s="41" t="s">
        <v>2627</v>
      </c>
      <c r="I1718" s="41" t="n">
        <v>1</v>
      </c>
      <c r="J1718" s="41" t="n">
        <v>149.3</v>
      </c>
      <c r="K1718" s="41" t="n">
        <v>1.271</v>
      </c>
      <c r="L1718" s="41" t="n">
        <v>0.0085</v>
      </c>
      <c r="M1718" s="41" t="n">
        <v>149.3</v>
      </c>
      <c r="N1718" s="41" t="n">
        <v>1</v>
      </c>
      <c r="O1718" s="41" t="s">
        <v>24</v>
      </c>
      <c r="P1718" s="41" t="s">
        <v>26</v>
      </c>
      <c r="Q1718" s="41" t="s">
        <v>27</v>
      </c>
      <c r="R1718" s="41" t="s">
        <v>28</v>
      </c>
      <c r="S1718" s="41" t="n">
        <v>8</v>
      </c>
      <c r="T1718" s="41" t="n">
        <v>1</v>
      </c>
      <c r="U1718" s="41" t="n">
        <v>4</v>
      </c>
      <c r="V1718" s="41" t="n">
        <v>147.7</v>
      </c>
      <c r="W1718" s="41" t="n">
        <v>150.8</v>
      </c>
      <c r="X1718" s="41" t="n">
        <v>149.4</v>
      </c>
      <c r="Y1718" s="41" t="n">
        <v>149.1</v>
      </c>
      <c r="Z1718" s="42"/>
      <c r="AA1718" s="42"/>
      <c r="AB1718" s="42"/>
      <c r="AC1718" s="42"/>
      <c r="AD1718" s="42"/>
      <c r="AE1718" s="42"/>
      <c r="AF1718" s="42"/>
      <c r="AG1718" s="42"/>
      <c r="AH1718" s="42"/>
      <c r="AI1718" s="42"/>
    </row>
    <row r="1719" customFormat="false" ht="15.75" hidden="false" customHeight="false" outlineLevel="0" collapsed="false">
      <c r="A1719" s="41" t="s">
        <v>4604</v>
      </c>
      <c r="B1719" s="41" t="s">
        <v>3650</v>
      </c>
      <c r="C1719" s="41" t="s">
        <v>4605</v>
      </c>
      <c r="D1719" s="41" t="s">
        <v>4606</v>
      </c>
      <c r="E1719" s="41" t="s">
        <v>4607</v>
      </c>
      <c r="F1719" s="41" t="n">
        <v>177.0396</v>
      </c>
      <c r="G1719" s="41" t="s">
        <v>50</v>
      </c>
      <c r="H1719" s="41" t="s">
        <v>2239</v>
      </c>
      <c r="I1719" s="41" t="n">
        <v>-1</v>
      </c>
      <c r="J1719" s="41" t="n">
        <v>129.9</v>
      </c>
      <c r="K1719" s="41" t="n">
        <v>0.631</v>
      </c>
      <c r="L1719" s="41" t="n">
        <v>0.0049</v>
      </c>
      <c r="M1719" s="41" t="n">
        <v>129.9</v>
      </c>
      <c r="N1719" s="41" t="n">
        <v>1</v>
      </c>
      <c r="O1719" s="41" t="s">
        <v>24</v>
      </c>
      <c r="P1719" s="41" t="s">
        <v>213</v>
      </c>
      <c r="Q1719" s="41" t="s">
        <v>1357</v>
      </c>
      <c r="R1719" s="41" t="s">
        <v>3708</v>
      </c>
      <c r="S1719" s="41" t="n">
        <v>8</v>
      </c>
      <c r="T1719" s="41" t="n">
        <v>1</v>
      </c>
      <c r="U1719" s="41" t="n">
        <v>4</v>
      </c>
      <c r="V1719" s="41" t="n">
        <v>130.82</v>
      </c>
      <c r="W1719" s="41" t="n">
        <v>129.7</v>
      </c>
      <c r="X1719" s="41" t="n">
        <v>129.42</v>
      </c>
      <c r="Y1719" s="41" t="n">
        <v>129.63</v>
      </c>
      <c r="Z1719" s="42"/>
      <c r="AA1719" s="42"/>
      <c r="AB1719" s="42"/>
      <c r="AC1719" s="42"/>
      <c r="AD1719" s="42"/>
      <c r="AE1719" s="42"/>
      <c r="AF1719" s="42"/>
      <c r="AG1719" s="42"/>
      <c r="AH1719" s="42"/>
      <c r="AI1719" s="42"/>
    </row>
    <row r="1720" customFormat="false" ht="15.75" hidden="false" customHeight="false" outlineLevel="0" collapsed="false">
      <c r="A1720" s="41" t="s">
        <v>4604</v>
      </c>
      <c r="B1720" s="41" t="s">
        <v>3650</v>
      </c>
      <c r="C1720" s="41" t="s">
        <v>4605</v>
      </c>
      <c r="D1720" s="41" t="s">
        <v>4606</v>
      </c>
      <c r="E1720" s="41" t="s">
        <v>4607</v>
      </c>
      <c r="F1720" s="41" t="n">
        <v>195.0509</v>
      </c>
      <c r="G1720" s="41" t="s">
        <v>3060</v>
      </c>
      <c r="H1720" s="41" t="s">
        <v>3061</v>
      </c>
      <c r="I1720" s="41" t="n">
        <v>-1</v>
      </c>
      <c r="J1720" s="41" t="n">
        <v>133.7</v>
      </c>
      <c r="K1720" s="41" t="n">
        <v>0.405</v>
      </c>
      <c r="L1720" s="41" t="n">
        <v>0.003</v>
      </c>
      <c r="M1720" s="41" t="n">
        <v>133.7</v>
      </c>
      <c r="N1720" s="41" t="n">
        <v>2</v>
      </c>
      <c r="O1720" s="41" t="s">
        <v>24</v>
      </c>
      <c r="P1720" s="41" t="s">
        <v>213</v>
      </c>
      <c r="Q1720" s="41" t="s">
        <v>1357</v>
      </c>
      <c r="R1720" s="41" t="s">
        <v>3708</v>
      </c>
      <c r="S1720" s="41" t="n">
        <v>8</v>
      </c>
      <c r="T1720" s="41" t="n">
        <v>1</v>
      </c>
      <c r="U1720" s="41" t="n">
        <v>4</v>
      </c>
      <c r="V1720" s="41" t="n">
        <v>134.29</v>
      </c>
      <c r="W1720" s="41" t="n">
        <v>133.49</v>
      </c>
      <c r="X1720" s="41" t="n">
        <v>133.45</v>
      </c>
      <c r="Y1720" s="41" t="n">
        <v>133.5</v>
      </c>
      <c r="Z1720" s="42"/>
      <c r="AA1720" s="42"/>
      <c r="AB1720" s="42"/>
      <c r="AC1720" s="42"/>
      <c r="AD1720" s="42"/>
      <c r="AE1720" s="42"/>
      <c r="AF1720" s="42"/>
      <c r="AG1720" s="42"/>
      <c r="AH1720" s="42"/>
      <c r="AI1720" s="42"/>
    </row>
    <row r="1721" customFormat="false" ht="15.75" hidden="false" customHeight="false" outlineLevel="0" collapsed="false">
      <c r="A1721" s="41" t="s">
        <v>4604</v>
      </c>
      <c r="B1721" s="41" t="s">
        <v>3650</v>
      </c>
      <c r="C1721" s="41" t="s">
        <v>4605</v>
      </c>
      <c r="D1721" s="41" t="s">
        <v>4606</v>
      </c>
      <c r="E1721" s="41" t="s">
        <v>4607</v>
      </c>
      <c r="F1721" s="41" t="n">
        <v>201.0368</v>
      </c>
      <c r="G1721" s="41" t="s">
        <v>51</v>
      </c>
      <c r="H1721" s="41" t="s">
        <v>2237</v>
      </c>
      <c r="I1721" s="41" t="n">
        <v>1</v>
      </c>
      <c r="J1721" s="41" t="n">
        <v>140.9</v>
      </c>
      <c r="K1721" s="41" t="n">
        <v>0.116</v>
      </c>
      <c r="L1721" s="41" t="n">
        <v>0.0008</v>
      </c>
      <c r="M1721" s="41" t="n">
        <v>140.9</v>
      </c>
      <c r="N1721" s="41" t="n">
        <v>1</v>
      </c>
      <c r="O1721" s="41" t="s">
        <v>24</v>
      </c>
      <c r="P1721" s="41" t="s">
        <v>213</v>
      </c>
      <c r="Q1721" s="41" t="s">
        <v>1357</v>
      </c>
      <c r="R1721" s="41" t="s">
        <v>3708</v>
      </c>
      <c r="S1721" s="41" t="n">
        <v>8</v>
      </c>
      <c r="T1721" s="41" t="n">
        <v>1</v>
      </c>
      <c r="U1721" s="41" t="n">
        <v>4</v>
      </c>
      <c r="V1721" s="41" t="n">
        <v>141.03</v>
      </c>
      <c r="W1721" s="41" t="n">
        <v>140.78</v>
      </c>
      <c r="X1721" s="41" t="n">
        <v>140.8</v>
      </c>
      <c r="Y1721" s="41" t="n">
        <v>140.82</v>
      </c>
      <c r="Z1721" s="42"/>
      <c r="AA1721" s="42"/>
      <c r="AB1721" s="42"/>
      <c r="AC1721" s="42"/>
      <c r="AD1721" s="42"/>
      <c r="AE1721" s="42"/>
      <c r="AF1721" s="42"/>
      <c r="AG1721" s="42"/>
      <c r="AH1721" s="42"/>
      <c r="AI1721" s="42"/>
    </row>
    <row r="1722" s="45" customFormat="true" ht="15.75" hidden="false" customHeight="false" outlineLevel="0" collapsed="false">
      <c r="A1722" s="37" t="s">
        <v>84</v>
      </c>
      <c r="B1722" s="37" t="s">
        <v>85</v>
      </c>
      <c r="C1722" s="37" t="s">
        <v>86</v>
      </c>
      <c r="D1722" s="37" t="s">
        <v>4608</v>
      </c>
      <c r="E1722" s="37" t="s">
        <v>87</v>
      </c>
      <c r="F1722" s="37" t="n">
        <v>154.0616</v>
      </c>
      <c r="G1722" s="37" t="s">
        <v>50</v>
      </c>
      <c r="H1722" s="37" t="s">
        <v>2239</v>
      </c>
      <c r="I1722" s="37" t="n">
        <v>-1</v>
      </c>
      <c r="J1722" s="37" t="n">
        <v>128.9</v>
      </c>
      <c r="K1722" s="37" t="n">
        <v>0.682</v>
      </c>
      <c r="L1722" s="37" t="n">
        <v>0.0053</v>
      </c>
      <c r="M1722" s="37" t="n">
        <v>128.9</v>
      </c>
      <c r="N1722" s="37" t="n">
        <v>1</v>
      </c>
      <c r="O1722" s="37" t="s">
        <v>24</v>
      </c>
      <c r="P1722" s="37" t="s">
        <v>26</v>
      </c>
      <c r="Q1722" s="37" t="s">
        <v>27</v>
      </c>
      <c r="R1722" s="37" t="s">
        <v>28</v>
      </c>
      <c r="S1722" s="37" t="s">
        <v>2241</v>
      </c>
      <c r="T1722" s="37" t="n">
        <v>1</v>
      </c>
      <c r="U1722" s="37" t="n">
        <v>11</v>
      </c>
      <c r="V1722" s="37" t="n">
        <v>129.5</v>
      </c>
      <c r="W1722" s="37" t="n">
        <v>128</v>
      </c>
      <c r="X1722" s="37" t="n">
        <v>128.2</v>
      </c>
      <c r="Y1722" s="37" t="n">
        <v>128.2</v>
      </c>
      <c r="Z1722" s="37" t="n">
        <v>129.1</v>
      </c>
      <c r="AA1722" s="37" t="n">
        <v>128.4</v>
      </c>
      <c r="AB1722" s="37" t="n">
        <v>128.3</v>
      </c>
      <c r="AC1722" s="37" t="n">
        <v>128.8</v>
      </c>
      <c r="AD1722" s="37" t="n">
        <v>129.65</v>
      </c>
      <c r="AE1722" s="37" t="n">
        <v>129.75</v>
      </c>
      <c r="AF1722" s="37" t="n">
        <v>129.65</v>
      </c>
      <c r="AG1722" s="54" t="n">
        <v>44048</v>
      </c>
      <c r="AH1722" s="43"/>
      <c r="AI1722" s="43"/>
    </row>
    <row r="1723" s="45" customFormat="true" ht="15.75" hidden="false" customHeight="false" outlineLevel="0" collapsed="false">
      <c r="A1723" s="37" t="s">
        <v>84</v>
      </c>
      <c r="B1723" s="37" t="s">
        <v>85</v>
      </c>
      <c r="C1723" s="37" t="s">
        <v>86</v>
      </c>
      <c r="D1723" s="37" t="s">
        <v>4608</v>
      </c>
      <c r="E1723" s="37" t="s">
        <v>87</v>
      </c>
      <c r="F1723" s="37" t="n">
        <v>154.0622</v>
      </c>
      <c r="G1723" s="37" t="s">
        <v>50</v>
      </c>
      <c r="H1723" s="37" t="s">
        <v>2239</v>
      </c>
      <c r="I1723" s="37" t="n">
        <v>-1</v>
      </c>
      <c r="J1723" s="37" t="n">
        <v>129.4</v>
      </c>
      <c r="K1723" s="37" t="n">
        <v>0.648</v>
      </c>
      <c r="L1723" s="37" t="n">
        <v>0.005</v>
      </c>
      <c r="M1723" s="37" t="n">
        <v>129.4</v>
      </c>
      <c r="N1723" s="37" t="n">
        <v>2</v>
      </c>
      <c r="O1723" s="37" t="s">
        <v>24</v>
      </c>
      <c r="P1723" s="37" t="s">
        <v>26</v>
      </c>
      <c r="Q1723" s="37" t="s">
        <v>27</v>
      </c>
      <c r="R1723" s="37" t="s">
        <v>28</v>
      </c>
      <c r="S1723" s="37" t="n">
        <v>6</v>
      </c>
      <c r="T1723" s="37" t="n">
        <v>1</v>
      </c>
      <c r="U1723" s="37" t="n">
        <v>6</v>
      </c>
      <c r="V1723" s="37" t="n">
        <v>130.01</v>
      </c>
      <c r="W1723" s="37" t="n">
        <v>130.11</v>
      </c>
      <c r="X1723" s="37" t="n">
        <v>129.91</v>
      </c>
      <c r="Y1723" s="37" t="n">
        <v>128.83</v>
      </c>
      <c r="Z1723" s="37" t="n">
        <v>128.83</v>
      </c>
      <c r="AA1723" s="37" t="n">
        <v>128.84</v>
      </c>
      <c r="AB1723" s="43"/>
      <c r="AC1723" s="43"/>
      <c r="AD1723" s="43"/>
      <c r="AE1723" s="43"/>
      <c r="AF1723" s="43"/>
      <c r="AG1723" s="54" t="n">
        <v>44048</v>
      </c>
      <c r="AH1723" s="43"/>
      <c r="AI1723" s="43"/>
    </row>
    <row r="1724" s="45" customFormat="true" ht="15.75" hidden="false" customHeight="false" outlineLevel="0" collapsed="false">
      <c r="A1724" s="37" t="s">
        <v>84</v>
      </c>
      <c r="B1724" s="37" t="s">
        <v>85</v>
      </c>
      <c r="C1724" s="37" t="s">
        <v>86</v>
      </c>
      <c r="D1724" s="37" t="s">
        <v>4608</v>
      </c>
      <c r="E1724" s="37" t="s">
        <v>87</v>
      </c>
      <c r="F1724" s="37" t="n">
        <v>156.0768</v>
      </c>
      <c r="G1724" s="37" t="s">
        <v>33</v>
      </c>
      <c r="H1724" s="37" t="s">
        <v>2240</v>
      </c>
      <c r="I1724" s="37" t="n">
        <v>1</v>
      </c>
      <c r="J1724" s="37" t="n">
        <v>132.3</v>
      </c>
      <c r="K1724" s="37" t="n">
        <v>0.448</v>
      </c>
      <c r="L1724" s="37" t="n">
        <v>0.0034</v>
      </c>
      <c r="M1724" s="37" t="n">
        <v>132.3</v>
      </c>
      <c r="N1724" s="37" t="n">
        <v>1</v>
      </c>
      <c r="O1724" s="37" t="s">
        <v>24</v>
      </c>
      <c r="P1724" s="37" t="s">
        <v>26</v>
      </c>
      <c r="Q1724" s="37" t="s">
        <v>27</v>
      </c>
      <c r="R1724" s="37" t="s">
        <v>28</v>
      </c>
      <c r="S1724" s="37" t="n">
        <v>6</v>
      </c>
      <c r="T1724" s="37" t="n">
        <v>1</v>
      </c>
      <c r="U1724" s="37" t="n">
        <v>6</v>
      </c>
      <c r="V1724" s="37" t="n">
        <v>132.81</v>
      </c>
      <c r="W1724" s="37" t="n">
        <v>132.81</v>
      </c>
      <c r="X1724" s="37" t="n">
        <v>132.61</v>
      </c>
      <c r="Y1724" s="37" t="n">
        <v>131.94</v>
      </c>
      <c r="Z1724" s="37" t="n">
        <v>131.91</v>
      </c>
      <c r="AA1724" s="37" t="n">
        <v>131.96</v>
      </c>
      <c r="AB1724" s="43"/>
      <c r="AC1724" s="43"/>
      <c r="AD1724" s="43"/>
      <c r="AE1724" s="43"/>
      <c r="AF1724" s="43"/>
      <c r="AG1724" s="54" t="n">
        <v>44048</v>
      </c>
      <c r="AH1724" s="43"/>
      <c r="AI1724" s="43"/>
    </row>
    <row r="1725" s="45" customFormat="true" ht="15.75" hidden="false" customHeight="false" outlineLevel="0" collapsed="false">
      <c r="A1725" s="37" t="s">
        <v>84</v>
      </c>
      <c r="B1725" s="37" t="s">
        <v>85</v>
      </c>
      <c r="C1725" s="37" t="s">
        <v>86</v>
      </c>
      <c r="D1725" s="37" t="s">
        <v>4608</v>
      </c>
      <c r="E1725" s="37" t="s">
        <v>87</v>
      </c>
      <c r="F1725" s="37" t="n">
        <v>156.0774</v>
      </c>
      <c r="G1725" s="37" t="s">
        <v>33</v>
      </c>
      <c r="H1725" s="37" t="s">
        <v>2240</v>
      </c>
      <c r="I1725" s="37" t="n">
        <v>1</v>
      </c>
      <c r="J1725" s="37" t="n">
        <v>131.9</v>
      </c>
      <c r="K1725" s="37" t="n">
        <v>0.39</v>
      </c>
      <c r="L1725" s="37" t="n">
        <v>0.003</v>
      </c>
      <c r="M1725" s="37" t="n">
        <v>131.9</v>
      </c>
      <c r="N1725" s="37" t="n">
        <v>2</v>
      </c>
      <c r="O1725" s="37" t="s">
        <v>24</v>
      </c>
      <c r="P1725" s="37" t="s">
        <v>26</v>
      </c>
      <c r="Q1725" s="37" t="s">
        <v>27</v>
      </c>
      <c r="R1725" s="37" t="s">
        <v>28</v>
      </c>
      <c r="S1725" s="37" t="s">
        <v>2241</v>
      </c>
      <c r="T1725" s="37" t="n">
        <v>1</v>
      </c>
      <c r="U1725" s="37" t="n">
        <v>11</v>
      </c>
      <c r="V1725" s="37" t="n">
        <v>132.6</v>
      </c>
      <c r="W1725" s="37" t="n">
        <v>132.1</v>
      </c>
      <c r="X1725" s="37" t="n">
        <v>132.1</v>
      </c>
      <c r="Y1725" s="37" t="n">
        <v>131.9</v>
      </c>
      <c r="Z1725" s="37" t="n">
        <v>132.4</v>
      </c>
      <c r="AA1725" s="37" t="n">
        <v>131.8</v>
      </c>
      <c r="AB1725" s="37" t="n">
        <v>131.7</v>
      </c>
      <c r="AC1725" s="37" t="n">
        <v>131.7</v>
      </c>
      <c r="AD1725" s="37" t="n">
        <v>131.15</v>
      </c>
      <c r="AE1725" s="37" t="n">
        <v>131.68</v>
      </c>
      <c r="AF1725" s="37" t="n">
        <v>131.88</v>
      </c>
      <c r="AG1725" s="54" t="n">
        <v>44048</v>
      </c>
      <c r="AH1725" s="43"/>
      <c r="AI1725" s="43"/>
    </row>
    <row r="1726" s="45" customFormat="true" ht="15.75" hidden="false" customHeight="false" outlineLevel="0" collapsed="false">
      <c r="A1726" s="37" t="s">
        <v>84</v>
      </c>
      <c r="B1726" s="37" t="s">
        <v>85</v>
      </c>
      <c r="C1726" s="37" t="s">
        <v>86</v>
      </c>
      <c r="D1726" s="37" t="s">
        <v>4608</v>
      </c>
      <c r="E1726" s="37" t="s">
        <v>87</v>
      </c>
      <c r="F1726" s="37" t="n">
        <v>178.0586</v>
      </c>
      <c r="G1726" s="37" t="s">
        <v>51</v>
      </c>
      <c r="H1726" s="37" t="s">
        <v>2237</v>
      </c>
      <c r="I1726" s="37" t="n">
        <v>1</v>
      </c>
      <c r="J1726" s="37" t="n">
        <v>134.7</v>
      </c>
      <c r="K1726" s="37" t="n">
        <v>0.616</v>
      </c>
      <c r="L1726" s="37" t="n">
        <v>0.0046</v>
      </c>
      <c r="M1726" s="37" t="n">
        <v>134.7</v>
      </c>
      <c r="N1726" s="37" t="n">
        <v>1</v>
      </c>
      <c r="O1726" s="37" t="s">
        <v>24</v>
      </c>
      <c r="P1726" s="37" t="s">
        <v>26</v>
      </c>
      <c r="Q1726" s="37" t="s">
        <v>27</v>
      </c>
      <c r="R1726" s="37" t="s">
        <v>28</v>
      </c>
      <c r="S1726" s="37" t="s">
        <v>2241</v>
      </c>
      <c r="T1726" s="37" t="n">
        <v>1</v>
      </c>
      <c r="U1726" s="37" t="n">
        <v>11</v>
      </c>
      <c r="V1726" s="37" t="n">
        <v>135.8</v>
      </c>
      <c r="W1726" s="37" t="n">
        <v>134.9</v>
      </c>
      <c r="X1726" s="37" t="n">
        <v>134.9</v>
      </c>
      <c r="Y1726" s="37" t="n">
        <v>134.5</v>
      </c>
      <c r="Z1726" s="37" t="n">
        <v>135.4</v>
      </c>
      <c r="AA1726" s="37" t="n">
        <v>134.7</v>
      </c>
      <c r="AB1726" s="37" t="n">
        <v>134.6</v>
      </c>
      <c r="AC1726" s="37" t="n">
        <v>134.6</v>
      </c>
      <c r="AD1726" s="37" t="n">
        <v>133.54</v>
      </c>
      <c r="AE1726" s="37" t="n">
        <v>133.98</v>
      </c>
      <c r="AF1726" s="37" t="n">
        <v>134.38</v>
      </c>
      <c r="AG1726" s="54" t="n">
        <v>44048</v>
      </c>
      <c r="AH1726" s="43"/>
      <c r="AI1726" s="43"/>
    </row>
    <row r="1727" s="45" customFormat="true" ht="15.75" hidden="false" customHeight="false" outlineLevel="0" collapsed="false">
      <c r="A1727" s="37" t="s">
        <v>84</v>
      </c>
      <c r="B1727" s="37" t="s">
        <v>85</v>
      </c>
      <c r="C1727" s="37" t="s">
        <v>86</v>
      </c>
      <c r="D1727" s="37" t="s">
        <v>4608</v>
      </c>
      <c r="E1727" s="37" t="s">
        <v>87</v>
      </c>
      <c r="F1727" s="37" t="n">
        <v>178.0587</v>
      </c>
      <c r="G1727" s="37" t="s">
        <v>51</v>
      </c>
      <c r="H1727" s="37" t="s">
        <v>2237</v>
      </c>
      <c r="I1727" s="37" t="n">
        <v>1</v>
      </c>
      <c r="J1727" s="37" t="n">
        <v>134.9</v>
      </c>
      <c r="K1727" s="37" t="n">
        <v>0.727</v>
      </c>
      <c r="L1727" s="37" t="n">
        <v>0.0054</v>
      </c>
      <c r="M1727" s="37" t="n">
        <v>134.9</v>
      </c>
      <c r="N1727" s="37" t="n">
        <v>2</v>
      </c>
      <c r="O1727" s="37" t="s">
        <v>24</v>
      </c>
      <c r="P1727" s="37" t="s">
        <v>26</v>
      </c>
      <c r="Q1727" s="37" t="s">
        <v>27</v>
      </c>
      <c r="R1727" s="37" t="s">
        <v>28</v>
      </c>
      <c r="S1727" s="37" t="n">
        <v>6</v>
      </c>
      <c r="T1727" s="37" t="n">
        <v>1</v>
      </c>
      <c r="U1727" s="37" t="n">
        <v>6</v>
      </c>
      <c r="V1727" s="37" t="n">
        <v>136.01</v>
      </c>
      <c r="W1727" s="37" t="n">
        <v>135.41</v>
      </c>
      <c r="X1727" s="37" t="n">
        <v>135.01</v>
      </c>
      <c r="Y1727" s="37" t="n">
        <v>133.89</v>
      </c>
      <c r="Z1727" s="37" t="n">
        <v>134.66</v>
      </c>
      <c r="AA1727" s="37" t="n">
        <v>134.66</v>
      </c>
      <c r="AB1727" s="43"/>
      <c r="AC1727" s="43"/>
      <c r="AD1727" s="43"/>
      <c r="AE1727" s="43"/>
      <c r="AF1727" s="43"/>
      <c r="AG1727" s="54" t="n">
        <v>44048</v>
      </c>
      <c r="AH1727" s="43"/>
      <c r="AI1727" s="43"/>
    </row>
    <row r="1728" s="45" customFormat="true" ht="15.75" hidden="false" customHeight="false" outlineLevel="0" collapsed="false">
      <c r="A1728" s="37" t="s">
        <v>88</v>
      </c>
      <c r="B1728" s="37" t="s">
        <v>89</v>
      </c>
      <c r="C1728" s="37" t="s">
        <v>90</v>
      </c>
      <c r="D1728" s="37" t="s">
        <v>4609</v>
      </c>
      <c r="E1728" s="37" t="s">
        <v>91</v>
      </c>
      <c r="F1728" s="37" t="n">
        <v>130.0868</v>
      </c>
      <c r="G1728" s="37" t="s">
        <v>50</v>
      </c>
      <c r="H1728" s="37" t="s">
        <v>2239</v>
      </c>
      <c r="I1728" s="37" t="n">
        <v>-1</v>
      </c>
      <c r="J1728" s="37" t="n">
        <v>132.4</v>
      </c>
      <c r="K1728" s="37" t="n">
        <v>3.611</v>
      </c>
      <c r="L1728" s="37" t="n">
        <v>0.0273</v>
      </c>
      <c r="M1728" s="37" t="n">
        <v>132.4</v>
      </c>
      <c r="N1728" s="37" t="n">
        <v>1</v>
      </c>
      <c r="O1728" s="37" t="s">
        <v>24</v>
      </c>
      <c r="P1728" s="37" t="s">
        <v>26</v>
      </c>
      <c r="Q1728" s="37" t="s">
        <v>27</v>
      </c>
      <c r="R1728" s="37" t="s">
        <v>28</v>
      </c>
      <c r="S1728" s="37" t="s">
        <v>4610</v>
      </c>
      <c r="T1728" s="37" t="n">
        <v>1</v>
      </c>
      <c r="U1728" s="37" t="n">
        <v>8</v>
      </c>
      <c r="V1728" s="37" t="n">
        <v>130.9</v>
      </c>
      <c r="W1728" s="37" t="n">
        <v>137.17</v>
      </c>
      <c r="X1728" s="37" t="n">
        <v>136.77</v>
      </c>
      <c r="Y1728" s="37" t="n">
        <v>136.06</v>
      </c>
      <c r="Z1728" s="37" t="n">
        <v>130.2</v>
      </c>
      <c r="AA1728" s="37" t="n">
        <v>129.4</v>
      </c>
      <c r="AB1728" s="37" t="n">
        <v>129.5</v>
      </c>
      <c r="AC1728" s="37" t="n">
        <v>129</v>
      </c>
      <c r="AD1728" s="43"/>
      <c r="AE1728" s="43"/>
      <c r="AF1728" s="43"/>
      <c r="AG1728" s="54" t="n">
        <v>44048</v>
      </c>
      <c r="AH1728" s="43"/>
      <c r="AI1728" s="43"/>
    </row>
    <row r="1729" s="45" customFormat="true" ht="15.75" hidden="false" customHeight="false" outlineLevel="0" collapsed="false">
      <c r="A1729" s="37" t="s">
        <v>88</v>
      </c>
      <c r="B1729" s="37" t="s">
        <v>89</v>
      </c>
      <c r="C1729" s="37" t="s">
        <v>90</v>
      </c>
      <c r="D1729" s="37" t="s">
        <v>4609</v>
      </c>
      <c r="E1729" s="37" t="s">
        <v>91</v>
      </c>
      <c r="F1729" s="37" t="n">
        <v>130.0874</v>
      </c>
      <c r="G1729" s="37" t="s">
        <v>50</v>
      </c>
      <c r="H1729" s="37" t="s">
        <v>2239</v>
      </c>
      <c r="I1729" s="37" t="n">
        <v>-1</v>
      </c>
      <c r="J1729" s="37" t="n">
        <v>130.6</v>
      </c>
      <c r="K1729" s="37" t="n">
        <v>0.798</v>
      </c>
      <c r="L1729" s="37" t="n">
        <v>0.0061</v>
      </c>
      <c r="M1729" s="37" t="n">
        <v>130.6</v>
      </c>
      <c r="N1729" s="37" t="n">
        <v>2</v>
      </c>
      <c r="O1729" s="37" t="s">
        <v>24</v>
      </c>
      <c r="P1729" s="37" t="s">
        <v>26</v>
      </c>
      <c r="Q1729" s="37" t="s">
        <v>27</v>
      </c>
      <c r="R1729" s="37" t="s">
        <v>28</v>
      </c>
      <c r="S1729" s="37" t="n">
        <v>6</v>
      </c>
      <c r="T1729" s="37" t="n">
        <v>1</v>
      </c>
      <c r="U1729" s="37" t="n">
        <v>6</v>
      </c>
      <c r="V1729" s="37" t="n">
        <v>131.25</v>
      </c>
      <c r="W1729" s="37" t="n">
        <v>131.35</v>
      </c>
      <c r="X1729" s="37" t="n">
        <v>131.26</v>
      </c>
      <c r="Y1729" s="37" t="n">
        <v>129.83</v>
      </c>
      <c r="Z1729" s="37" t="n">
        <v>129.84</v>
      </c>
      <c r="AA1729" s="37" t="n">
        <v>129.82</v>
      </c>
      <c r="AB1729" s="43"/>
      <c r="AC1729" s="43"/>
      <c r="AD1729" s="43"/>
      <c r="AE1729" s="43"/>
      <c r="AF1729" s="43"/>
      <c r="AG1729" s="54" t="n">
        <v>44048</v>
      </c>
      <c r="AH1729" s="43"/>
      <c r="AI1729" s="43"/>
    </row>
    <row r="1730" s="45" customFormat="true" ht="15.75" hidden="false" customHeight="false" outlineLevel="0" collapsed="false">
      <c r="A1730" s="37" t="s">
        <v>88</v>
      </c>
      <c r="B1730" s="37" t="s">
        <v>89</v>
      </c>
      <c r="C1730" s="37" t="s">
        <v>90</v>
      </c>
      <c r="D1730" s="37" t="s">
        <v>4609</v>
      </c>
      <c r="E1730" s="37" t="s">
        <v>91</v>
      </c>
      <c r="F1730" s="37" t="n">
        <v>132.1019</v>
      </c>
      <c r="G1730" s="37" t="s">
        <v>33</v>
      </c>
      <c r="H1730" s="37" t="s">
        <v>2240</v>
      </c>
      <c r="I1730" s="37" t="n">
        <v>1</v>
      </c>
      <c r="J1730" s="37" t="n">
        <v>133.3</v>
      </c>
      <c r="K1730" s="37" t="n">
        <v>0.512</v>
      </c>
      <c r="L1730" s="37" t="n">
        <v>0.0038</v>
      </c>
      <c r="M1730" s="37" t="n">
        <v>133.3</v>
      </c>
      <c r="N1730" s="37" t="n">
        <v>1</v>
      </c>
      <c r="O1730" s="37" t="s">
        <v>24</v>
      </c>
      <c r="P1730" s="37" t="s">
        <v>26</v>
      </c>
      <c r="Q1730" s="37" t="s">
        <v>27</v>
      </c>
      <c r="R1730" s="37" t="s">
        <v>28</v>
      </c>
      <c r="S1730" s="37" t="n">
        <v>6</v>
      </c>
      <c r="T1730" s="37" t="n">
        <v>1</v>
      </c>
      <c r="U1730" s="37" t="n">
        <v>6</v>
      </c>
      <c r="V1730" s="37" t="n">
        <v>133.79</v>
      </c>
      <c r="W1730" s="37" t="n">
        <v>133.86</v>
      </c>
      <c r="X1730" s="37" t="n">
        <v>133.78</v>
      </c>
      <c r="Y1730" s="37" t="n">
        <v>132.89</v>
      </c>
      <c r="Z1730" s="37" t="n">
        <v>132.91</v>
      </c>
      <c r="AA1730" s="37" t="n">
        <v>132.84</v>
      </c>
      <c r="AB1730" s="43"/>
      <c r="AC1730" s="43"/>
      <c r="AD1730" s="43"/>
      <c r="AE1730" s="43"/>
      <c r="AF1730" s="43"/>
      <c r="AG1730" s="54" t="n">
        <v>44048</v>
      </c>
      <c r="AH1730" s="43"/>
      <c r="AI1730" s="43"/>
    </row>
    <row r="1731" s="45" customFormat="true" ht="15.75" hidden="false" customHeight="false" outlineLevel="0" collapsed="false">
      <c r="A1731" s="37" t="s">
        <v>88</v>
      </c>
      <c r="B1731" s="37" t="s">
        <v>89</v>
      </c>
      <c r="C1731" s="37" t="s">
        <v>90</v>
      </c>
      <c r="D1731" s="37" t="s">
        <v>4609</v>
      </c>
      <c r="E1731" s="37" t="s">
        <v>91</v>
      </c>
      <c r="F1731" s="37" t="n">
        <v>132.1024</v>
      </c>
      <c r="G1731" s="37" t="s">
        <v>33</v>
      </c>
      <c r="H1731" s="37" t="s">
        <v>2240</v>
      </c>
      <c r="I1731" s="37" t="n">
        <v>1</v>
      </c>
      <c r="J1731" s="37" t="n">
        <v>134.3</v>
      </c>
      <c r="K1731" s="37" t="n">
        <v>1.564</v>
      </c>
      <c r="L1731" s="37" t="n">
        <v>0.0116</v>
      </c>
      <c r="M1731" s="37" t="n">
        <v>134.3</v>
      </c>
      <c r="N1731" s="37" t="n">
        <v>2</v>
      </c>
      <c r="O1731" s="37" t="s">
        <v>24</v>
      </c>
      <c r="P1731" s="37" t="s">
        <v>26</v>
      </c>
      <c r="Q1731" s="37" t="s">
        <v>27</v>
      </c>
      <c r="R1731" s="37" t="s">
        <v>28</v>
      </c>
      <c r="S1731" s="37" t="s">
        <v>4610</v>
      </c>
      <c r="T1731" s="37" t="n">
        <v>1</v>
      </c>
      <c r="U1731" s="37" t="n">
        <v>8</v>
      </c>
      <c r="V1731" s="37" t="n">
        <v>134.02</v>
      </c>
      <c r="W1731" s="37" t="n">
        <v>135.4</v>
      </c>
      <c r="X1731" s="37" t="n">
        <v>136.25</v>
      </c>
      <c r="Y1731" s="37" t="n">
        <v>136.65</v>
      </c>
      <c r="Z1731" s="37" t="n">
        <v>133</v>
      </c>
      <c r="AA1731" s="37" t="n">
        <v>133.1</v>
      </c>
      <c r="AB1731" s="37" t="n">
        <v>132.9</v>
      </c>
      <c r="AC1731" s="37" t="n">
        <v>133.1</v>
      </c>
      <c r="AD1731" s="43"/>
      <c r="AE1731" s="43"/>
      <c r="AF1731" s="43"/>
      <c r="AG1731" s="54" t="n">
        <v>44048</v>
      </c>
      <c r="AH1731" s="43"/>
      <c r="AI1731" s="43"/>
    </row>
    <row r="1732" customFormat="false" ht="15.75" hidden="false" customHeight="false" outlineLevel="0" collapsed="false">
      <c r="A1732" s="41" t="s">
        <v>4611</v>
      </c>
      <c r="B1732" s="41" t="s">
        <v>1634</v>
      </c>
      <c r="C1732" s="41" t="s">
        <v>4612</v>
      </c>
      <c r="D1732" s="41" t="s">
        <v>4613</v>
      </c>
      <c r="E1732" s="41" t="s">
        <v>1636</v>
      </c>
      <c r="F1732" s="41" t="n">
        <v>209.0908</v>
      </c>
      <c r="G1732" s="41" t="s">
        <v>33</v>
      </c>
      <c r="H1732" s="41" t="s">
        <v>2240</v>
      </c>
      <c r="I1732" s="41" t="n">
        <v>1</v>
      </c>
      <c r="J1732" s="41" t="n">
        <v>149.8</v>
      </c>
      <c r="K1732" s="41" t="n">
        <v>0.294</v>
      </c>
      <c r="L1732" s="41" t="n">
        <v>0.002</v>
      </c>
      <c r="M1732" s="41" t="n">
        <v>149.8</v>
      </c>
      <c r="N1732" s="41" t="n">
        <v>1</v>
      </c>
      <c r="O1732" s="41" t="s">
        <v>24</v>
      </c>
      <c r="P1732" s="41" t="s">
        <v>259</v>
      </c>
      <c r="Q1732" s="41" t="s">
        <v>260</v>
      </c>
      <c r="R1732" s="41" t="s">
        <v>1513</v>
      </c>
      <c r="S1732" s="41" t="n">
        <v>8</v>
      </c>
      <c r="T1732" s="41" t="n">
        <v>1</v>
      </c>
      <c r="U1732" s="41" t="n">
        <v>4</v>
      </c>
      <c r="V1732" s="41" t="n">
        <v>150.2</v>
      </c>
      <c r="W1732" s="41" t="n">
        <v>149.8</v>
      </c>
      <c r="X1732" s="41" t="n">
        <v>149.7</v>
      </c>
      <c r="Y1732" s="41" t="n">
        <v>149.5</v>
      </c>
      <c r="Z1732" s="42"/>
      <c r="AA1732" s="42"/>
      <c r="AB1732" s="42"/>
      <c r="AC1732" s="42"/>
      <c r="AD1732" s="42"/>
      <c r="AE1732" s="42"/>
      <c r="AF1732" s="42"/>
      <c r="AG1732" s="42"/>
      <c r="AH1732" s="42"/>
      <c r="AI1732" s="42"/>
    </row>
    <row r="1733" customFormat="false" ht="15.75" hidden="false" customHeight="false" outlineLevel="0" collapsed="false">
      <c r="A1733" s="41" t="s">
        <v>4611</v>
      </c>
      <c r="B1733" s="41" t="s">
        <v>1634</v>
      </c>
      <c r="C1733" s="41" t="s">
        <v>4612</v>
      </c>
      <c r="D1733" s="41" t="s">
        <v>4613</v>
      </c>
      <c r="E1733" s="41" t="s">
        <v>1636</v>
      </c>
      <c r="F1733" s="41" t="n">
        <v>231.0737</v>
      </c>
      <c r="G1733" s="41" t="s">
        <v>51</v>
      </c>
      <c r="H1733" s="41" t="s">
        <v>2237</v>
      </c>
      <c r="I1733" s="41" t="n">
        <v>1</v>
      </c>
      <c r="J1733" s="41" t="n">
        <v>153.3</v>
      </c>
      <c r="K1733" s="41" t="n">
        <v>0.419</v>
      </c>
      <c r="L1733" s="41" t="n">
        <v>0.0027</v>
      </c>
      <c r="M1733" s="41" t="n">
        <v>153.3</v>
      </c>
      <c r="N1733" s="41" t="n">
        <v>1</v>
      </c>
      <c r="O1733" s="41" t="s">
        <v>24</v>
      </c>
      <c r="P1733" s="41" t="s">
        <v>259</v>
      </c>
      <c r="Q1733" s="41" t="s">
        <v>260</v>
      </c>
      <c r="R1733" s="41" t="s">
        <v>1513</v>
      </c>
      <c r="S1733" s="41" t="n">
        <v>8</v>
      </c>
      <c r="T1733" s="41" t="n">
        <v>1</v>
      </c>
      <c r="U1733" s="41" t="n">
        <v>4</v>
      </c>
      <c r="V1733" s="41" t="n">
        <v>153.9</v>
      </c>
      <c r="W1733" s="41" t="n">
        <v>153.1</v>
      </c>
      <c r="X1733" s="41" t="n">
        <v>153.1</v>
      </c>
      <c r="Y1733" s="41" t="n">
        <v>153</v>
      </c>
      <c r="Z1733" s="42"/>
      <c r="AA1733" s="42"/>
      <c r="AB1733" s="42"/>
      <c r="AC1733" s="42"/>
      <c r="AD1733" s="42"/>
      <c r="AE1733" s="42"/>
      <c r="AF1733" s="42"/>
      <c r="AG1733" s="42"/>
      <c r="AH1733" s="42"/>
      <c r="AI1733" s="42"/>
    </row>
    <row r="1734" s="45" customFormat="true" ht="15.75" hidden="false" customHeight="false" outlineLevel="0" collapsed="false">
      <c r="A1734" s="37" t="s">
        <v>92</v>
      </c>
      <c r="B1734" s="37" t="s">
        <v>89</v>
      </c>
      <c r="C1734" s="37" t="s">
        <v>93</v>
      </c>
      <c r="D1734" s="37" t="s">
        <v>4614</v>
      </c>
      <c r="E1734" s="37" t="s">
        <v>94</v>
      </c>
      <c r="F1734" s="37" t="n">
        <v>130.0868</v>
      </c>
      <c r="G1734" s="37" t="s">
        <v>50</v>
      </c>
      <c r="H1734" s="37" t="s">
        <v>2239</v>
      </c>
      <c r="I1734" s="37" t="n">
        <v>-1</v>
      </c>
      <c r="J1734" s="37" t="n">
        <v>132.5</v>
      </c>
      <c r="K1734" s="43"/>
      <c r="L1734" s="43"/>
      <c r="M1734" s="37" t="n">
        <v>132.5</v>
      </c>
      <c r="N1734" s="37" t="n">
        <v>1</v>
      </c>
      <c r="O1734" s="37" t="s">
        <v>24</v>
      </c>
      <c r="P1734" s="37" t="s">
        <v>26</v>
      </c>
      <c r="Q1734" s="37" t="s">
        <v>27</v>
      </c>
      <c r="R1734" s="37" t="s">
        <v>28</v>
      </c>
      <c r="S1734" s="37" t="n">
        <v>4</v>
      </c>
      <c r="T1734" s="37" t="n">
        <v>1</v>
      </c>
      <c r="U1734" s="37" t="n">
        <v>1</v>
      </c>
      <c r="V1734" s="37" t="n">
        <v>132.51</v>
      </c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54" t="n">
        <v>44048</v>
      </c>
      <c r="AH1734" s="43"/>
      <c r="AI1734" s="43"/>
    </row>
    <row r="1735" s="45" customFormat="true" ht="15.75" hidden="false" customHeight="false" outlineLevel="0" collapsed="false">
      <c r="A1735" s="37" t="s">
        <v>92</v>
      </c>
      <c r="B1735" s="37" t="s">
        <v>89</v>
      </c>
      <c r="C1735" s="37" t="s">
        <v>93</v>
      </c>
      <c r="D1735" s="37" t="s">
        <v>4614</v>
      </c>
      <c r="E1735" s="37" t="s">
        <v>94</v>
      </c>
      <c r="F1735" s="37" t="n">
        <v>130.0874</v>
      </c>
      <c r="G1735" s="37" t="s">
        <v>50</v>
      </c>
      <c r="H1735" s="37" t="s">
        <v>2239</v>
      </c>
      <c r="I1735" s="37" t="n">
        <v>-1</v>
      </c>
      <c r="J1735" s="37" t="n">
        <v>131.8</v>
      </c>
      <c r="K1735" s="37" t="n">
        <v>0.748</v>
      </c>
      <c r="L1735" s="37" t="n">
        <v>0.0057</v>
      </c>
      <c r="M1735" s="37" t="n">
        <v>131.8</v>
      </c>
      <c r="N1735" s="37" t="n">
        <v>2</v>
      </c>
      <c r="O1735" s="37" t="s">
        <v>24</v>
      </c>
      <c r="P1735" s="37" t="s">
        <v>26</v>
      </c>
      <c r="Q1735" s="37" t="s">
        <v>27</v>
      </c>
      <c r="R1735" s="37" t="s">
        <v>28</v>
      </c>
      <c r="S1735" s="37" t="n">
        <v>6</v>
      </c>
      <c r="T1735" s="37" t="n">
        <v>1</v>
      </c>
      <c r="U1735" s="37" t="n">
        <v>6</v>
      </c>
      <c r="V1735" s="37" t="n">
        <v>132.52</v>
      </c>
      <c r="W1735" s="37" t="n">
        <v>132.5</v>
      </c>
      <c r="X1735" s="37" t="n">
        <v>132.51</v>
      </c>
      <c r="Y1735" s="37" t="n">
        <v>131.14</v>
      </c>
      <c r="Z1735" s="37" t="n">
        <v>131.15</v>
      </c>
      <c r="AA1735" s="37" t="n">
        <v>131.15</v>
      </c>
      <c r="AB1735" s="43"/>
      <c r="AC1735" s="43"/>
      <c r="AD1735" s="43"/>
      <c r="AE1735" s="43"/>
      <c r="AF1735" s="43"/>
      <c r="AG1735" s="54" t="n">
        <v>44048</v>
      </c>
      <c r="AH1735" s="43"/>
      <c r="AI1735" s="43"/>
    </row>
    <row r="1736" s="45" customFormat="true" ht="15.75" hidden="false" customHeight="false" outlineLevel="0" collapsed="false">
      <c r="A1736" s="37" t="s">
        <v>92</v>
      </c>
      <c r="B1736" s="37" t="s">
        <v>89</v>
      </c>
      <c r="C1736" s="37" t="s">
        <v>93</v>
      </c>
      <c r="D1736" s="37" t="s">
        <v>4614</v>
      </c>
      <c r="E1736" s="37" t="s">
        <v>94</v>
      </c>
      <c r="F1736" s="37" t="n">
        <v>132.1019</v>
      </c>
      <c r="G1736" s="37" t="s">
        <v>33</v>
      </c>
      <c r="H1736" s="37" t="s">
        <v>2240</v>
      </c>
      <c r="I1736" s="37" t="n">
        <v>1</v>
      </c>
      <c r="J1736" s="37" t="n">
        <v>135.1</v>
      </c>
      <c r="K1736" s="37" t="n">
        <v>0.539</v>
      </c>
      <c r="L1736" s="37" t="n">
        <v>0.004</v>
      </c>
      <c r="M1736" s="37" t="n">
        <v>135.1</v>
      </c>
      <c r="N1736" s="37" t="n">
        <v>1</v>
      </c>
      <c r="O1736" s="37" t="s">
        <v>24</v>
      </c>
      <c r="P1736" s="37" t="s">
        <v>26</v>
      </c>
      <c r="Q1736" s="37" t="s">
        <v>27</v>
      </c>
      <c r="R1736" s="37" t="s">
        <v>28</v>
      </c>
      <c r="S1736" s="37" t="n">
        <v>6</v>
      </c>
      <c r="T1736" s="37" t="n">
        <v>1</v>
      </c>
      <c r="U1736" s="37" t="n">
        <v>6</v>
      </c>
      <c r="V1736" s="37" t="n">
        <v>135.59</v>
      </c>
      <c r="W1736" s="37" t="n">
        <v>135.48</v>
      </c>
      <c r="X1736" s="37" t="n">
        <v>135.6</v>
      </c>
      <c r="Y1736" s="37" t="n">
        <v>134.59</v>
      </c>
      <c r="Z1736" s="37" t="n">
        <v>134.54</v>
      </c>
      <c r="AA1736" s="37" t="n">
        <v>134.6</v>
      </c>
      <c r="AB1736" s="43"/>
      <c r="AC1736" s="43"/>
      <c r="AD1736" s="43"/>
      <c r="AE1736" s="43"/>
      <c r="AF1736" s="43"/>
      <c r="AG1736" s="54" t="n">
        <v>44048</v>
      </c>
      <c r="AH1736" s="43"/>
      <c r="AI1736" s="43"/>
    </row>
    <row r="1737" s="45" customFormat="true" ht="15.75" hidden="false" customHeight="false" outlineLevel="0" collapsed="false">
      <c r="A1737" s="37" t="s">
        <v>92</v>
      </c>
      <c r="B1737" s="37" t="s">
        <v>89</v>
      </c>
      <c r="C1737" s="37" t="s">
        <v>93</v>
      </c>
      <c r="D1737" s="37" t="s">
        <v>4614</v>
      </c>
      <c r="E1737" s="37" t="s">
        <v>94</v>
      </c>
      <c r="F1737" s="37" t="n">
        <v>132.1024</v>
      </c>
      <c r="G1737" s="37" t="s">
        <v>33</v>
      </c>
      <c r="H1737" s="37" t="s">
        <v>2240</v>
      </c>
      <c r="I1737" s="37" t="n">
        <v>1</v>
      </c>
      <c r="J1737" s="37" t="n">
        <v>134.7</v>
      </c>
      <c r="K1737" s="37" t="n">
        <v>0.719</v>
      </c>
      <c r="L1737" s="37" t="n">
        <v>0.0053</v>
      </c>
      <c r="M1737" s="37" t="n">
        <v>134.7</v>
      </c>
      <c r="N1737" s="37" t="n">
        <v>2</v>
      </c>
      <c r="O1737" s="37" t="s">
        <v>24</v>
      </c>
      <c r="P1737" s="37" t="s">
        <v>26</v>
      </c>
      <c r="Q1737" s="37" t="s">
        <v>27</v>
      </c>
      <c r="R1737" s="37" t="s">
        <v>28</v>
      </c>
      <c r="S1737" s="37" t="s">
        <v>4586</v>
      </c>
      <c r="T1737" s="37" t="n">
        <v>1</v>
      </c>
      <c r="U1737" s="37" t="n">
        <v>4</v>
      </c>
      <c r="V1737" s="37" t="n">
        <v>135.74</v>
      </c>
      <c r="W1737" s="37" t="n">
        <v>134.33</v>
      </c>
      <c r="X1737" s="37" t="n">
        <v>134.28</v>
      </c>
      <c r="Y1737" s="37" t="n">
        <v>134.28</v>
      </c>
      <c r="Z1737" s="43"/>
      <c r="AA1737" s="43"/>
      <c r="AB1737" s="43"/>
      <c r="AC1737" s="43"/>
      <c r="AD1737" s="43"/>
      <c r="AE1737" s="43"/>
      <c r="AF1737" s="43"/>
      <c r="AG1737" s="54" t="n">
        <v>44048</v>
      </c>
      <c r="AH1737" s="43"/>
      <c r="AI1737" s="43"/>
    </row>
    <row r="1738" customFormat="false" ht="15.75" hidden="false" customHeight="false" outlineLevel="0" collapsed="false">
      <c r="A1738" s="41" t="s">
        <v>95</v>
      </c>
      <c r="B1738" s="41" t="s">
        <v>96</v>
      </c>
      <c r="C1738" s="41" t="s">
        <v>97</v>
      </c>
      <c r="D1738" s="41" t="s">
        <v>4615</v>
      </c>
      <c r="E1738" s="41" t="s">
        <v>98</v>
      </c>
      <c r="F1738" s="41" t="n">
        <v>145.0987</v>
      </c>
      <c r="G1738" s="41" t="s">
        <v>50</v>
      </c>
      <c r="H1738" s="41" t="s">
        <v>2239</v>
      </c>
      <c r="I1738" s="41" t="n">
        <v>-1</v>
      </c>
      <c r="J1738" s="41" t="n">
        <v>135.9</v>
      </c>
      <c r="K1738" s="41" t="n">
        <v>3.517</v>
      </c>
      <c r="L1738" s="41" t="n">
        <v>0.0259</v>
      </c>
      <c r="M1738" s="41" t="n">
        <v>135.9</v>
      </c>
      <c r="N1738" s="41" t="n">
        <v>1</v>
      </c>
      <c r="O1738" s="41" t="s">
        <v>24</v>
      </c>
      <c r="P1738" s="41" t="s">
        <v>26</v>
      </c>
      <c r="Q1738" s="41" t="s">
        <v>27</v>
      </c>
      <c r="R1738" s="41" t="s">
        <v>28</v>
      </c>
      <c r="S1738" s="41" t="s">
        <v>2241</v>
      </c>
      <c r="T1738" s="41" t="n">
        <v>1</v>
      </c>
      <c r="U1738" s="41" t="n">
        <v>11</v>
      </c>
      <c r="V1738" s="41" t="n">
        <v>135.1</v>
      </c>
      <c r="W1738" s="41" t="n">
        <v>133.1</v>
      </c>
      <c r="X1738" s="41" t="n">
        <v>133.8</v>
      </c>
      <c r="Y1738" s="41" t="n">
        <v>133.6</v>
      </c>
      <c r="Z1738" s="41" t="n">
        <v>134.6</v>
      </c>
      <c r="AA1738" s="41" t="n">
        <v>133.5</v>
      </c>
      <c r="AB1738" s="41" t="n">
        <v>133.7</v>
      </c>
      <c r="AC1738" s="41" t="n">
        <v>133.9</v>
      </c>
      <c r="AD1738" s="41" t="n">
        <v>142.58</v>
      </c>
      <c r="AE1738" s="41" t="n">
        <v>140.67</v>
      </c>
      <c r="AF1738" s="41" t="n">
        <v>140.57</v>
      </c>
      <c r="AG1738" s="42"/>
      <c r="AH1738" s="42"/>
      <c r="AI1738" s="42"/>
    </row>
    <row r="1739" s="45" customFormat="true" ht="15.75" hidden="false" customHeight="false" outlineLevel="0" collapsed="false">
      <c r="A1739" s="37" t="s">
        <v>95</v>
      </c>
      <c r="B1739" s="37" t="s">
        <v>96</v>
      </c>
      <c r="C1739" s="37" t="s">
        <v>97</v>
      </c>
      <c r="D1739" s="37" t="s">
        <v>4615</v>
      </c>
      <c r="E1739" s="37" t="s">
        <v>98</v>
      </c>
      <c r="F1739" s="37" t="n">
        <v>147.1123</v>
      </c>
      <c r="G1739" s="37" t="s">
        <v>33</v>
      </c>
      <c r="H1739" s="37" t="s">
        <v>2240</v>
      </c>
      <c r="I1739" s="37" t="n">
        <v>1</v>
      </c>
      <c r="J1739" s="37" t="n">
        <v>131.1</v>
      </c>
      <c r="K1739" s="37" t="n">
        <v>0.312</v>
      </c>
      <c r="L1739" s="37" t="n">
        <v>0.0024</v>
      </c>
      <c r="M1739" s="37" t="n">
        <v>131.1</v>
      </c>
      <c r="N1739" s="37" t="n">
        <v>1</v>
      </c>
      <c r="O1739" s="37" t="s">
        <v>24</v>
      </c>
      <c r="P1739" s="37" t="s">
        <v>26</v>
      </c>
      <c r="Q1739" s="37" t="s">
        <v>27</v>
      </c>
      <c r="R1739" s="37" t="s">
        <v>28</v>
      </c>
      <c r="S1739" s="37" t="s">
        <v>2241</v>
      </c>
      <c r="T1739" s="37" t="n">
        <v>1</v>
      </c>
      <c r="U1739" s="37" t="n">
        <v>11</v>
      </c>
      <c r="V1739" s="37" t="n">
        <v>131.3</v>
      </c>
      <c r="W1739" s="37" t="n">
        <v>131.6</v>
      </c>
      <c r="X1739" s="37" t="n">
        <v>131.3</v>
      </c>
      <c r="Y1739" s="37" t="n">
        <v>131.2</v>
      </c>
      <c r="Z1739" s="37" t="n">
        <v>130.6</v>
      </c>
      <c r="AA1739" s="37" t="n">
        <v>131.1</v>
      </c>
      <c r="AB1739" s="37" t="n">
        <v>131.4</v>
      </c>
      <c r="AC1739" s="37" t="n">
        <v>131.2</v>
      </c>
      <c r="AD1739" s="37" t="n">
        <v>130.75</v>
      </c>
      <c r="AE1739" s="37" t="n">
        <v>131.38</v>
      </c>
      <c r="AF1739" s="37" t="n">
        <v>130.78</v>
      </c>
      <c r="AG1739" s="54" t="n">
        <v>44048</v>
      </c>
      <c r="AH1739" s="43"/>
      <c r="AI1739" s="43"/>
    </row>
    <row r="1740" s="45" customFormat="true" ht="15.75" hidden="false" customHeight="false" outlineLevel="0" collapsed="false">
      <c r="A1740" s="37" t="s">
        <v>95</v>
      </c>
      <c r="B1740" s="37" t="s">
        <v>96</v>
      </c>
      <c r="C1740" s="37" t="s">
        <v>97</v>
      </c>
      <c r="D1740" s="37" t="s">
        <v>4615</v>
      </c>
      <c r="E1740" s="37" t="s">
        <v>98</v>
      </c>
      <c r="F1740" s="37" t="n">
        <v>147.1128</v>
      </c>
      <c r="G1740" s="37" t="s">
        <v>33</v>
      </c>
      <c r="H1740" s="37" t="s">
        <v>2240</v>
      </c>
      <c r="I1740" s="37" t="n">
        <v>1</v>
      </c>
      <c r="J1740" s="37" t="n">
        <v>131.5</v>
      </c>
      <c r="K1740" s="37" t="n">
        <v>0.44</v>
      </c>
      <c r="L1740" s="37" t="n">
        <v>0.0033</v>
      </c>
      <c r="M1740" s="37" t="n">
        <v>131.5</v>
      </c>
      <c r="N1740" s="37" t="n">
        <v>2</v>
      </c>
      <c r="O1740" s="37" t="s">
        <v>24</v>
      </c>
      <c r="P1740" s="37" t="s">
        <v>26</v>
      </c>
      <c r="Q1740" s="37" t="s">
        <v>27</v>
      </c>
      <c r="R1740" s="37" t="s">
        <v>28</v>
      </c>
      <c r="S1740" s="37" t="n">
        <v>6</v>
      </c>
      <c r="T1740" s="37" t="n">
        <v>1</v>
      </c>
      <c r="U1740" s="37" t="n">
        <v>5</v>
      </c>
      <c r="V1740" s="37" t="n">
        <v>131.5</v>
      </c>
      <c r="W1740" s="37" t="n">
        <v>131.17</v>
      </c>
      <c r="X1740" s="37" t="n">
        <v>132.2</v>
      </c>
      <c r="Y1740" s="37" t="n">
        <v>131.32</v>
      </c>
      <c r="Z1740" s="37" t="n">
        <v>131.12</v>
      </c>
      <c r="AA1740" s="43"/>
      <c r="AB1740" s="43"/>
      <c r="AC1740" s="43"/>
      <c r="AD1740" s="43"/>
      <c r="AE1740" s="43"/>
      <c r="AF1740" s="43"/>
      <c r="AG1740" s="54" t="n">
        <v>44048</v>
      </c>
      <c r="AH1740" s="43"/>
      <c r="AI1740" s="43"/>
    </row>
    <row r="1741" customFormat="false" ht="15.75" hidden="false" customHeight="false" outlineLevel="0" collapsed="false">
      <c r="A1741" s="41" t="s">
        <v>95</v>
      </c>
      <c r="B1741" s="41" t="s">
        <v>96</v>
      </c>
      <c r="C1741" s="41" t="s">
        <v>97</v>
      </c>
      <c r="D1741" s="41" t="s">
        <v>4615</v>
      </c>
      <c r="E1741" s="41" t="s">
        <v>98</v>
      </c>
      <c r="F1741" s="41" t="n">
        <v>169.0939</v>
      </c>
      <c r="G1741" s="41" t="s">
        <v>51</v>
      </c>
      <c r="H1741" s="41" t="s">
        <v>2237</v>
      </c>
      <c r="I1741" s="41" t="n">
        <v>1</v>
      </c>
      <c r="J1741" s="41" t="n">
        <v>135.2</v>
      </c>
      <c r="K1741" s="41" t="n">
        <v>0.556</v>
      </c>
      <c r="L1741" s="41" t="n">
        <v>0.0041</v>
      </c>
      <c r="M1741" s="41" t="n">
        <v>135.2</v>
      </c>
      <c r="N1741" s="41" t="n">
        <v>1</v>
      </c>
      <c r="O1741" s="41" t="s">
        <v>24</v>
      </c>
      <c r="P1741" s="41" t="s">
        <v>26</v>
      </c>
      <c r="Q1741" s="41" t="s">
        <v>27</v>
      </c>
      <c r="R1741" s="41" t="s">
        <v>28</v>
      </c>
      <c r="S1741" s="41" t="n">
        <v>8</v>
      </c>
      <c r="T1741" s="41" t="n">
        <v>1</v>
      </c>
      <c r="U1741" s="41" t="n">
        <v>4</v>
      </c>
      <c r="V1741" s="41" t="n">
        <v>134.4</v>
      </c>
      <c r="W1741" s="41" t="n">
        <v>135.4</v>
      </c>
      <c r="X1741" s="41" t="n">
        <v>135.6</v>
      </c>
      <c r="Y1741" s="41" t="n">
        <v>135.5</v>
      </c>
      <c r="Z1741" s="42"/>
      <c r="AA1741" s="42"/>
      <c r="AB1741" s="42"/>
      <c r="AC1741" s="42"/>
      <c r="AD1741" s="42"/>
      <c r="AE1741" s="42"/>
      <c r="AF1741" s="42"/>
      <c r="AG1741" s="42"/>
      <c r="AH1741" s="42"/>
      <c r="AI1741" s="42"/>
    </row>
    <row r="1742" customFormat="false" ht="15.75" hidden="false" customHeight="false" outlineLevel="0" collapsed="false">
      <c r="A1742" s="41" t="s">
        <v>99</v>
      </c>
      <c r="B1742" s="41" t="s">
        <v>100</v>
      </c>
      <c r="C1742" s="41" t="s">
        <v>101</v>
      </c>
      <c r="D1742" s="41" t="s">
        <v>4616</v>
      </c>
      <c r="E1742" s="41" t="s">
        <v>102</v>
      </c>
      <c r="F1742" s="41" t="n">
        <v>148.0432</v>
      </c>
      <c r="G1742" s="41" t="s">
        <v>50</v>
      </c>
      <c r="H1742" s="41" t="s">
        <v>2239</v>
      </c>
      <c r="I1742" s="41" t="n">
        <v>-1</v>
      </c>
      <c r="J1742" s="41" t="n">
        <v>140.5</v>
      </c>
      <c r="K1742" s="41" t="n">
        <v>10.345</v>
      </c>
      <c r="L1742" s="41" t="n">
        <v>0.0736</v>
      </c>
      <c r="M1742" s="41" t="n">
        <v>140.5</v>
      </c>
      <c r="N1742" s="41" t="n">
        <v>1</v>
      </c>
      <c r="O1742" s="41" t="s">
        <v>24</v>
      </c>
      <c r="P1742" s="41" t="s">
        <v>26</v>
      </c>
      <c r="Q1742" s="41" t="s">
        <v>27</v>
      </c>
      <c r="R1742" s="41" t="s">
        <v>28</v>
      </c>
      <c r="S1742" s="41" t="s">
        <v>2241</v>
      </c>
      <c r="T1742" s="41" t="n">
        <v>1</v>
      </c>
      <c r="U1742" s="41" t="n">
        <v>7</v>
      </c>
      <c r="V1742" s="41" t="n">
        <v>132.7</v>
      </c>
      <c r="W1742" s="41" t="n">
        <v>131.6</v>
      </c>
      <c r="X1742" s="41" t="n">
        <v>132.3</v>
      </c>
      <c r="Y1742" s="41" t="n">
        <v>132.2</v>
      </c>
      <c r="Z1742" s="41" t="n">
        <v>151.49</v>
      </c>
      <c r="AA1742" s="41" t="n">
        <v>150.79</v>
      </c>
      <c r="AB1742" s="41" t="n">
        <v>152.3</v>
      </c>
      <c r="AC1742" s="42"/>
      <c r="AD1742" s="42"/>
      <c r="AE1742" s="42"/>
      <c r="AF1742" s="42"/>
      <c r="AG1742" s="42"/>
      <c r="AH1742" s="42"/>
      <c r="AI1742" s="42"/>
    </row>
    <row r="1743" s="45" customFormat="true" ht="15.75" hidden="false" customHeight="false" outlineLevel="0" collapsed="false">
      <c r="A1743" s="37" t="s">
        <v>99</v>
      </c>
      <c r="B1743" s="37" t="s">
        <v>100</v>
      </c>
      <c r="C1743" s="37" t="s">
        <v>101</v>
      </c>
      <c r="D1743" s="37" t="s">
        <v>4616</v>
      </c>
      <c r="E1743" s="37" t="s">
        <v>102</v>
      </c>
      <c r="F1743" s="37" t="n">
        <v>150.0583</v>
      </c>
      <c r="G1743" s="37" t="s">
        <v>33</v>
      </c>
      <c r="H1743" s="37" t="s">
        <v>2240</v>
      </c>
      <c r="I1743" s="37" t="n">
        <v>1</v>
      </c>
      <c r="J1743" s="37" t="n">
        <v>133.6</v>
      </c>
      <c r="K1743" s="37" t="n">
        <v>0.699</v>
      </c>
      <c r="L1743" s="37" t="n">
        <v>0.0052</v>
      </c>
      <c r="M1743" s="37" t="n">
        <v>133.6</v>
      </c>
      <c r="N1743" s="37" t="n">
        <v>1</v>
      </c>
      <c r="O1743" s="37" t="s">
        <v>24</v>
      </c>
      <c r="P1743" s="37" t="s">
        <v>26</v>
      </c>
      <c r="Q1743" s="37" t="s">
        <v>27</v>
      </c>
      <c r="R1743" s="37" t="s">
        <v>28</v>
      </c>
      <c r="S1743" s="37" t="n">
        <v>6</v>
      </c>
      <c r="T1743" s="37" t="n">
        <v>1</v>
      </c>
      <c r="U1743" s="37" t="n">
        <v>6</v>
      </c>
      <c r="V1743" s="37" t="n">
        <v>133.61</v>
      </c>
      <c r="W1743" s="37" t="n">
        <v>134.31</v>
      </c>
      <c r="X1743" s="37" t="n">
        <v>134.31</v>
      </c>
      <c r="Y1743" s="37" t="n">
        <v>133.55</v>
      </c>
      <c r="Z1743" s="37" t="n">
        <v>132.92</v>
      </c>
      <c r="AA1743" s="37" t="n">
        <v>132.61</v>
      </c>
      <c r="AB1743" s="43"/>
      <c r="AC1743" s="43"/>
      <c r="AD1743" s="43"/>
      <c r="AE1743" s="43"/>
      <c r="AF1743" s="43"/>
      <c r="AG1743" s="54" t="n">
        <v>44048</v>
      </c>
      <c r="AH1743" s="43"/>
      <c r="AI1743" s="43"/>
    </row>
    <row r="1744" s="45" customFormat="true" ht="15.75" hidden="false" customHeight="false" outlineLevel="0" collapsed="false">
      <c r="A1744" s="37" t="s">
        <v>99</v>
      </c>
      <c r="B1744" s="37" t="s">
        <v>100</v>
      </c>
      <c r="C1744" s="37" t="s">
        <v>101</v>
      </c>
      <c r="D1744" s="37" t="s">
        <v>4616</v>
      </c>
      <c r="E1744" s="37" t="s">
        <v>102</v>
      </c>
      <c r="F1744" s="37" t="n">
        <v>150.0589</v>
      </c>
      <c r="G1744" s="37" t="s">
        <v>33</v>
      </c>
      <c r="H1744" s="37" t="s">
        <v>2240</v>
      </c>
      <c r="I1744" s="37" t="n">
        <v>1</v>
      </c>
      <c r="J1744" s="37" t="n">
        <v>132.9</v>
      </c>
      <c r="K1744" s="37" t="n">
        <v>0.696</v>
      </c>
      <c r="L1744" s="37" t="n">
        <v>0.0052</v>
      </c>
      <c r="M1744" s="37" t="n">
        <v>132.9</v>
      </c>
      <c r="N1744" s="37" t="n">
        <v>2</v>
      </c>
      <c r="O1744" s="37" t="s">
        <v>24</v>
      </c>
      <c r="P1744" s="37" t="s">
        <v>26</v>
      </c>
      <c r="Q1744" s="37" t="s">
        <v>27</v>
      </c>
      <c r="R1744" s="37" t="s">
        <v>28</v>
      </c>
      <c r="S1744" s="37" t="s">
        <v>2241</v>
      </c>
      <c r="T1744" s="37" t="n">
        <v>1</v>
      </c>
      <c r="U1744" s="37" t="n">
        <v>7</v>
      </c>
      <c r="V1744" s="37" t="n">
        <v>132.5</v>
      </c>
      <c r="W1744" s="37" t="n">
        <v>132.7</v>
      </c>
      <c r="X1744" s="37" t="n">
        <v>133.1</v>
      </c>
      <c r="Y1744" s="37" t="n">
        <v>133.5</v>
      </c>
      <c r="Z1744" s="37" t="n">
        <v>131.75</v>
      </c>
      <c r="AA1744" s="37" t="n">
        <v>132.78</v>
      </c>
      <c r="AB1744" s="37" t="n">
        <v>133.88</v>
      </c>
      <c r="AC1744" s="43"/>
      <c r="AD1744" s="43"/>
      <c r="AE1744" s="43"/>
      <c r="AF1744" s="43"/>
      <c r="AG1744" s="54" t="n">
        <v>44048</v>
      </c>
      <c r="AH1744" s="43"/>
      <c r="AI1744" s="43"/>
    </row>
    <row r="1745" customFormat="false" ht="15.75" hidden="false" customHeight="false" outlineLevel="0" collapsed="false">
      <c r="A1745" s="41" t="s">
        <v>4617</v>
      </c>
      <c r="B1745" s="41" t="s">
        <v>89</v>
      </c>
      <c r="C1745" s="41" t="s">
        <v>4618</v>
      </c>
      <c r="D1745" s="41" t="s">
        <v>4619</v>
      </c>
      <c r="E1745" s="41" t="s">
        <v>4620</v>
      </c>
      <c r="F1745" s="41" t="n">
        <v>130.0875</v>
      </c>
      <c r="G1745" s="41" t="s">
        <v>50</v>
      </c>
      <c r="H1745" s="41" t="s">
        <v>2239</v>
      </c>
      <c r="I1745" s="41" t="n">
        <v>-1</v>
      </c>
      <c r="J1745" s="41" t="n">
        <v>132.2</v>
      </c>
      <c r="K1745" s="41" t="n">
        <v>0.395</v>
      </c>
      <c r="L1745" s="41" t="n">
        <v>0.003</v>
      </c>
      <c r="M1745" s="41" t="n">
        <v>132.2</v>
      </c>
      <c r="N1745" s="41" t="n">
        <v>1</v>
      </c>
      <c r="O1745" s="41" t="s">
        <v>24</v>
      </c>
      <c r="P1745" s="41" t="s">
        <v>26</v>
      </c>
      <c r="Q1745" s="41" t="s">
        <v>27</v>
      </c>
      <c r="R1745" s="41" t="s">
        <v>28</v>
      </c>
      <c r="S1745" s="41" t="n">
        <v>8</v>
      </c>
      <c r="T1745" s="41" t="n">
        <v>1</v>
      </c>
      <c r="U1745" s="41" t="n">
        <v>4</v>
      </c>
      <c r="V1745" s="41" t="n">
        <v>132.8</v>
      </c>
      <c r="W1745" s="41" t="n">
        <v>132.1</v>
      </c>
      <c r="X1745" s="41" t="n">
        <v>132.1</v>
      </c>
      <c r="Y1745" s="41" t="n">
        <v>131.9</v>
      </c>
      <c r="Z1745" s="42"/>
      <c r="AA1745" s="42"/>
      <c r="AB1745" s="42"/>
      <c r="AC1745" s="42"/>
      <c r="AD1745" s="42"/>
      <c r="AE1745" s="42"/>
      <c r="AF1745" s="42"/>
      <c r="AG1745" s="42"/>
      <c r="AH1745" s="42"/>
      <c r="AI1745" s="42"/>
    </row>
    <row r="1746" customFormat="false" ht="15.75" hidden="false" customHeight="false" outlineLevel="0" collapsed="false">
      <c r="A1746" s="41" t="s">
        <v>4617</v>
      </c>
      <c r="B1746" s="41" t="s">
        <v>89</v>
      </c>
      <c r="C1746" s="41" t="s">
        <v>4618</v>
      </c>
      <c r="D1746" s="41" t="s">
        <v>4619</v>
      </c>
      <c r="E1746" s="41" t="s">
        <v>4620</v>
      </c>
      <c r="F1746" s="41" t="n">
        <v>132.1024</v>
      </c>
      <c r="G1746" s="41" t="s">
        <v>33</v>
      </c>
      <c r="H1746" s="41" t="s">
        <v>2240</v>
      </c>
      <c r="I1746" s="41" t="n">
        <v>1</v>
      </c>
      <c r="J1746" s="41" t="n">
        <v>136.4</v>
      </c>
      <c r="K1746" s="41" t="n">
        <v>0.475</v>
      </c>
      <c r="L1746" s="41" t="n">
        <v>0.0035</v>
      </c>
      <c r="M1746" s="41" t="n">
        <v>136.4</v>
      </c>
      <c r="N1746" s="41" t="n">
        <v>1</v>
      </c>
      <c r="O1746" s="41" t="s">
        <v>24</v>
      </c>
      <c r="P1746" s="41" t="s">
        <v>26</v>
      </c>
      <c r="Q1746" s="41" t="s">
        <v>27</v>
      </c>
      <c r="R1746" s="41" t="s">
        <v>28</v>
      </c>
      <c r="S1746" s="41" t="s">
        <v>4621</v>
      </c>
      <c r="T1746" s="41" t="n">
        <v>1</v>
      </c>
      <c r="U1746" s="41" t="n">
        <v>5</v>
      </c>
      <c r="V1746" s="41" t="n">
        <v>136.5</v>
      </c>
      <c r="W1746" s="41" t="n">
        <v>136.1</v>
      </c>
      <c r="X1746" s="41" t="n">
        <v>136.1</v>
      </c>
      <c r="Y1746" s="41" t="n">
        <v>136</v>
      </c>
      <c r="Z1746" s="41" t="n">
        <v>137.15</v>
      </c>
      <c r="AA1746" s="42"/>
      <c r="AB1746" s="42"/>
      <c r="AC1746" s="42"/>
      <c r="AD1746" s="42"/>
      <c r="AE1746" s="42"/>
      <c r="AF1746" s="42"/>
      <c r="AG1746" s="42"/>
      <c r="AH1746" s="42"/>
      <c r="AI1746" s="42"/>
    </row>
    <row r="1747" customFormat="false" ht="15.75" hidden="false" customHeight="false" outlineLevel="0" collapsed="false">
      <c r="A1747" s="41" t="s">
        <v>4622</v>
      </c>
      <c r="B1747" s="41" t="s">
        <v>736</v>
      </c>
      <c r="C1747" s="41" t="s">
        <v>737</v>
      </c>
      <c r="D1747" s="41" t="s">
        <v>4623</v>
      </c>
      <c r="E1747" s="41" t="s">
        <v>738</v>
      </c>
      <c r="F1747" s="41" t="n">
        <v>131.082</v>
      </c>
      <c r="G1747" s="41" t="s">
        <v>50</v>
      </c>
      <c r="H1747" s="41" t="s">
        <v>2239</v>
      </c>
      <c r="I1747" s="41" t="n">
        <v>-1</v>
      </c>
      <c r="J1747" s="41" t="n">
        <v>136.3</v>
      </c>
      <c r="K1747" s="41" t="n">
        <v>0.306</v>
      </c>
      <c r="L1747" s="41" t="n">
        <v>0.0022</v>
      </c>
      <c r="M1747" s="41" t="n">
        <v>136.3</v>
      </c>
      <c r="N1747" s="41" t="n">
        <v>1</v>
      </c>
      <c r="O1747" s="41" t="s">
        <v>24</v>
      </c>
      <c r="P1747" s="41" t="s">
        <v>26</v>
      </c>
      <c r="Q1747" s="41" t="s">
        <v>27</v>
      </c>
      <c r="R1747" s="41" t="s">
        <v>28</v>
      </c>
      <c r="S1747" s="41" t="s">
        <v>2241</v>
      </c>
      <c r="T1747" s="41" t="n">
        <v>1</v>
      </c>
      <c r="U1747" s="41" t="n">
        <v>3</v>
      </c>
      <c r="V1747" s="41" t="n">
        <v>136.26</v>
      </c>
      <c r="W1747" s="41" t="n">
        <v>136.67</v>
      </c>
      <c r="X1747" s="41" t="n">
        <v>136.06</v>
      </c>
      <c r="Y1747" s="42"/>
      <c r="Z1747" s="42"/>
      <c r="AA1747" s="42"/>
      <c r="AB1747" s="42"/>
      <c r="AC1747" s="42"/>
      <c r="AD1747" s="42"/>
      <c r="AE1747" s="42"/>
      <c r="AF1747" s="42"/>
      <c r="AG1747" s="42"/>
      <c r="AH1747" s="42"/>
      <c r="AI1747" s="42"/>
    </row>
    <row r="1748" customFormat="false" ht="15.75" hidden="false" customHeight="false" outlineLevel="0" collapsed="false">
      <c r="A1748" s="41" t="s">
        <v>4622</v>
      </c>
      <c r="B1748" s="41" t="s">
        <v>736</v>
      </c>
      <c r="C1748" s="41" t="s">
        <v>737</v>
      </c>
      <c r="D1748" s="41" t="s">
        <v>4623</v>
      </c>
      <c r="E1748" s="41" t="s">
        <v>738</v>
      </c>
      <c r="F1748" s="41" t="n">
        <v>133.0977</v>
      </c>
      <c r="G1748" s="41" t="s">
        <v>33</v>
      </c>
      <c r="H1748" s="41" t="s">
        <v>2240</v>
      </c>
      <c r="I1748" s="41" t="n">
        <v>1</v>
      </c>
      <c r="J1748" s="41" t="n">
        <v>128.1</v>
      </c>
      <c r="K1748" s="41" t="n">
        <v>1.009</v>
      </c>
      <c r="L1748" s="41" t="n">
        <v>0.0079</v>
      </c>
      <c r="M1748" s="41" t="n">
        <v>128.1</v>
      </c>
      <c r="N1748" s="41" t="n">
        <v>1</v>
      </c>
      <c r="O1748" s="41" t="s">
        <v>24</v>
      </c>
      <c r="P1748" s="41" t="s">
        <v>26</v>
      </c>
      <c r="Q1748" s="41" t="s">
        <v>27</v>
      </c>
      <c r="R1748" s="41" t="s">
        <v>28</v>
      </c>
      <c r="S1748" s="41" t="n">
        <v>7</v>
      </c>
      <c r="T1748" s="41" t="n">
        <v>1</v>
      </c>
      <c r="U1748" s="41" t="n">
        <v>7</v>
      </c>
      <c r="V1748" s="41" t="n">
        <v>126.8</v>
      </c>
      <c r="W1748" s="41" t="n">
        <v>127.3</v>
      </c>
      <c r="X1748" s="41" t="n">
        <v>127.9</v>
      </c>
      <c r="Y1748" s="41" t="n">
        <v>128</v>
      </c>
      <c r="Z1748" s="41" t="n">
        <v>129.95</v>
      </c>
      <c r="AA1748" s="41" t="n">
        <v>128.58</v>
      </c>
      <c r="AB1748" s="41" t="n">
        <v>128.38</v>
      </c>
      <c r="AC1748" s="42"/>
      <c r="AD1748" s="42"/>
      <c r="AE1748" s="42"/>
      <c r="AF1748" s="42"/>
      <c r="AG1748" s="42"/>
      <c r="AH1748" s="42"/>
      <c r="AI1748" s="42"/>
    </row>
    <row r="1749" s="45" customFormat="true" ht="15.75" hidden="false" customHeight="false" outlineLevel="0" collapsed="false">
      <c r="A1749" s="37" t="s">
        <v>103</v>
      </c>
      <c r="B1749" s="37" t="s">
        <v>104</v>
      </c>
      <c r="C1749" s="37" t="s">
        <v>105</v>
      </c>
      <c r="D1749" s="37" t="s">
        <v>4624</v>
      </c>
      <c r="E1749" s="37" t="s">
        <v>106</v>
      </c>
      <c r="F1749" s="37" t="n">
        <v>164.0712</v>
      </c>
      <c r="G1749" s="37" t="s">
        <v>50</v>
      </c>
      <c r="H1749" s="37" t="s">
        <v>2239</v>
      </c>
      <c r="I1749" s="37" t="n">
        <v>-1</v>
      </c>
      <c r="J1749" s="37" t="n">
        <v>140.1</v>
      </c>
      <c r="K1749" s="37" t="n">
        <v>0.75</v>
      </c>
      <c r="L1749" s="37" t="n">
        <v>0.0054</v>
      </c>
      <c r="M1749" s="37" t="n">
        <v>140.1</v>
      </c>
      <c r="N1749" s="37" t="n">
        <v>1</v>
      </c>
      <c r="O1749" s="37" t="s">
        <v>24</v>
      </c>
      <c r="P1749" s="37" t="s">
        <v>26</v>
      </c>
      <c r="Q1749" s="37" t="s">
        <v>27</v>
      </c>
      <c r="R1749" s="37" t="s">
        <v>28</v>
      </c>
      <c r="S1749" s="37" t="s">
        <v>2241</v>
      </c>
      <c r="T1749" s="37" t="n">
        <v>1</v>
      </c>
      <c r="U1749" s="37" t="n">
        <v>7</v>
      </c>
      <c r="V1749" s="37" t="n">
        <v>141.2</v>
      </c>
      <c r="W1749" s="37" t="n">
        <v>139.2</v>
      </c>
      <c r="X1749" s="37" t="n">
        <v>139.3</v>
      </c>
      <c r="Y1749" s="37" t="n">
        <v>139.7</v>
      </c>
      <c r="Z1749" s="37" t="n">
        <v>140.67</v>
      </c>
      <c r="AA1749" s="37" t="n">
        <v>140.57</v>
      </c>
      <c r="AB1749" s="37" t="n">
        <v>140.17</v>
      </c>
      <c r="AC1749" s="43"/>
      <c r="AD1749" s="43"/>
      <c r="AE1749" s="43"/>
      <c r="AF1749" s="43"/>
      <c r="AG1749" s="54" t="n">
        <v>44048</v>
      </c>
      <c r="AH1749" s="43"/>
      <c r="AI1749" s="43"/>
    </row>
    <row r="1750" s="45" customFormat="true" ht="15.75" hidden="false" customHeight="false" outlineLevel="0" collapsed="false">
      <c r="A1750" s="37" t="s">
        <v>103</v>
      </c>
      <c r="B1750" s="37" t="s">
        <v>104</v>
      </c>
      <c r="C1750" s="37" t="s">
        <v>105</v>
      </c>
      <c r="D1750" s="37" t="s">
        <v>4624</v>
      </c>
      <c r="E1750" s="37" t="s">
        <v>106</v>
      </c>
      <c r="F1750" s="37" t="n">
        <v>164.0717</v>
      </c>
      <c r="G1750" s="37" t="s">
        <v>50</v>
      </c>
      <c r="H1750" s="37" t="s">
        <v>2239</v>
      </c>
      <c r="I1750" s="37" t="n">
        <v>-1</v>
      </c>
      <c r="J1750" s="37" t="n">
        <v>140.6</v>
      </c>
      <c r="K1750" s="37" t="n">
        <v>0.753</v>
      </c>
      <c r="L1750" s="37" t="n">
        <v>0.0054</v>
      </c>
      <c r="M1750" s="37" t="n">
        <v>140.6</v>
      </c>
      <c r="N1750" s="37" t="n">
        <v>2</v>
      </c>
      <c r="O1750" s="37" t="s">
        <v>24</v>
      </c>
      <c r="P1750" s="37" t="s">
        <v>26</v>
      </c>
      <c r="Q1750" s="37" t="s">
        <v>27</v>
      </c>
      <c r="R1750" s="37" t="s">
        <v>28</v>
      </c>
      <c r="S1750" s="37" t="n">
        <v>6</v>
      </c>
      <c r="T1750" s="37" t="n">
        <v>1</v>
      </c>
      <c r="U1750" s="37" t="n">
        <v>6</v>
      </c>
      <c r="V1750" s="37" t="n">
        <v>141.29</v>
      </c>
      <c r="W1750" s="37" t="n">
        <v>141.09</v>
      </c>
      <c r="X1750" s="37" t="n">
        <v>141.49</v>
      </c>
      <c r="Y1750" s="37" t="n">
        <v>139.98</v>
      </c>
      <c r="Z1750" s="37" t="n">
        <v>139.93</v>
      </c>
      <c r="AA1750" s="37" t="n">
        <v>139.91</v>
      </c>
      <c r="AB1750" s="43"/>
      <c r="AC1750" s="43"/>
      <c r="AD1750" s="43"/>
      <c r="AE1750" s="43"/>
      <c r="AF1750" s="43"/>
      <c r="AG1750" s="54" t="n">
        <v>44048</v>
      </c>
      <c r="AH1750" s="43"/>
      <c r="AI1750" s="43"/>
    </row>
    <row r="1751" s="45" customFormat="true" ht="15.75" hidden="false" customHeight="false" outlineLevel="0" collapsed="false">
      <c r="A1751" s="37" t="s">
        <v>103</v>
      </c>
      <c r="B1751" s="37" t="s">
        <v>104</v>
      </c>
      <c r="C1751" s="37" t="s">
        <v>105</v>
      </c>
      <c r="D1751" s="37" t="s">
        <v>4624</v>
      </c>
      <c r="E1751" s="37" t="s">
        <v>106</v>
      </c>
      <c r="F1751" s="37" t="n">
        <v>166.0863</v>
      </c>
      <c r="G1751" s="37" t="s">
        <v>33</v>
      </c>
      <c r="H1751" s="37" t="s">
        <v>2240</v>
      </c>
      <c r="I1751" s="37" t="n">
        <v>1</v>
      </c>
      <c r="J1751" s="37" t="n">
        <v>140.8</v>
      </c>
      <c r="K1751" s="37" t="n">
        <v>0.543</v>
      </c>
      <c r="L1751" s="37" t="n">
        <v>0.0039</v>
      </c>
      <c r="M1751" s="37" t="n">
        <v>140.8</v>
      </c>
      <c r="N1751" s="37" t="n">
        <v>1</v>
      </c>
      <c r="O1751" s="37" t="s">
        <v>24</v>
      </c>
      <c r="P1751" s="37" t="s">
        <v>26</v>
      </c>
      <c r="Q1751" s="37" t="s">
        <v>27</v>
      </c>
      <c r="R1751" s="37" t="s">
        <v>28</v>
      </c>
      <c r="S1751" s="37" t="n">
        <v>6</v>
      </c>
      <c r="T1751" s="37" t="n">
        <v>1</v>
      </c>
      <c r="U1751" s="37" t="n">
        <v>6</v>
      </c>
      <c r="V1751" s="37" t="n">
        <v>141.21</v>
      </c>
      <c r="W1751" s="37" t="n">
        <v>141.31</v>
      </c>
      <c r="X1751" s="37" t="n">
        <v>141.31</v>
      </c>
      <c r="Y1751" s="37" t="n">
        <v>140.37</v>
      </c>
      <c r="Z1751" s="37" t="n">
        <v>140.15</v>
      </c>
      <c r="AA1751" s="37" t="n">
        <v>140.38</v>
      </c>
      <c r="AB1751" s="43"/>
      <c r="AC1751" s="43"/>
      <c r="AD1751" s="43"/>
      <c r="AE1751" s="43"/>
      <c r="AF1751" s="43"/>
      <c r="AG1751" s="54" t="n">
        <v>44048</v>
      </c>
      <c r="AH1751" s="43"/>
      <c r="AI1751" s="43"/>
    </row>
    <row r="1752" s="45" customFormat="true" ht="15.75" hidden="false" customHeight="false" outlineLevel="0" collapsed="false">
      <c r="A1752" s="37" t="s">
        <v>103</v>
      </c>
      <c r="B1752" s="37" t="s">
        <v>104</v>
      </c>
      <c r="C1752" s="37" t="s">
        <v>105</v>
      </c>
      <c r="D1752" s="37" t="s">
        <v>4624</v>
      </c>
      <c r="E1752" s="37" t="s">
        <v>106</v>
      </c>
      <c r="F1752" s="37" t="n">
        <v>166.0868</v>
      </c>
      <c r="G1752" s="37" t="s">
        <v>33</v>
      </c>
      <c r="H1752" s="37" t="s">
        <v>2240</v>
      </c>
      <c r="I1752" s="37" t="n">
        <v>1</v>
      </c>
      <c r="J1752" s="37" t="n">
        <v>140.1</v>
      </c>
      <c r="K1752" s="37" t="n">
        <v>0.375</v>
      </c>
      <c r="L1752" s="37" t="n">
        <v>0.0027</v>
      </c>
      <c r="M1752" s="37" t="n">
        <v>140.1</v>
      </c>
      <c r="N1752" s="37" t="n">
        <v>2</v>
      </c>
      <c r="O1752" s="37" t="s">
        <v>24</v>
      </c>
      <c r="P1752" s="37" t="s">
        <v>26</v>
      </c>
      <c r="Q1752" s="37" t="s">
        <v>27</v>
      </c>
      <c r="R1752" s="37" t="s">
        <v>28</v>
      </c>
      <c r="S1752" s="37" t="s">
        <v>2241</v>
      </c>
      <c r="T1752" s="37" t="n">
        <v>1</v>
      </c>
      <c r="U1752" s="37" t="n">
        <v>7</v>
      </c>
      <c r="V1752" s="37" t="n">
        <v>139.5</v>
      </c>
      <c r="W1752" s="37" t="n">
        <v>140.2</v>
      </c>
      <c r="X1752" s="37" t="n">
        <v>140.2</v>
      </c>
      <c r="Y1752" s="37" t="n">
        <v>140.1</v>
      </c>
      <c r="Z1752" s="37" t="n">
        <v>139.61</v>
      </c>
      <c r="AA1752" s="37" t="n">
        <v>140.18</v>
      </c>
      <c r="AB1752" s="37" t="n">
        <v>140.58</v>
      </c>
      <c r="AC1752" s="43"/>
      <c r="AD1752" s="43"/>
      <c r="AE1752" s="43"/>
      <c r="AF1752" s="43"/>
      <c r="AG1752" s="54" t="n">
        <v>44048</v>
      </c>
      <c r="AH1752" s="43"/>
      <c r="AI1752" s="43"/>
    </row>
    <row r="1753" customFormat="false" ht="15.75" hidden="false" customHeight="false" outlineLevel="0" collapsed="false">
      <c r="A1753" s="41" t="s">
        <v>103</v>
      </c>
      <c r="B1753" s="41" t="s">
        <v>104</v>
      </c>
      <c r="C1753" s="41" t="s">
        <v>105</v>
      </c>
      <c r="D1753" s="41" t="s">
        <v>4624</v>
      </c>
      <c r="E1753" s="41" t="s">
        <v>106</v>
      </c>
      <c r="F1753" s="41" t="n">
        <v>188.0687</v>
      </c>
      <c r="G1753" s="41" t="s">
        <v>51</v>
      </c>
      <c r="H1753" s="41" t="s">
        <v>2237</v>
      </c>
      <c r="I1753" s="41" t="n">
        <v>1</v>
      </c>
      <c r="J1753" s="41" t="n">
        <v>138.2</v>
      </c>
      <c r="K1753" s="41" t="n">
        <v>0.42</v>
      </c>
      <c r="L1753" s="41" t="n">
        <v>0.003</v>
      </c>
      <c r="M1753" s="41" t="n">
        <v>138.2</v>
      </c>
      <c r="N1753" s="41" t="n">
        <v>1</v>
      </c>
      <c r="O1753" s="41" t="s">
        <v>24</v>
      </c>
      <c r="P1753" s="41" t="s">
        <v>26</v>
      </c>
      <c r="Q1753" s="41" t="s">
        <v>27</v>
      </c>
      <c r="R1753" s="41" t="s">
        <v>28</v>
      </c>
      <c r="S1753" s="41" t="s">
        <v>2241</v>
      </c>
      <c r="T1753" s="41" t="n">
        <v>1</v>
      </c>
      <c r="U1753" s="41" t="n">
        <v>7</v>
      </c>
      <c r="V1753" s="41" t="n">
        <v>138.1</v>
      </c>
      <c r="W1753" s="41" t="n">
        <v>138.2</v>
      </c>
      <c r="X1753" s="41" t="n">
        <v>138.1</v>
      </c>
      <c r="Y1753" s="41" t="n">
        <v>138.7</v>
      </c>
      <c r="Z1753" s="41" t="n">
        <v>137.52</v>
      </c>
      <c r="AA1753" s="41" t="n">
        <v>137.88</v>
      </c>
      <c r="AB1753" s="41" t="n">
        <v>138.68</v>
      </c>
      <c r="AC1753" s="42"/>
      <c r="AD1753" s="42"/>
      <c r="AE1753" s="42"/>
      <c r="AF1753" s="42"/>
      <c r="AG1753" s="42"/>
      <c r="AH1753" s="42"/>
      <c r="AI1753" s="42"/>
    </row>
    <row r="1754" customFormat="false" ht="15.75" hidden="false" customHeight="false" outlineLevel="0" collapsed="false">
      <c r="A1754" s="41" t="s">
        <v>739</v>
      </c>
      <c r="B1754" s="41" t="s">
        <v>740</v>
      </c>
      <c r="C1754" s="41" t="s">
        <v>741</v>
      </c>
      <c r="D1754" s="41" t="s">
        <v>4625</v>
      </c>
      <c r="E1754" s="41" t="s">
        <v>742</v>
      </c>
      <c r="F1754" s="41" t="n">
        <v>128.0717</v>
      </c>
      <c r="G1754" s="41" t="s">
        <v>50</v>
      </c>
      <c r="H1754" s="41" t="s">
        <v>2239</v>
      </c>
      <c r="I1754" s="41" t="n">
        <v>-1</v>
      </c>
      <c r="J1754" s="41" t="n">
        <v>128.9</v>
      </c>
      <c r="K1754" s="41" t="n">
        <v>1.203</v>
      </c>
      <c r="L1754" s="41" t="n">
        <v>0.0093</v>
      </c>
      <c r="M1754" s="41" t="n">
        <v>128.9</v>
      </c>
      <c r="N1754" s="41" t="n">
        <v>1</v>
      </c>
      <c r="O1754" s="41" t="s">
        <v>24</v>
      </c>
      <c r="P1754" s="41" t="s">
        <v>26</v>
      </c>
      <c r="Q1754" s="41" t="s">
        <v>27</v>
      </c>
      <c r="R1754" s="41" t="s">
        <v>28</v>
      </c>
      <c r="S1754" s="41" t="s">
        <v>2241</v>
      </c>
      <c r="T1754" s="41" t="n">
        <v>1</v>
      </c>
      <c r="U1754" s="41" t="n">
        <v>4</v>
      </c>
      <c r="V1754" s="41" t="n">
        <v>130.7</v>
      </c>
      <c r="W1754" s="41" t="n">
        <v>128.2</v>
      </c>
      <c r="X1754" s="41" t="n">
        <v>128.3</v>
      </c>
      <c r="Y1754" s="41" t="n">
        <v>128.4</v>
      </c>
      <c r="Z1754" s="42"/>
      <c r="AA1754" s="42"/>
      <c r="AB1754" s="42"/>
      <c r="AC1754" s="42"/>
      <c r="AD1754" s="42"/>
      <c r="AE1754" s="42"/>
      <c r="AF1754" s="42"/>
      <c r="AG1754" s="42"/>
      <c r="AH1754" s="42"/>
      <c r="AI1754" s="42"/>
    </row>
    <row r="1755" customFormat="false" ht="15.75" hidden="false" customHeight="false" outlineLevel="0" collapsed="false">
      <c r="A1755" s="41" t="s">
        <v>739</v>
      </c>
      <c r="B1755" s="41" t="s">
        <v>740</v>
      </c>
      <c r="C1755" s="41" t="s">
        <v>741</v>
      </c>
      <c r="D1755" s="41" t="s">
        <v>4625</v>
      </c>
      <c r="E1755" s="41" t="s">
        <v>742</v>
      </c>
      <c r="F1755" s="41" t="n">
        <v>130.0865</v>
      </c>
      <c r="G1755" s="41" t="s">
        <v>33</v>
      </c>
      <c r="H1755" s="41" t="s">
        <v>2240</v>
      </c>
      <c r="I1755" s="41" t="n">
        <v>1</v>
      </c>
      <c r="J1755" s="41" t="n">
        <v>127.9</v>
      </c>
      <c r="K1755" s="41" t="n">
        <v>0.263</v>
      </c>
      <c r="L1755" s="41" t="n">
        <v>0.0021</v>
      </c>
      <c r="M1755" s="41" t="n">
        <v>127.9</v>
      </c>
      <c r="N1755" s="41" t="n">
        <v>1</v>
      </c>
      <c r="O1755" s="41" t="s">
        <v>24</v>
      </c>
      <c r="P1755" s="41" t="s">
        <v>26</v>
      </c>
      <c r="Q1755" s="41" t="s">
        <v>27</v>
      </c>
      <c r="R1755" s="41" t="s">
        <v>28</v>
      </c>
      <c r="S1755" s="41" t="s">
        <v>2241</v>
      </c>
      <c r="T1755" s="41" t="n">
        <v>1</v>
      </c>
      <c r="U1755" s="41" t="n">
        <v>4</v>
      </c>
      <c r="V1755" s="41" t="n">
        <v>127.5</v>
      </c>
      <c r="W1755" s="41" t="n">
        <v>128</v>
      </c>
      <c r="X1755" s="41" t="n">
        <v>128.1</v>
      </c>
      <c r="Y1755" s="41" t="n">
        <v>127.9</v>
      </c>
      <c r="Z1755" s="42"/>
      <c r="AA1755" s="42"/>
      <c r="AB1755" s="42"/>
      <c r="AC1755" s="42"/>
      <c r="AD1755" s="42"/>
      <c r="AE1755" s="42"/>
      <c r="AF1755" s="42"/>
      <c r="AG1755" s="42"/>
      <c r="AH1755" s="42"/>
      <c r="AI1755" s="42"/>
    </row>
    <row r="1756" customFormat="false" ht="15.75" hidden="false" customHeight="false" outlineLevel="0" collapsed="false">
      <c r="A1756" s="41" t="s">
        <v>739</v>
      </c>
      <c r="B1756" s="41" t="s">
        <v>740</v>
      </c>
      <c r="C1756" s="41" t="s">
        <v>741</v>
      </c>
      <c r="D1756" s="41" t="s">
        <v>4625</v>
      </c>
      <c r="E1756" s="41" t="s">
        <v>742</v>
      </c>
      <c r="F1756" s="41" t="n">
        <v>152.0671</v>
      </c>
      <c r="G1756" s="41" t="s">
        <v>51</v>
      </c>
      <c r="H1756" s="41" t="s">
        <v>2237</v>
      </c>
      <c r="I1756" s="41" t="n">
        <v>1</v>
      </c>
      <c r="J1756" s="41" t="n">
        <v>138.7</v>
      </c>
      <c r="K1756" s="41" t="n">
        <v>0.33</v>
      </c>
      <c r="L1756" s="41" t="n">
        <v>0.0024</v>
      </c>
      <c r="M1756" s="41" t="n">
        <v>138.7</v>
      </c>
      <c r="N1756" s="41" t="n">
        <v>1</v>
      </c>
      <c r="O1756" s="41" t="s">
        <v>24</v>
      </c>
      <c r="P1756" s="41" t="s">
        <v>26</v>
      </c>
      <c r="Q1756" s="41" t="s">
        <v>27</v>
      </c>
      <c r="R1756" s="41" t="s">
        <v>28</v>
      </c>
      <c r="S1756" s="41" t="n">
        <v>8</v>
      </c>
      <c r="T1756" s="41" t="n">
        <v>1</v>
      </c>
      <c r="U1756" s="41" t="n">
        <v>4</v>
      </c>
      <c r="V1756" s="41" t="n">
        <v>138.4</v>
      </c>
      <c r="W1756" s="41" t="n">
        <v>139.1</v>
      </c>
      <c r="X1756" s="41" t="n">
        <v>138.9</v>
      </c>
      <c r="Y1756" s="41" t="n">
        <v>138.5</v>
      </c>
      <c r="Z1756" s="42"/>
      <c r="AA1756" s="42"/>
      <c r="AB1756" s="42"/>
      <c r="AC1756" s="42"/>
      <c r="AD1756" s="42"/>
      <c r="AE1756" s="42"/>
      <c r="AF1756" s="42"/>
      <c r="AG1756" s="42"/>
      <c r="AH1756" s="42"/>
      <c r="AI1756" s="42"/>
    </row>
    <row r="1757" customFormat="false" ht="15.75" hidden="false" customHeight="false" outlineLevel="0" collapsed="false">
      <c r="A1757" s="41" t="s">
        <v>107</v>
      </c>
      <c r="B1757" s="41" t="s">
        <v>108</v>
      </c>
      <c r="C1757" s="41" t="s">
        <v>109</v>
      </c>
      <c r="D1757" s="41" t="s">
        <v>4626</v>
      </c>
      <c r="E1757" s="41" t="s">
        <v>110</v>
      </c>
      <c r="F1757" s="41" t="n">
        <v>114.0564</v>
      </c>
      <c r="G1757" s="41" t="s">
        <v>50</v>
      </c>
      <c r="H1757" s="41" t="s">
        <v>2239</v>
      </c>
      <c r="I1757" s="41" t="n">
        <v>-1</v>
      </c>
      <c r="J1757" s="41" t="n">
        <v>125.1</v>
      </c>
      <c r="K1757" s="41" t="n">
        <v>1.196</v>
      </c>
      <c r="L1757" s="41" t="n">
        <v>0.0096</v>
      </c>
      <c r="M1757" s="41" t="n">
        <v>125.1</v>
      </c>
      <c r="N1757" s="41" t="n">
        <v>1</v>
      </c>
      <c r="O1757" s="41" t="s">
        <v>24</v>
      </c>
      <c r="P1757" s="41" t="s">
        <v>26</v>
      </c>
      <c r="Q1757" s="41" t="s">
        <v>27</v>
      </c>
      <c r="R1757" s="41" t="s">
        <v>28</v>
      </c>
      <c r="S1757" s="41" t="n">
        <v>8</v>
      </c>
      <c r="T1757" s="41" t="n">
        <v>1</v>
      </c>
      <c r="U1757" s="41" t="n">
        <v>4</v>
      </c>
      <c r="V1757" s="41" t="n">
        <v>126.8</v>
      </c>
      <c r="W1757" s="41" t="n">
        <v>124.1</v>
      </c>
      <c r="X1757" s="41" t="n">
        <v>124.6</v>
      </c>
      <c r="Y1757" s="41" t="n">
        <v>124.7</v>
      </c>
      <c r="Z1757" s="42"/>
      <c r="AA1757" s="42"/>
      <c r="AB1757" s="42"/>
      <c r="AC1757" s="42"/>
      <c r="AD1757" s="42"/>
      <c r="AE1757" s="42"/>
      <c r="AF1757" s="42"/>
      <c r="AG1757" s="42"/>
      <c r="AH1757" s="42"/>
      <c r="AI1757" s="42"/>
    </row>
    <row r="1758" s="45" customFormat="true" ht="15.75" hidden="false" customHeight="false" outlineLevel="0" collapsed="false">
      <c r="A1758" s="37" t="s">
        <v>107</v>
      </c>
      <c r="B1758" s="37" t="s">
        <v>108</v>
      </c>
      <c r="C1758" s="37" t="s">
        <v>109</v>
      </c>
      <c r="D1758" s="37" t="s">
        <v>4626</v>
      </c>
      <c r="E1758" s="37" t="s">
        <v>110</v>
      </c>
      <c r="F1758" s="37" t="n">
        <v>116.0703</v>
      </c>
      <c r="G1758" s="37" t="s">
        <v>33</v>
      </c>
      <c r="H1758" s="37" t="s">
        <v>2240</v>
      </c>
      <c r="I1758" s="37" t="n">
        <v>1</v>
      </c>
      <c r="J1758" s="37" t="n">
        <v>125.4</v>
      </c>
      <c r="K1758" s="37" t="n">
        <v>0.355</v>
      </c>
      <c r="L1758" s="37" t="n">
        <v>0.0028</v>
      </c>
      <c r="M1758" s="37" t="n">
        <v>125.4</v>
      </c>
      <c r="N1758" s="37" t="n">
        <v>1</v>
      </c>
      <c r="O1758" s="37" t="s">
        <v>24</v>
      </c>
      <c r="P1758" s="37" t="s">
        <v>26</v>
      </c>
      <c r="Q1758" s="37" t="s">
        <v>27</v>
      </c>
      <c r="R1758" s="37" t="s">
        <v>28</v>
      </c>
      <c r="S1758" s="37" t="s">
        <v>2241</v>
      </c>
      <c r="T1758" s="37" t="n">
        <v>1</v>
      </c>
      <c r="U1758" s="37" t="n">
        <v>7</v>
      </c>
      <c r="V1758" s="37" t="n">
        <v>125.5</v>
      </c>
      <c r="W1758" s="37" t="n">
        <v>125.1</v>
      </c>
      <c r="X1758" s="37" t="n">
        <v>125</v>
      </c>
      <c r="Y1758" s="37" t="n">
        <v>125.3</v>
      </c>
      <c r="Z1758" s="37" t="n">
        <v>125.37</v>
      </c>
      <c r="AA1758" s="37" t="n">
        <v>126.08</v>
      </c>
      <c r="AB1758" s="37" t="n">
        <v>125.58</v>
      </c>
      <c r="AC1758" s="43"/>
      <c r="AD1758" s="43"/>
      <c r="AE1758" s="43"/>
      <c r="AF1758" s="43"/>
      <c r="AG1758" s="54" t="n">
        <v>44048</v>
      </c>
      <c r="AH1758" s="43"/>
      <c r="AI1758" s="43"/>
    </row>
    <row r="1759" s="45" customFormat="true" ht="15.75" hidden="false" customHeight="false" outlineLevel="0" collapsed="false">
      <c r="A1759" s="37" t="s">
        <v>107</v>
      </c>
      <c r="B1759" s="37" t="s">
        <v>108</v>
      </c>
      <c r="C1759" s="37" t="s">
        <v>109</v>
      </c>
      <c r="D1759" s="37" t="s">
        <v>4626</v>
      </c>
      <c r="E1759" s="37" t="s">
        <v>110</v>
      </c>
      <c r="F1759" s="37" t="n">
        <v>116.0706</v>
      </c>
      <c r="G1759" s="37" t="s">
        <v>33</v>
      </c>
      <c r="H1759" s="37" t="s">
        <v>2240</v>
      </c>
      <c r="I1759" s="37" t="n">
        <v>1</v>
      </c>
      <c r="J1759" s="37" t="n">
        <v>125.8</v>
      </c>
      <c r="K1759" s="37" t="n">
        <v>0.478</v>
      </c>
      <c r="L1759" s="37" t="n">
        <v>0.0038</v>
      </c>
      <c r="M1759" s="37" t="n">
        <v>125.8</v>
      </c>
      <c r="N1759" s="37" t="n">
        <v>2</v>
      </c>
      <c r="O1759" s="37" t="s">
        <v>24</v>
      </c>
      <c r="P1759" s="37" t="s">
        <v>26</v>
      </c>
      <c r="Q1759" s="37" t="s">
        <v>27</v>
      </c>
      <c r="R1759" s="37" t="s">
        <v>28</v>
      </c>
      <c r="S1759" s="37" t="n">
        <v>6</v>
      </c>
      <c r="T1759" s="37" t="n">
        <v>1</v>
      </c>
      <c r="U1759" s="37" t="n">
        <v>6</v>
      </c>
      <c r="V1759" s="37" t="n">
        <v>126.28</v>
      </c>
      <c r="W1759" s="37" t="n">
        <v>126.38</v>
      </c>
      <c r="X1759" s="37" t="n">
        <v>125.98</v>
      </c>
      <c r="Y1759" s="37" t="n">
        <v>125.48</v>
      </c>
      <c r="Z1759" s="37" t="n">
        <v>125.35</v>
      </c>
      <c r="AA1759" s="37" t="n">
        <v>125.32</v>
      </c>
      <c r="AB1759" s="43"/>
      <c r="AC1759" s="43"/>
      <c r="AD1759" s="43"/>
      <c r="AE1759" s="43"/>
      <c r="AF1759" s="43"/>
      <c r="AG1759" s="54" t="n">
        <v>44048</v>
      </c>
      <c r="AH1759" s="43"/>
      <c r="AI1759" s="43"/>
    </row>
    <row r="1760" customFormat="false" ht="15.75" hidden="false" customHeight="false" outlineLevel="0" collapsed="false">
      <c r="A1760" s="41" t="s">
        <v>1640</v>
      </c>
      <c r="B1760" s="41" t="s">
        <v>1641</v>
      </c>
      <c r="C1760" s="41" t="s">
        <v>1642</v>
      </c>
      <c r="D1760" s="41" t="s">
        <v>4627</v>
      </c>
      <c r="E1760" s="41" t="s">
        <v>1643</v>
      </c>
      <c r="F1760" s="41" t="n">
        <v>166.0477</v>
      </c>
      <c r="G1760" s="41" t="s">
        <v>50</v>
      </c>
      <c r="H1760" s="41" t="s">
        <v>2239</v>
      </c>
      <c r="I1760" s="41" t="n">
        <v>-1</v>
      </c>
      <c r="J1760" s="41" t="n">
        <v>127.9</v>
      </c>
      <c r="K1760" s="41" t="n">
        <v>0.029</v>
      </c>
      <c r="L1760" s="41" t="n">
        <v>0.0002</v>
      </c>
      <c r="M1760" s="41" t="n">
        <v>127.9</v>
      </c>
      <c r="N1760" s="41" t="n">
        <v>1</v>
      </c>
      <c r="O1760" s="41" t="s">
        <v>24</v>
      </c>
      <c r="P1760" s="41" t="s">
        <v>259</v>
      </c>
      <c r="Q1760" s="41" t="s">
        <v>260</v>
      </c>
      <c r="R1760" s="41" t="s">
        <v>261</v>
      </c>
      <c r="S1760" s="41" t="n">
        <v>7</v>
      </c>
      <c r="T1760" s="41" t="n">
        <v>1</v>
      </c>
      <c r="U1760" s="41" t="n">
        <v>3</v>
      </c>
      <c r="V1760" s="41" t="n">
        <v>127.96</v>
      </c>
      <c r="W1760" s="41" t="n">
        <v>127.9</v>
      </c>
      <c r="X1760" s="41" t="n">
        <v>127.93</v>
      </c>
      <c r="Y1760" s="42"/>
      <c r="Z1760" s="42"/>
      <c r="AA1760" s="42"/>
      <c r="AB1760" s="42"/>
      <c r="AC1760" s="42"/>
      <c r="AD1760" s="42"/>
      <c r="AE1760" s="42"/>
      <c r="AF1760" s="42"/>
      <c r="AG1760" s="42"/>
      <c r="AH1760" s="42"/>
      <c r="AI1760" s="42"/>
    </row>
    <row r="1761" customFormat="false" ht="15.75" hidden="false" customHeight="false" outlineLevel="0" collapsed="false">
      <c r="A1761" s="41" t="s">
        <v>1640</v>
      </c>
      <c r="B1761" s="41" t="s">
        <v>1641</v>
      </c>
      <c r="C1761" s="41" t="s">
        <v>1642</v>
      </c>
      <c r="D1761" s="41" t="s">
        <v>4627</v>
      </c>
      <c r="E1761" s="41" t="s">
        <v>1643</v>
      </c>
      <c r="F1761" s="41" t="n">
        <v>190.0453</v>
      </c>
      <c r="G1761" s="41" t="s">
        <v>51</v>
      </c>
      <c r="H1761" s="41" t="s">
        <v>2237</v>
      </c>
      <c r="I1761" s="41" t="n">
        <v>1</v>
      </c>
      <c r="J1761" s="41" t="n">
        <v>142.6</v>
      </c>
      <c r="K1761" s="41" t="n">
        <v>0.695</v>
      </c>
      <c r="L1761" s="41" t="n">
        <v>0.0049</v>
      </c>
      <c r="M1761" s="41" t="n">
        <v>142.6</v>
      </c>
      <c r="N1761" s="41" t="n">
        <v>1</v>
      </c>
      <c r="O1761" s="41" t="s">
        <v>24</v>
      </c>
      <c r="P1761" s="41" t="s">
        <v>259</v>
      </c>
      <c r="Q1761" s="41" t="s">
        <v>260</v>
      </c>
      <c r="R1761" s="41" t="s">
        <v>261</v>
      </c>
      <c r="S1761" s="41" t="n">
        <v>7</v>
      </c>
      <c r="T1761" s="41" t="n">
        <v>1</v>
      </c>
      <c r="U1761" s="41" t="n">
        <v>3</v>
      </c>
      <c r="V1761" s="41" t="n">
        <v>141.83</v>
      </c>
      <c r="W1761" s="41" t="n">
        <v>143.21</v>
      </c>
      <c r="X1761" s="41" t="n">
        <v>142.67</v>
      </c>
      <c r="Y1761" s="42"/>
      <c r="Z1761" s="42"/>
      <c r="AA1761" s="42"/>
      <c r="AB1761" s="42"/>
      <c r="AC1761" s="42"/>
      <c r="AD1761" s="42"/>
      <c r="AE1761" s="42"/>
      <c r="AF1761" s="42"/>
      <c r="AG1761" s="42"/>
      <c r="AH1761" s="42"/>
      <c r="AI1761" s="42"/>
    </row>
    <row r="1762" customFormat="false" ht="15.75" hidden="false" customHeight="false" outlineLevel="0" collapsed="false">
      <c r="A1762" s="41" t="s">
        <v>1645</v>
      </c>
      <c r="B1762" s="41" t="s">
        <v>1545</v>
      </c>
      <c r="C1762" s="41" t="s">
        <v>1646</v>
      </c>
      <c r="D1762" s="41" t="s">
        <v>4628</v>
      </c>
      <c r="E1762" s="41" t="s">
        <v>1647</v>
      </c>
      <c r="F1762" s="41" t="n">
        <v>173.0426</v>
      </c>
      <c r="G1762" s="41" t="s">
        <v>51</v>
      </c>
      <c r="H1762" s="41" t="s">
        <v>2237</v>
      </c>
      <c r="I1762" s="41" t="n">
        <v>1</v>
      </c>
      <c r="J1762" s="41" t="n">
        <v>132</v>
      </c>
      <c r="K1762" s="41" t="n">
        <v>1.168</v>
      </c>
      <c r="L1762" s="41" t="n">
        <v>0.0089</v>
      </c>
      <c r="M1762" s="41" t="n">
        <v>132</v>
      </c>
      <c r="N1762" s="41" t="n">
        <v>1</v>
      </c>
      <c r="O1762" s="41" t="s">
        <v>24</v>
      </c>
      <c r="P1762" s="41" t="s">
        <v>259</v>
      </c>
      <c r="Q1762" s="41" t="s">
        <v>260</v>
      </c>
      <c r="R1762" s="41" t="s">
        <v>261</v>
      </c>
      <c r="S1762" s="41" t="n">
        <v>7</v>
      </c>
      <c r="T1762" s="41" t="n">
        <v>1</v>
      </c>
      <c r="U1762" s="41" t="n">
        <v>3</v>
      </c>
      <c r="V1762" s="41" t="n">
        <v>130.85</v>
      </c>
      <c r="W1762" s="41" t="n">
        <v>133.18</v>
      </c>
      <c r="X1762" s="41" t="n">
        <v>131.88</v>
      </c>
      <c r="Y1762" s="42"/>
      <c r="Z1762" s="42"/>
      <c r="AA1762" s="42"/>
      <c r="AB1762" s="42"/>
      <c r="AC1762" s="42"/>
      <c r="AD1762" s="42"/>
      <c r="AE1762" s="42"/>
      <c r="AF1762" s="42"/>
      <c r="AG1762" s="42"/>
      <c r="AH1762" s="42"/>
      <c r="AI1762" s="42"/>
    </row>
    <row r="1763" customFormat="false" ht="15.75" hidden="false" customHeight="false" outlineLevel="0" collapsed="false">
      <c r="A1763" s="41" t="s">
        <v>743</v>
      </c>
      <c r="B1763" s="41" t="s">
        <v>744</v>
      </c>
      <c r="C1763" s="41" t="s">
        <v>745</v>
      </c>
      <c r="D1763" s="41" t="s">
        <v>4629</v>
      </c>
      <c r="E1763" s="41" t="s">
        <v>746</v>
      </c>
      <c r="F1763" s="41" t="n">
        <v>104.0348</v>
      </c>
      <c r="G1763" s="41" t="s">
        <v>50</v>
      </c>
      <c r="H1763" s="41" t="s">
        <v>2239</v>
      </c>
      <c r="I1763" s="41" t="n">
        <v>-1</v>
      </c>
      <c r="J1763" s="41" t="n">
        <v>136.2</v>
      </c>
      <c r="K1763" s="41" t="n">
        <v>0.322</v>
      </c>
      <c r="L1763" s="41" t="n">
        <v>0.0024</v>
      </c>
      <c r="M1763" s="41" t="n">
        <v>136.2</v>
      </c>
      <c r="N1763" s="41" t="n">
        <v>1</v>
      </c>
      <c r="O1763" s="41" t="s">
        <v>24</v>
      </c>
      <c r="P1763" s="41" t="s">
        <v>26</v>
      </c>
      <c r="Q1763" s="41" t="s">
        <v>27</v>
      </c>
      <c r="R1763" s="41" t="s">
        <v>28</v>
      </c>
      <c r="S1763" s="41" t="n">
        <v>7</v>
      </c>
      <c r="T1763" s="41" t="n">
        <v>1</v>
      </c>
      <c r="U1763" s="41" t="n">
        <v>3</v>
      </c>
      <c r="V1763" s="41" t="n">
        <v>135.96</v>
      </c>
      <c r="W1763" s="41" t="n">
        <v>136.06</v>
      </c>
      <c r="X1763" s="41" t="n">
        <v>136.57</v>
      </c>
      <c r="Y1763" s="42"/>
      <c r="Z1763" s="42"/>
      <c r="AA1763" s="42"/>
      <c r="AB1763" s="42"/>
      <c r="AC1763" s="42"/>
      <c r="AD1763" s="42"/>
      <c r="AE1763" s="42"/>
      <c r="AF1763" s="42"/>
      <c r="AG1763" s="42"/>
      <c r="AH1763" s="42"/>
      <c r="AI1763" s="42"/>
    </row>
    <row r="1764" customFormat="false" ht="15.75" hidden="false" customHeight="false" outlineLevel="0" collapsed="false">
      <c r="A1764" s="41" t="s">
        <v>4630</v>
      </c>
      <c r="B1764" s="41" t="s">
        <v>89</v>
      </c>
      <c r="C1764" s="41" t="s">
        <v>4631</v>
      </c>
      <c r="D1764" s="41" t="s">
        <v>4632</v>
      </c>
      <c r="E1764" s="41" t="s">
        <v>4633</v>
      </c>
      <c r="F1764" s="41" t="n">
        <v>130.0868</v>
      </c>
      <c r="G1764" s="41" t="s">
        <v>50</v>
      </c>
      <c r="H1764" s="41" t="s">
        <v>2239</v>
      </c>
      <c r="I1764" s="41" t="n">
        <v>-1</v>
      </c>
      <c r="J1764" s="41" t="n">
        <v>130.5</v>
      </c>
      <c r="K1764" s="42"/>
      <c r="L1764" s="42"/>
      <c r="M1764" s="41" t="n">
        <v>130.5</v>
      </c>
      <c r="N1764" s="41" t="n">
        <v>1</v>
      </c>
      <c r="O1764" s="41" t="s">
        <v>24</v>
      </c>
      <c r="P1764" s="41" t="s">
        <v>26</v>
      </c>
      <c r="Q1764" s="41" t="s">
        <v>27</v>
      </c>
      <c r="R1764" s="41" t="s">
        <v>28</v>
      </c>
      <c r="S1764" s="41" t="n">
        <v>4</v>
      </c>
      <c r="T1764" s="41" t="n">
        <v>1</v>
      </c>
      <c r="U1764" s="41" t="n">
        <v>1</v>
      </c>
      <c r="V1764" s="41" t="n">
        <v>130.5</v>
      </c>
      <c r="W1764" s="42"/>
      <c r="X1764" s="42"/>
      <c r="Y1764" s="42"/>
      <c r="Z1764" s="42"/>
      <c r="AA1764" s="42"/>
      <c r="AB1764" s="42"/>
      <c r="AC1764" s="42"/>
      <c r="AD1764" s="42"/>
      <c r="AE1764" s="42"/>
      <c r="AF1764" s="42"/>
      <c r="AG1764" s="42"/>
      <c r="AH1764" s="42"/>
      <c r="AI1764" s="42"/>
    </row>
    <row r="1765" customFormat="false" ht="15.75" hidden="false" customHeight="false" outlineLevel="0" collapsed="false">
      <c r="A1765" s="41" t="s">
        <v>4630</v>
      </c>
      <c r="B1765" s="41" t="s">
        <v>89</v>
      </c>
      <c r="C1765" s="41" t="s">
        <v>4631</v>
      </c>
      <c r="D1765" s="41" t="s">
        <v>4632</v>
      </c>
      <c r="E1765" s="41" t="s">
        <v>4633</v>
      </c>
      <c r="F1765" s="41" t="n">
        <v>132.1024</v>
      </c>
      <c r="G1765" s="41" t="s">
        <v>33</v>
      </c>
      <c r="H1765" s="41" t="s">
        <v>2240</v>
      </c>
      <c r="I1765" s="41" t="n">
        <v>1</v>
      </c>
      <c r="J1765" s="41" t="n">
        <v>133</v>
      </c>
      <c r="K1765" s="42"/>
      <c r="L1765" s="42"/>
      <c r="M1765" s="41" t="n">
        <v>133</v>
      </c>
      <c r="N1765" s="41" t="n">
        <v>1</v>
      </c>
      <c r="O1765" s="41" t="s">
        <v>24</v>
      </c>
      <c r="P1765" s="41" t="s">
        <v>26</v>
      </c>
      <c r="Q1765" s="41" t="s">
        <v>27</v>
      </c>
      <c r="R1765" s="41" t="s">
        <v>28</v>
      </c>
      <c r="S1765" s="41" t="n">
        <v>4</v>
      </c>
      <c r="T1765" s="41" t="n">
        <v>1</v>
      </c>
      <c r="U1765" s="41" t="n">
        <v>1</v>
      </c>
      <c r="V1765" s="41" t="n">
        <v>133.02</v>
      </c>
      <c r="W1765" s="42"/>
      <c r="X1765" s="42"/>
      <c r="Y1765" s="42"/>
      <c r="Z1765" s="42"/>
      <c r="AA1765" s="42"/>
      <c r="AB1765" s="42"/>
      <c r="AC1765" s="42"/>
      <c r="AD1765" s="42"/>
      <c r="AE1765" s="42"/>
      <c r="AF1765" s="42"/>
      <c r="AG1765" s="42"/>
      <c r="AH1765" s="42"/>
      <c r="AI1765" s="42"/>
    </row>
    <row r="1766" customFormat="false" ht="15.75" hidden="false" customHeight="false" outlineLevel="0" collapsed="false">
      <c r="A1766" s="41" t="s">
        <v>4634</v>
      </c>
      <c r="B1766" s="41" t="s">
        <v>748</v>
      </c>
      <c r="C1766" s="41" t="s">
        <v>749</v>
      </c>
      <c r="D1766" s="41" t="s">
        <v>4635</v>
      </c>
      <c r="E1766" s="41" t="s">
        <v>750</v>
      </c>
      <c r="F1766" s="41" t="n">
        <v>136.0372</v>
      </c>
      <c r="G1766" s="41" t="s">
        <v>50</v>
      </c>
      <c r="H1766" s="41" t="s">
        <v>2239</v>
      </c>
      <c r="I1766" s="41" t="n">
        <v>-1</v>
      </c>
      <c r="J1766" s="41" t="n">
        <v>121.8</v>
      </c>
      <c r="K1766" s="41" t="n">
        <v>0</v>
      </c>
      <c r="L1766" s="41" t="n">
        <v>0</v>
      </c>
      <c r="M1766" s="41" t="n">
        <v>121.8</v>
      </c>
      <c r="N1766" s="41" t="n">
        <v>1</v>
      </c>
      <c r="O1766" s="41" t="s">
        <v>24</v>
      </c>
      <c r="P1766" s="41" t="s">
        <v>259</v>
      </c>
      <c r="Q1766" s="41" t="s">
        <v>260</v>
      </c>
      <c r="R1766" s="41" t="s">
        <v>261</v>
      </c>
      <c r="S1766" s="41" t="n">
        <v>7</v>
      </c>
      <c r="T1766" s="41" t="n">
        <v>1</v>
      </c>
      <c r="U1766" s="41" t="n">
        <v>3</v>
      </c>
      <c r="V1766" s="41" t="n">
        <v>121.78</v>
      </c>
      <c r="W1766" s="41" t="n">
        <v>121.78</v>
      </c>
      <c r="X1766" s="41" t="n">
        <v>121.78</v>
      </c>
      <c r="Y1766" s="42"/>
      <c r="Z1766" s="42"/>
      <c r="AA1766" s="42"/>
      <c r="AB1766" s="42"/>
      <c r="AC1766" s="42"/>
      <c r="AD1766" s="42"/>
      <c r="AE1766" s="42"/>
      <c r="AF1766" s="42"/>
      <c r="AG1766" s="42"/>
      <c r="AH1766" s="42"/>
      <c r="AI1766" s="42"/>
    </row>
    <row r="1767" customFormat="false" ht="15.75" hidden="false" customHeight="false" outlineLevel="0" collapsed="false">
      <c r="A1767" s="41" t="s">
        <v>4634</v>
      </c>
      <c r="B1767" s="41" t="s">
        <v>748</v>
      </c>
      <c r="C1767" s="41" t="s">
        <v>749</v>
      </c>
      <c r="D1767" s="41" t="s">
        <v>4635</v>
      </c>
      <c r="E1767" s="41" t="s">
        <v>750</v>
      </c>
      <c r="F1767" s="41" t="n">
        <v>138.0528</v>
      </c>
      <c r="G1767" s="41" t="s">
        <v>33</v>
      </c>
      <c r="H1767" s="41" t="s">
        <v>2240</v>
      </c>
      <c r="I1767" s="41" t="n">
        <v>1</v>
      </c>
      <c r="J1767" s="41" t="n">
        <v>136.1</v>
      </c>
      <c r="K1767" s="41" t="n">
        <v>0.404</v>
      </c>
      <c r="L1767" s="41" t="n">
        <v>0.003</v>
      </c>
      <c r="M1767" s="41" t="n">
        <v>136.1</v>
      </c>
      <c r="N1767" s="41" t="n">
        <v>1</v>
      </c>
      <c r="O1767" s="41" t="s">
        <v>24</v>
      </c>
      <c r="P1767" s="41" t="s">
        <v>259</v>
      </c>
      <c r="Q1767" s="41" t="s">
        <v>260</v>
      </c>
      <c r="R1767" s="41" t="s">
        <v>261</v>
      </c>
      <c r="S1767" s="41" t="n">
        <v>7</v>
      </c>
      <c r="T1767" s="41" t="n">
        <v>1</v>
      </c>
      <c r="U1767" s="41" t="n">
        <v>3</v>
      </c>
      <c r="V1767" s="41" t="n">
        <v>135.61</v>
      </c>
      <c r="W1767" s="41" t="n">
        <v>136.24</v>
      </c>
      <c r="X1767" s="41" t="n">
        <v>136.36</v>
      </c>
      <c r="Y1767" s="42"/>
      <c r="Z1767" s="42"/>
      <c r="AA1767" s="42"/>
      <c r="AB1767" s="42"/>
      <c r="AC1767" s="42"/>
      <c r="AD1767" s="42"/>
      <c r="AE1767" s="42"/>
      <c r="AF1767" s="42"/>
      <c r="AG1767" s="42"/>
      <c r="AH1767" s="42"/>
      <c r="AI1767" s="42"/>
    </row>
    <row r="1768" customFormat="false" ht="15.75" hidden="false" customHeight="false" outlineLevel="0" collapsed="false">
      <c r="A1768" s="41" t="s">
        <v>751</v>
      </c>
      <c r="B1768" s="41" t="s">
        <v>752</v>
      </c>
      <c r="C1768" s="41" t="s">
        <v>753</v>
      </c>
      <c r="D1768" s="41" t="s">
        <v>4636</v>
      </c>
      <c r="E1768" s="41" t="s">
        <v>754</v>
      </c>
      <c r="F1768" s="41" t="n">
        <v>118.0504</v>
      </c>
      <c r="G1768" s="41" t="s">
        <v>50</v>
      </c>
      <c r="H1768" s="41" t="s">
        <v>2239</v>
      </c>
      <c r="I1768" s="41" t="n">
        <v>-1</v>
      </c>
      <c r="J1768" s="41" t="n">
        <v>129.2</v>
      </c>
      <c r="K1768" s="41" t="n">
        <v>10.953</v>
      </c>
      <c r="L1768" s="41" t="n">
        <v>0.0848</v>
      </c>
      <c r="M1768" s="41" t="n">
        <v>129.2</v>
      </c>
      <c r="N1768" s="41" t="n">
        <v>1</v>
      </c>
      <c r="O1768" s="41" t="s">
        <v>24</v>
      </c>
      <c r="P1768" s="41" t="s">
        <v>26</v>
      </c>
      <c r="Q1768" s="41" t="s">
        <v>27</v>
      </c>
      <c r="R1768" s="41" t="s">
        <v>28</v>
      </c>
      <c r="S1768" s="41" t="s">
        <v>2241</v>
      </c>
      <c r="T1768" s="41" t="n">
        <v>1</v>
      </c>
      <c r="U1768" s="41" t="n">
        <v>7</v>
      </c>
      <c r="V1768" s="41" t="n">
        <v>121.2</v>
      </c>
      <c r="W1768" s="41" t="n">
        <v>119.9</v>
      </c>
      <c r="X1768" s="41" t="n">
        <v>120.4</v>
      </c>
      <c r="Y1768" s="41" t="n">
        <v>120.1</v>
      </c>
      <c r="Z1768" s="41" t="n">
        <v>140.87</v>
      </c>
      <c r="AA1768" s="41" t="n">
        <v>140.47</v>
      </c>
      <c r="AB1768" s="41" t="n">
        <v>141.27</v>
      </c>
      <c r="AC1768" s="42"/>
      <c r="AD1768" s="42"/>
      <c r="AE1768" s="42"/>
      <c r="AF1768" s="42"/>
      <c r="AG1768" s="42"/>
      <c r="AH1768" s="42"/>
      <c r="AI1768" s="42"/>
    </row>
    <row r="1769" customFormat="false" ht="15.75" hidden="false" customHeight="false" outlineLevel="0" collapsed="false">
      <c r="A1769" s="41" t="s">
        <v>751</v>
      </c>
      <c r="B1769" s="41" t="s">
        <v>752</v>
      </c>
      <c r="C1769" s="41" t="s">
        <v>753</v>
      </c>
      <c r="D1769" s="41" t="s">
        <v>4636</v>
      </c>
      <c r="E1769" s="41" t="s">
        <v>754</v>
      </c>
      <c r="F1769" s="41" t="n">
        <v>120.0661</v>
      </c>
      <c r="G1769" s="41" t="s">
        <v>33</v>
      </c>
      <c r="H1769" s="41" t="s">
        <v>2240</v>
      </c>
      <c r="I1769" s="41" t="n">
        <v>1</v>
      </c>
      <c r="J1769" s="41" t="n">
        <v>127.3</v>
      </c>
      <c r="K1769" s="41" t="n">
        <v>0.675</v>
      </c>
      <c r="L1769" s="41" t="n">
        <v>0.0053</v>
      </c>
      <c r="M1769" s="41" t="n">
        <v>127.3</v>
      </c>
      <c r="N1769" s="41" t="n">
        <v>1</v>
      </c>
      <c r="O1769" s="41" t="s">
        <v>24</v>
      </c>
      <c r="P1769" s="41" t="s">
        <v>26</v>
      </c>
      <c r="Q1769" s="41" t="s">
        <v>27</v>
      </c>
      <c r="R1769" s="41" t="s">
        <v>28</v>
      </c>
      <c r="S1769" s="41" t="s">
        <v>2241</v>
      </c>
      <c r="T1769" s="41" t="n">
        <v>1</v>
      </c>
      <c r="U1769" s="41" t="n">
        <v>7</v>
      </c>
      <c r="V1769" s="41" t="n">
        <v>127.7</v>
      </c>
      <c r="W1769" s="41" t="n">
        <v>127.2</v>
      </c>
      <c r="X1769" s="41" t="n">
        <v>126.5</v>
      </c>
      <c r="Y1769" s="41" t="n">
        <v>126.4</v>
      </c>
      <c r="Z1769" s="41" t="n">
        <v>127.06</v>
      </c>
      <c r="AA1769" s="41" t="n">
        <v>127.98</v>
      </c>
      <c r="AB1769" s="41" t="n">
        <v>128.08</v>
      </c>
      <c r="AC1769" s="42"/>
      <c r="AD1769" s="42"/>
      <c r="AE1769" s="42"/>
      <c r="AF1769" s="42"/>
      <c r="AG1769" s="42"/>
      <c r="AH1769" s="42"/>
      <c r="AI1769" s="42"/>
    </row>
    <row r="1770" customFormat="false" ht="15.75" hidden="false" customHeight="false" outlineLevel="0" collapsed="false">
      <c r="A1770" s="41" t="s">
        <v>1297</v>
      </c>
      <c r="B1770" s="41" t="s">
        <v>1298</v>
      </c>
      <c r="C1770" s="41" t="s">
        <v>1299</v>
      </c>
      <c r="D1770" s="41" t="s">
        <v>4637</v>
      </c>
      <c r="E1770" s="41" t="s">
        <v>1300</v>
      </c>
      <c r="F1770" s="41" t="n">
        <v>203.084</v>
      </c>
      <c r="G1770" s="41" t="s">
        <v>50</v>
      </c>
      <c r="H1770" s="41" t="s">
        <v>2239</v>
      </c>
      <c r="I1770" s="41" t="n">
        <v>-1</v>
      </c>
      <c r="J1770" s="41" t="n">
        <v>149.1</v>
      </c>
      <c r="K1770" s="41" t="n">
        <v>8.406</v>
      </c>
      <c r="L1770" s="41" t="n">
        <v>0.0564</v>
      </c>
      <c r="M1770" s="41" t="n">
        <v>149.1</v>
      </c>
      <c r="N1770" s="41" t="n">
        <v>1</v>
      </c>
      <c r="O1770" s="41" t="s">
        <v>24</v>
      </c>
      <c r="P1770" s="41" t="s">
        <v>213</v>
      </c>
      <c r="Q1770" s="41" t="s">
        <v>1285</v>
      </c>
      <c r="R1770" s="41" t="s">
        <v>1291</v>
      </c>
      <c r="S1770" s="41" t="s">
        <v>2241</v>
      </c>
      <c r="T1770" s="41" t="n">
        <v>1</v>
      </c>
      <c r="U1770" s="41" t="n">
        <v>7</v>
      </c>
      <c r="V1770" s="41" t="n">
        <v>142.6</v>
      </c>
      <c r="W1770" s="41" t="n">
        <v>142</v>
      </c>
      <c r="X1770" s="41" t="n">
        <v>142.5</v>
      </c>
      <c r="Y1770" s="41" t="n">
        <v>142.3</v>
      </c>
      <c r="Z1770" s="41" t="n">
        <v>159.11</v>
      </c>
      <c r="AA1770" s="41" t="n">
        <v>157.51</v>
      </c>
      <c r="AB1770" s="41" t="n">
        <v>157.51</v>
      </c>
      <c r="AC1770" s="42"/>
      <c r="AD1770" s="42"/>
      <c r="AE1770" s="42"/>
      <c r="AF1770" s="42"/>
      <c r="AG1770" s="42"/>
      <c r="AH1770" s="42"/>
      <c r="AI1770" s="42"/>
    </row>
    <row r="1771" customFormat="false" ht="15.75" hidden="false" customHeight="false" outlineLevel="0" collapsed="false">
      <c r="A1771" s="41" t="s">
        <v>1297</v>
      </c>
      <c r="B1771" s="41" t="s">
        <v>1298</v>
      </c>
      <c r="C1771" s="41" t="s">
        <v>1299</v>
      </c>
      <c r="D1771" s="41" t="s">
        <v>4637</v>
      </c>
      <c r="E1771" s="41" t="s">
        <v>1300</v>
      </c>
      <c r="F1771" s="41" t="n">
        <v>205.0964</v>
      </c>
      <c r="G1771" s="41" t="s">
        <v>33</v>
      </c>
      <c r="H1771" s="41" t="s">
        <v>2240</v>
      </c>
      <c r="I1771" s="41" t="n">
        <v>1</v>
      </c>
      <c r="J1771" s="41" t="n">
        <v>151.3</v>
      </c>
      <c r="K1771" s="41" t="n">
        <v>1.913</v>
      </c>
      <c r="L1771" s="41" t="n">
        <v>0.0126</v>
      </c>
      <c r="M1771" s="41" t="n">
        <v>151.3</v>
      </c>
      <c r="N1771" s="41" t="n">
        <v>1</v>
      </c>
      <c r="O1771" s="41" t="s">
        <v>24</v>
      </c>
      <c r="P1771" s="41" t="s">
        <v>213</v>
      </c>
      <c r="Q1771" s="41" t="s">
        <v>1285</v>
      </c>
      <c r="R1771" s="41" t="s">
        <v>1291</v>
      </c>
      <c r="S1771" s="41" t="s">
        <v>2241</v>
      </c>
      <c r="T1771" s="41" t="n">
        <v>1</v>
      </c>
      <c r="U1771" s="41" t="n">
        <v>7</v>
      </c>
      <c r="V1771" s="41" t="n">
        <v>148.9</v>
      </c>
      <c r="W1771" s="41" t="n">
        <v>150.1</v>
      </c>
      <c r="X1771" s="41" t="n">
        <v>149.9</v>
      </c>
      <c r="Y1771" s="41" t="n">
        <v>150.2</v>
      </c>
      <c r="Z1771" s="41" t="n">
        <v>152.86</v>
      </c>
      <c r="AA1771" s="41" t="n">
        <v>153.39</v>
      </c>
      <c r="AB1771" s="41" t="n">
        <v>153.49</v>
      </c>
      <c r="AC1771" s="42"/>
      <c r="AD1771" s="42"/>
      <c r="AE1771" s="42"/>
      <c r="AF1771" s="42"/>
      <c r="AG1771" s="42"/>
      <c r="AH1771" s="42"/>
      <c r="AI1771" s="42"/>
    </row>
    <row r="1772" customFormat="false" ht="15.75" hidden="false" customHeight="false" outlineLevel="0" collapsed="false">
      <c r="A1772" s="41" t="s">
        <v>1297</v>
      </c>
      <c r="B1772" s="41" t="s">
        <v>1298</v>
      </c>
      <c r="C1772" s="41" t="s">
        <v>1299</v>
      </c>
      <c r="D1772" s="41" t="s">
        <v>4637</v>
      </c>
      <c r="E1772" s="41" t="s">
        <v>1300</v>
      </c>
      <c r="F1772" s="41" t="n">
        <v>227.0786</v>
      </c>
      <c r="G1772" s="41" t="s">
        <v>51</v>
      </c>
      <c r="H1772" s="41" t="s">
        <v>2237</v>
      </c>
      <c r="I1772" s="41" t="n">
        <v>1</v>
      </c>
      <c r="J1772" s="41" t="n">
        <v>147.2</v>
      </c>
      <c r="K1772" s="41" t="n">
        <v>0.804</v>
      </c>
      <c r="L1772" s="41" t="n">
        <v>0.0055</v>
      </c>
      <c r="M1772" s="41" t="n">
        <v>147.2</v>
      </c>
      <c r="N1772" s="41" t="n">
        <v>1</v>
      </c>
      <c r="O1772" s="41" t="s">
        <v>24</v>
      </c>
      <c r="P1772" s="41" t="s">
        <v>213</v>
      </c>
      <c r="Q1772" s="41" t="s">
        <v>1285</v>
      </c>
      <c r="R1772" s="41" t="s">
        <v>1291</v>
      </c>
      <c r="S1772" s="41" t="n">
        <v>8</v>
      </c>
      <c r="T1772" s="41" t="n">
        <v>1</v>
      </c>
      <c r="U1772" s="41" t="n">
        <v>4</v>
      </c>
      <c r="V1772" s="41" t="n">
        <v>146</v>
      </c>
      <c r="W1772" s="41" t="n">
        <v>147.6</v>
      </c>
      <c r="X1772" s="41" t="n">
        <v>147.5</v>
      </c>
      <c r="Y1772" s="41" t="n">
        <v>147.7</v>
      </c>
      <c r="Z1772" s="42"/>
      <c r="AA1772" s="42"/>
      <c r="AB1772" s="42"/>
      <c r="AC1772" s="42"/>
      <c r="AD1772" s="42"/>
      <c r="AE1772" s="42"/>
      <c r="AF1772" s="42"/>
      <c r="AG1772" s="42"/>
      <c r="AH1772" s="42"/>
      <c r="AI1772" s="42"/>
    </row>
    <row r="1773" customFormat="false" ht="15.75" hidden="false" customHeight="false" outlineLevel="0" collapsed="false">
      <c r="A1773" s="41" t="s">
        <v>4638</v>
      </c>
      <c r="B1773" s="41" t="s">
        <v>4639</v>
      </c>
      <c r="C1773" s="41" t="s">
        <v>4640</v>
      </c>
      <c r="D1773" s="41" t="s">
        <v>4641</v>
      </c>
      <c r="E1773" s="41" t="s">
        <v>4642</v>
      </c>
      <c r="F1773" s="41" t="n">
        <v>202.1</v>
      </c>
      <c r="G1773" s="41" t="s">
        <v>50</v>
      </c>
      <c r="H1773" s="41" t="s">
        <v>2239</v>
      </c>
      <c r="I1773" s="41" t="n">
        <v>-1</v>
      </c>
      <c r="J1773" s="41" t="n">
        <v>143.5</v>
      </c>
      <c r="K1773" s="41" t="n">
        <v>0.455</v>
      </c>
      <c r="L1773" s="41" t="n">
        <v>0.0032</v>
      </c>
      <c r="M1773" s="41" t="n">
        <v>143.5</v>
      </c>
      <c r="N1773" s="41" t="n">
        <v>1</v>
      </c>
      <c r="O1773" s="41" t="s">
        <v>24</v>
      </c>
      <c r="P1773" s="41" t="s">
        <v>213</v>
      </c>
      <c r="Q1773" s="41" t="s">
        <v>1285</v>
      </c>
      <c r="R1773" s="41" t="s">
        <v>1286</v>
      </c>
      <c r="S1773" s="41" t="n">
        <v>8</v>
      </c>
      <c r="T1773" s="41" t="n">
        <v>1</v>
      </c>
      <c r="U1773" s="41" t="n">
        <v>4</v>
      </c>
      <c r="V1773" s="41" t="n">
        <v>144.1</v>
      </c>
      <c r="W1773" s="41" t="n">
        <v>143</v>
      </c>
      <c r="X1773" s="41" t="n">
        <v>143.5</v>
      </c>
      <c r="Y1773" s="41" t="n">
        <v>143.4</v>
      </c>
      <c r="Z1773" s="42"/>
      <c r="AA1773" s="42"/>
      <c r="AB1773" s="42"/>
      <c r="AC1773" s="42"/>
      <c r="AD1773" s="42"/>
      <c r="AE1773" s="42"/>
      <c r="AF1773" s="42"/>
      <c r="AG1773" s="42"/>
      <c r="AH1773" s="42"/>
      <c r="AI1773" s="42"/>
    </row>
    <row r="1774" customFormat="false" ht="15.75" hidden="false" customHeight="false" outlineLevel="0" collapsed="false">
      <c r="A1774" s="41" t="s">
        <v>4638</v>
      </c>
      <c r="B1774" s="41" t="s">
        <v>4639</v>
      </c>
      <c r="C1774" s="41" t="s">
        <v>4640</v>
      </c>
      <c r="D1774" s="41" t="s">
        <v>4643</v>
      </c>
      <c r="E1774" s="41" t="s">
        <v>4642</v>
      </c>
      <c r="F1774" s="41" t="n">
        <v>204.1135</v>
      </c>
      <c r="G1774" s="41" t="s">
        <v>33</v>
      </c>
      <c r="H1774" s="41" t="s">
        <v>2240</v>
      </c>
      <c r="I1774" s="41" t="n">
        <v>1</v>
      </c>
      <c r="J1774" s="41" t="n">
        <v>151</v>
      </c>
      <c r="K1774" s="41" t="n">
        <v>0.835</v>
      </c>
      <c r="L1774" s="41" t="n">
        <v>0.0055</v>
      </c>
      <c r="M1774" s="41" t="n">
        <v>151</v>
      </c>
      <c r="N1774" s="41" t="n">
        <v>1</v>
      </c>
      <c r="O1774" s="41" t="s">
        <v>24</v>
      </c>
      <c r="P1774" s="41" t="s">
        <v>213</v>
      </c>
      <c r="Q1774" s="41" t="s">
        <v>1285</v>
      </c>
      <c r="R1774" s="41" t="s">
        <v>1286</v>
      </c>
      <c r="S1774" s="41" t="n">
        <v>8</v>
      </c>
      <c r="T1774" s="41" t="n">
        <v>1</v>
      </c>
      <c r="U1774" s="41" t="n">
        <v>4</v>
      </c>
      <c r="V1774" s="41" t="n">
        <v>152.2</v>
      </c>
      <c r="W1774" s="41" t="n">
        <v>150.5</v>
      </c>
      <c r="X1774" s="41" t="n">
        <v>150.5</v>
      </c>
      <c r="Y1774" s="41" t="n">
        <v>150.6</v>
      </c>
      <c r="Z1774" s="42"/>
      <c r="AA1774" s="42"/>
      <c r="AB1774" s="42"/>
      <c r="AC1774" s="42"/>
      <c r="AD1774" s="42"/>
      <c r="AE1774" s="42"/>
      <c r="AF1774" s="42"/>
      <c r="AG1774" s="42"/>
      <c r="AH1774" s="42"/>
      <c r="AI1774" s="42"/>
    </row>
    <row r="1775" customFormat="false" ht="15.75" hidden="false" customHeight="false" outlineLevel="0" collapsed="false">
      <c r="A1775" s="41" t="s">
        <v>4638</v>
      </c>
      <c r="B1775" s="41" t="s">
        <v>4639</v>
      </c>
      <c r="C1775" s="41" t="s">
        <v>4640</v>
      </c>
      <c r="D1775" s="41" t="s">
        <v>4644</v>
      </c>
      <c r="E1775" s="41" t="s">
        <v>4642</v>
      </c>
      <c r="F1775" s="41" t="n">
        <v>226.0959</v>
      </c>
      <c r="G1775" s="41" t="s">
        <v>51</v>
      </c>
      <c r="H1775" s="41" t="s">
        <v>2237</v>
      </c>
      <c r="I1775" s="41" t="n">
        <v>1</v>
      </c>
      <c r="J1775" s="41" t="n">
        <v>148.1</v>
      </c>
      <c r="K1775" s="41" t="n">
        <v>0.7</v>
      </c>
      <c r="L1775" s="41" t="n">
        <v>0.0047</v>
      </c>
      <c r="M1775" s="41" t="n">
        <v>148.1</v>
      </c>
      <c r="N1775" s="41" t="n">
        <v>1</v>
      </c>
      <c r="O1775" s="41" t="s">
        <v>24</v>
      </c>
      <c r="P1775" s="41" t="s">
        <v>213</v>
      </c>
      <c r="Q1775" s="41" t="s">
        <v>1285</v>
      </c>
      <c r="R1775" s="41" t="s">
        <v>1286</v>
      </c>
      <c r="S1775" s="41" t="n">
        <v>8</v>
      </c>
      <c r="T1775" s="41" t="n">
        <v>1</v>
      </c>
      <c r="U1775" s="41" t="n">
        <v>4</v>
      </c>
      <c r="V1775" s="41" t="n">
        <v>149.1</v>
      </c>
      <c r="W1775" s="41" t="n">
        <v>147.7</v>
      </c>
      <c r="X1775" s="41" t="n">
        <v>147.7</v>
      </c>
      <c r="Y1775" s="41" t="n">
        <v>147.7</v>
      </c>
      <c r="Z1775" s="42"/>
      <c r="AA1775" s="42"/>
      <c r="AB1775" s="42"/>
      <c r="AC1775" s="42"/>
      <c r="AD1775" s="42"/>
      <c r="AE1775" s="42"/>
      <c r="AF1775" s="42"/>
      <c r="AG1775" s="42"/>
      <c r="AH1775" s="42"/>
      <c r="AI1775" s="42"/>
    </row>
    <row r="1776" s="45" customFormat="true" ht="15.75" hidden="false" customHeight="false" outlineLevel="0" collapsed="false">
      <c r="A1776" s="37" t="s">
        <v>111</v>
      </c>
      <c r="B1776" s="37" t="s">
        <v>112</v>
      </c>
      <c r="C1776" s="37" t="s">
        <v>113</v>
      </c>
      <c r="D1776" s="37" t="s">
        <v>4645</v>
      </c>
      <c r="E1776" s="37" t="s">
        <v>114</v>
      </c>
      <c r="F1776" s="37" t="n">
        <v>180.0666</v>
      </c>
      <c r="G1776" s="37" t="s">
        <v>50</v>
      </c>
      <c r="H1776" s="37" t="s">
        <v>2239</v>
      </c>
      <c r="I1776" s="37" t="n">
        <v>-1</v>
      </c>
      <c r="J1776" s="37" t="n">
        <v>145</v>
      </c>
      <c r="K1776" s="37" t="n">
        <v>0.678</v>
      </c>
      <c r="L1776" s="37" t="n">
        <v>0.0047</v>
      </c>
      <c r="M1776" s="37" t="n">
        <v>145</v>
      </c>
      <c r="N1776" s="37" t="n">
        <v>1</v>
      </c>
      <c r="O1776" s="37" t="s">
        <v>24</v>
      </c>
      <c r="P1776" s="37" t="s">
        <v>26</v>
      </c>
      <c r="Q1776" s="37" t="s">
        <v>27</v>
      </c>
      <c r="R1776" s="37" t="s">
        <v>28</v>
      </c>
      <c r="S1776" s="37" t="n">
        <v>6</v>
      </c>
      <c r="T1776" s="37" t="n">
        <v>1</v>
      </c>
      <c r="U1776" s="37" t="n">
        <v>6</v>
      </c>
      <c r="V1776" s="37" t="n">
        <v>145.99</v>
      </c>
      <c r="W1776" s="37" t="n">
        <v>145.39</v>
      </c>
      <c r="X1776" s="37" t="n">
        <v>145.39</v>
      </c>
      <c r="Y1776" s="37" t="n">
        <v>144.35</v>
      </c>
      <c r="Z1776" s="37" t="n">
        <v>144.41</v>
      </c>
      <c r="AA1776" s="37" t="n">
        <v>144.5</v>
      </c>
      <c r="AB1776" s="43"/>
      <c r="AC1776" s="43"/>
      <c r="AD1776" s="43"/>
      <c r="AE1776" s="43"/>
      <c r="AF1776" s="43"/>
      <c r="AG1776" s="54" t="n">
        <v>44048</v>
      </c>
      <c r="AH1776" s="43"/>
      <c r="AI1776" s="43"/>
    </row>
    <row r="1777" s="45" customFormat="true" ht="15.75" hidden="false" customHeight="false" outlineLevel="0" collapsed="false">
      <c r="A1777" s="37" t="s">
        <v>111</v>
      </c>
      <c r="B1777" s="37" t="s">
        <v>112</v>
      </c>
      <c r="C1777" s="37" t="s">
        <v>113</v>
      </c>
      <c r="D1777" s="37" t="s">
        <v>4645</v>
      </c>
      <c r="E1777" s="37" t="s">
        <v>114</v>
      </c>
      <c r="F1777" s="37" t="n">
        <v>180.0671</v>
      </c>
      <c r="G1777" s="37" t="s">
        <v>50</v>
      </c>
      <c r="H1777" s="37" t="s">
        <v>2239</v>
      </c>
      <c r="I1777" s="37" t="n">
        <v>-1</v>
      </c>
      <c r="J1777" s="37" t="n">
        <v>144.5</v>
      </c>
      <c r="K1777" s="37" t="n">
        <v>0.73</v>
      </c>
      <c r="L1777" s="37" t="n">
        <v>0.0051</v>
      </c>
      <c r="M1777" s="37" t="n">
        <v>144.5</v>
      </c>
      <c r="N1777" s="37" t="n">
        <v>2</v>
      </c>
      <c r="O1777" s="37" t="s">
        <v>24</v>
      </c>
      <c r="P1777" s="37" t="s">
        <v>26</v>
      </c>
      <c r="Q1777" s="37" t="s">
        <v>27</v>
      </c>
      <c r="R1777" s="37" t="s">
        <v>28</v>
      </c>
      <c r="S1777" s="37" t="s">
        <v>2241</v>
      </c>
      <c r="T1777" s="37" t="n">
        <v>1</v>
      </c>
      <c r="U1777" s="37" t="n">
        <v>7</v>
      </c>
      <c r="V1777" s="37" t="n">
        <v>144.6</v>
      </c>
      <c r="W1777" s="37" t="n">
        <v>143.7</v>
      </c>
      <c r="X1777" s="37" t="n">
        <v>143.8</v>
      </c>
      <c r="Y1777" s="37" t="n">
        <v>143.9</v>
      </c>
      <c r="Z1777" s="37" t="n">
        <v>145.18</v>
      </c>
      <c r="AA1777" s="37" t="n">
        <v>145.18</v>
      </c>
      <c r="AB1777" s="37" t="n">
        <v>145.38</v>
      </c>
      <c r="AC1777" s="43"/>
      <c r="AD1777" s="43"/>
      <c r="AE1777" s="43"/>
      <c r="AF1777" s="43"/>
      <c r="AG1777" s="54" t="n">
        <v>44048</v>
      </c>
      <c r="AH1777" s="43"/>
      <c r="AI1777" s="43"/>
    </row>
    <row r="1778" s="45" customFormat="true" ht="15.75" hidden="false" customHeight="false" outlineLevel="0" collapsed="false">
      <c r="A1778" s="37" t="s">
        <v>111</v>
      </c>
      <c r="B1778" s="37" t="s">
        <v>112</v>
      </c>
      <c r="C1778" s="37" t="s">
        <v>113</v>
      </c>
      <c r="D1778" s="37" t="s">
        <v>4645</v>
      </c>
      <c r="E1778" s="37" t="s">
        <v>114</v>
      </c>
      <c r="F1778" s="37" t="n">
        <v>182.0806</v>
      </c>
      <c r="G1778" s="37" t="s">
        <v>33</v>
      </c>
      <c r="H1778" s="37" t="s">
        <v>2240</v>
      </c>
      <c r="I1778" s="37" t="n">
        <v>1</v>
      </c>
      <c r="J1778" s="37" t="n">
        <v>145.5</v>
      </c>
      <c r="K1778" s="37" t="n">
        <v>0.373</v>
      </c>
      <c r="L1778" s="37" t="n">
        <v>0.0026</v>
      </c>
      <c r="M1778" s="37" t="n">
        <v>145.5</v>
      </c>
      <c r="N1778" s="37" t="n">
        <v>1</v>
      </c>
      <c r="O1778" s="37" t="s">
        <v>24</v>
      </c>
      <c r="P1778" s="37" t="s">
        <v>26</v>
      </c>
      <c r="Q1778" s="37" t="s">
        <v>27</v>
      </c>
      <c r="R1778" s="37" t="s">
        <v>28</v>
      </c>
      <c r="S1778" s="37" t="s">
        <v>2241</v>
      </c>
      <c r="T1778" s="37" t="n">
        <v>1</v>
      </c>
      <c r="U1778" s="37" t="n">
        <v>7</v>
      </c>
      <c r="V1778" s="37" t="n">
        <v>145</v>
      </c>
      <c r="W1778" s="37" t="n">
        <v>145.7</v>
      </c>
      <c r="X1778" s="37" t="n">
        <v>145.7</v>
      </c>
      <c r="Y1778" s="37" t="n">
        <v>145.8</v>
      </c>
      <c r="Z1778" s="37" t="n">
        <v>145.09</v>
      </c>
      <c r="AA1778" s="37" t="n">
        <v>145.99</v>
      </c>
      <c r="AB1778" s="37" t="n">
        <v>145.39</v>
      </c>
      <c r="AC1778" s="43"/>
      <c r="AD1778" s="43"/>
      <c r="AE1778" s="43"/>
      <c r="AF1778" s="43"/>
      <c r="AG1778" s="54" t="n">
        <v>44048</v>
      </c>
      <c r="AH1778" s="43"/>
      <c r="AI1778" s="43"/>
    </row>
    <row r="1779" s="45" customFormat="true" ht="15.75" hidden="false" customHeight="false" outlineLevel="0" collapsed="false">
      <c r="A1779" s="37" t="s">
        <v>111</v>
      </c>
      <c r="B1779" s="37" t="s">
        <v>112</v>
      </c>
      <c r="C1779" s="37" t="s">
        <v>113</v>
      </c>
      <c r="D1779" s="37" t="s">
        <v>4645</v>
      </c>
      <c r="E1779" s="37" t="s">
        <v>114</v>
      </c>
      <c r="F1779" s="37" t="n">
        <v>182.0812</v>
      </c>
      <c r="G1779" s="37" t="s">
        <v>33</v>
      </c>
      <c r="H1779" s="37" t="s">
        <v>2240</v>
      </c>
      <c r="I1779" s="37" t="n">
        <v>1</v>
      </c>
      <c r="J1779" s="37" t="n">
        <v>146</v>
      </c>
      <c r="K1779" s="37" t="n">
        <v>0.496</v>
      </c>
      <c r="L1779" s="37" t="n">
        <v>0.0034</v>
      </c>
      <c r="M1779" s="37" t="n">
        <v>146</v>
      </c>
      <c r="N1779" s="37" t="n">
        <v>2</v>
      </c>
      <c r="O1779" s="37" t="s">
        <v>24</v>
      </c>
      <c r="P1779" s="37" t="s">
        <v>26</v>
      </c>
      <c r="Q1779" s="37" t="s">
        <v>27</v>
      </c>
      <c r="R1779" s="37" t="s">
        <v>28</v>
      </c>
      <c r="S1779" s="37" t="n">
        <v>6</v>
      </c>
      <c r="T1779" s="37" t="n">
        <v>1</v>
      </c>
      <c r="U1779" s="37" t="n">
        <v>6</v>
      </c>
      <c r="V1779" s="37" t="n">
        <v>146.51</v>
      </c>
      <c r="W1779" s="37" t="n">
        <v>146.21</v>
      </c>
      <c r="X1779" s="37" t="n">
        <v>146.61</v>
      </c>
      <c r="Y1779" s="37" t="n">
        <v>145.7</v>
      </c>
      <c r="Z1779" s="37" t="n">
        <v>145.6</v>
      </c>
      <c r="AA1779" s="37" t="n">
        <v>145.45</v>
      </c>
      <c r="AB1779" s="43"/>
      <c r="AC1779" s="43"/>
      <c r="AD1779" s="43"/>
      <c r="AE1779" s="43"/>
      <c r="AF1779" s="43"/>
      <c r="AG1779" s="54" t="n">
        <v>44048</v>
      </c>
      <c r="AH1779" s="43"/>
      <c r="AI1779" s="43"/>
    </row>
    <row r="1780" customFormat="false" ht="15.75" hidden="false" customHeight="false" outlineLevel="0" collapsed="false">
      <c r="A1780" s="41" t="s">
        <v>111</v>
      </c>
      <c r="B1780" s="41" t="s">
        <v>112</v>
      </c>
      <c r="C1780" s="41" t="s">
        <v>113</v>
      </c>
      <c r="D1780" s="41" t="s">
        <v>4645</v>
      </c>
      <c r="E1780" s="41" t="s">
        <v>114</v>
      </c>
      <c r="F1780" s="41" t="n">
        <v>204.0626</v>
      </c>
      <c r="G1780" s="41" t="s">
        <v>51</v>
      </c>
      <c r="H1780" s="41" t="s">
        <v>2237</v>
      </c>
      <c r="I1780" s="41" t="n">
        <v>1</v>
      </c>
      <c r="J1780" s="41" t="n">
        <v>143.2</v>
      </c>
      <c r="K1780" s="41" t="n">
        <v>0.551</v>
      </c>
      <c r="L1780" s="41" t="n">
        <v>0.0038</v>
      </c>
      <c r="M1780" s="41" t="n">
        <v>143.2</v>
      </c>
      <c r="N1780" s="41" t="n">
        <v>1</v>
      </c>
      <c r="O1780" s="41" t="s">
        <v>24</v>
      </c>
      <c r="P1780" s="41" t="s">
        <v>26</v>
      </c>
      <c r="Q1780" s="41" t="s">
        <v>27</v>
      </c>
      <c r="R1780" s="41" t="s">
        <v>28</v>
      </c>
      <c r="S1780" s="41" t="s">
        <v>2241</v>
      </c>
      <c r="T1780" s="41" t="n">
        <v>1</v>
      </c>
      <c r="U1780" s="41" t="n">
        <v>7</v>
      </c>
      <c r="V1780" s="41" t="n">
        <v>142.4</v>
      </c>
      <c r="W1780" s="41" t="n">
        <v>143.8</v>
      </c>
      <c r="X1780" s="41" t="n">
        <v>143.4</v>
      </c>
      <c r="Y1780" s="41" t="n">
        <v>143.7</v>
      </c>
      <c r="Z1780" s="41" t="n">
        <v>142.5</v>
      </c>
      <c r="AA1780" s="41" t="n">
        <v>143.29</v>
      </c>
      <c r="AB1780" s="41" t="n">
        <v>143.39</v>
      </c>
      <c r="AC1780" s="42"/>
      <c r="AD1780" s="42"/>
      <c r="AE1780" s="42"/>
      <c r="AF1780" s="42"/>
      <c r="AG1780" s="42"/>
      <c r="AH1780" s="42"/>
      <c r="AI1780" s="42"/>
    </row>
    <row r="1781" customFormat="false" ht="15.75" hidden="false" customHeight="false" outlineLevel="0" collapsed="false">
      <c r="A1781" s="41" t="s">
        <v>755</v>
      </c>
      <c r="B1781" s="41" t="s">
        <v>39</v>
      </c>
      <c r="C1781" s="41" t="s">
        <v>756</v>
      </c>
      <c r="D1781" s="41" t="s">
        <v>4646</v>
      </c>
      <c r="E1781" s="41" t="s">
        <v>757</v>
      </c>
      <c r="F1781" s="41" t="n">
        <v>116.0712</v>
      </c>
      <c r="G1781" s="41" t="s">
        <v>50</v>
      </c>
      <c r="H1781" s="41" t="s">
        <v>2239</v>
      </c>
      <c r="I1781" s="41" t="n">
        <v>-1</v>
      </c>
      <c r="J1781" s="41" t="n">
        <v>124.9</v>
      </c>
      <c r="K1781" s="41" t="n">
        <v>1.083</v>
      </c>
      <c r="L1781" s="41" t="n">
        <v>0.0087</v>
      </c>
      <c r="M1781" s="41" t="n">
        <v>124.9</v>
      </c>
      <c r="N1781" s="41" t="n">
        <v>1</v>
      </c>
      <c r="O1781" s="41" t="s">
        <v>24</v>
      </c>
      <c r="P1781" s="41" t="s">
        <v>26</v>
      </c>
      <c r="Q1781" s="41" t="s">
        <v>27</v>
      </c>
      <c r="R1781" s="41" t="s">
        <v>28</v>
      </c>
      <c r="S1781" s="41" t="n">
        <v>8</v>
      </c>
      <c r="T1781" s="41" t="n">
        <v>1</v>
      </c>
      <c r="U1781" s="41" t="n">
        <v>4</v>
      </c>
      <c r="V1781" s="41" t="n">
        <v>126.5</v>
      </c>
      <c r="W1781" s="41" t="n">
        <v>124.1</v>
      </c>
      <c r="X1781" s="41" t="n">
        <v>124.5</v>
      </c>
      <c r="Y1781" s="41" t="n">
        <v>124.5</v>
      </c>
      <c r="Z1781" s="42"/>
      <c r="AA1781" s="42"/>
      <c r="AB1781" s="42"/>
      <c r="AC1781" s="42"/>
      <c r="AD1781" s="42"/>
      <c r="AE1781" s="42"/>
      <c r="AF1781" s="42"/>
      <c r="AG1781" s="42"/>
      <c r="AH1781" s="42"/>
      <c r="AI1781" s="42"/>
    </row>
    <row r="1782" customFormat="false" ht="15.75" hidden="false" customHeight="false" outlineLevel="0" collapsed="false">
      <c r="A1782" s="41" t="s">
        <v>755</v>
      </c>
      <c r="B1782" s="41" t="s">
        <v>39</v>
      </c>
      <c r="C1782" s="41" t="s">
        <v>756</v>
      </c>
      <c r="D1782" s="41" t="s">
        <v>4646</v>
      </c>
      <c r="E1782" s="41" t="s">
        <v>757</v>
      </c>
      <c r="F1782" s="41" t="n">
        <v>118.0868</v>
      </c>
      <c r="G1782" s="41" t="s">
        <v>33</v>
      </c>
      <c r="H1782" s="41" t="s">
        <v>2240</v>
      </c>
      <c r="I1782" s="41" t="n">
        <v>1</v>
      </c>
      <c r="J1782" s="41" t="n">
        <v>120.8</v>
      </c>
      <c r="K1782" s="41" t="n">
        <v>0.311</v>
      </c>
      <c r="L1782" s="41" t="n">
        <v>0.0026</v>
      </c>
      <c r="M1782" s="41" t="n">
        <v>120.8</v>
      </c>
      <c r="N1782" s="41" t="n">
        <v>1</v>
      </c>
      <c r="O1782" s="41" t="s">
        <v>24</v>
      </c>
      <c r="P1782" s="41" t="s">
        <v>26</v>
      </c>
      <c r="Q1782" s="41" t="s">
        <v>27</v>
      </c>
      <c r="R1782" s="41" t="s">
        <v>28</v>
      </c>
      <c r="S1782" s="41" t="n">
        <v>8</v>
      </c>
      <c r="T1782" s="41" t="n">
        <v>1</v>
      </c>
      <c r="U1782" s="41" t="n">
        <v>4</v>
      </c>
      <c r="V1782" s="41" t="n">
        <v>120.3</v>
      </c>
      <c r="W1782" s="41" t="n">
        <v>121</v>
      </c>
      <c r="X1782" s="41" t="n">
        <v>120.9</v>
      </c>
      <c r="Y1782" s="41" t="n">
        <v>120.8</v>
      </c>
      <c r="Z1782" s="42"/>
      <c r="AA1782" s="42"/>
      <c r="AB1782" s="42"/>
      <c r="AC1782" s="42"/>
      <c r="AD1782" s="42"/>
      <c r="AE1782" s="42"/>
      <c r="AF1782" s="42"/>
      <c r="AG1782" s="42"/>
      <c r="AH1782" s="42"/>
      <c r="AI1782" s="42"/>
    </row>
    <row r="1783" customFormat="false" ht="15.75" hidden="false" customHeight="false" outlineLevel="0" collapsed="false">
      <c r="A1783" s="41" t="s">
        <v>755</v>
      </c>
      <c r="B1783" s="41" t="s">
        <v>39</v>
      </c>
      <c r="C1783" s="41" t="s">
        <v>756</v>
      </c>
      <c r="D1783" s="41" t="s">
        <v>4646</v>
      </c>
      <c r="E1783" s="41" t="s">
        <v>757</v>
      </c>
      <c r="F1783" s="41" t="n">
        <v>140.0687</v>
      </c>
      <c r="G1783" s="41" t="s">
        <v>51</v>
      </c>
      <c r="H1783" s="41" t="s">
        <v>2237</v>
      </c>
      <c r="I1783" s="41" t="n">
        <v>1</v>
      </c>
      <c r="J1783" s="41" t="n">
        <v>133.1</v>
      </c>
      <c r="K1783" s="41" t="n">
        <v>0.606</v>
      </c>
      <c r="L1783" s="41" t="n">
        <v>0.0045</v>
      </c>
      <c r="M1783" s="41" t="n">
        <v>133.1</v>
      </c>
      <c r="N1783" s="41" t="n">
        <v>1</v>
      </c>
      <c r="O1783" s="41" t="s">
        <v>24</v>
      </c>
      <c r="P1783" s="41" t="s">
        <v>26</v>
      </c>
      <c r="Q1783" s="41" t="s">
        <v>27</v>
      </c>
      <c r="R1783" s="41" t="s">
        <v>28</v>
      </c>
      <c r="S1783" s="41" t="n">
        <v>8</v>
      </c>
      <c r="T1783" s="41" t="n">
        <v>1</v>
      </c>
      <c r="U1783" s="41" t="n">
        <v>4</v>
      </c>
      <c r="V1783" s="41" t="n">
        <v>132.2</v>
      </c>
      <c r="W1783" s="41" t="n">
        <v>133.5</v>
      </c>
      <c r="X1783" s="41" t="n">
        <v>133.4</v>
      </c>
      <c r="Y1783" s="41" t="n">
        <v>133.3</v>
      </c>
      <c r="Z1783" s="42"/>
      <c r="AA1783" s="42"/>
      <c r="AB1783" s="42"/>
      <c r="AC1783" s="42"/>
      <c r="AD1783" s="42"/>
      <c r="AE1783" s="42"/>
      <c r="AF1783" s="42"/>
      <c r="AG1783" s="42"/>
      <c r="AH1783" s="42"/>
      <c r="AI1783" s="42"/>
    </row>
    <row r="1784" customFormat="false" ht="15.75" hidden="false" customHeight="false" outlineLevel="0" collapsed="false">
      <c r="A1784" s="41" t="s">
        <v>4647</v>
      </c>
      <c r="B1784" s="41" t="s">
        <v>955</v>
      </c>
      <c r="C1784" s="41" t="s">
        <v>4648</v>
      </c>
      <c r="D1784" s="41" t="s">
        <v>4649</v>
      </c>
      <c r="E1784" s="41" t="s">
        <v>4650</v>
      </c>
      <c r="F1784" s="41" t="n">
        <v>341.1098</v>
      </c>
      <c r="G1784" s="41" t="s">
        <v>50</v>
      </c>
      <c r="H1784" s="41" t="s">
        <v>2239</v>
      </c>
      <c r="I1784" s="41" t="n">
        <v>-1</v>
      </c>
      <c r="J1784" s="41" t="n">
        <v>176.8</v>
      </c>
      <c r="K1784" s="41" t="n">
        <v>0.263</v>
      </c>
      <c r="L1784" s="41" t="n">
        <v>0.0015</v>
      </c>
      <c r="M1784" s="41" t="n">
        <v>176.8</v>
      </c>
      <c r="N1784" s="41" t="n">
        <v>1</v>
      </c>
      <c r="O1784" s="41" t="s">
        <v>24</v>
      </c>
      <c r="P1784" s="41" t="s">
        <v>259</v>
      </c>
      <c r="Q1784" s="41" t="s">
        <v>260</v>
      </c>
      <c r="R1784" s="41" t="s">
        <v>261</v>
      </c>
      <c r="S1784" s="41" t="n">
        <v>8</v>
      </c>
      <c r="T1784" s="41" t="n">
        <v>1</v>
      </c>
      <c r="U1784" s="41" t="n">
        <v>4</v>
      </c>
      <c r="V1784" s="41" t="n">
        <v>176.4</v>
      </c>
      <c r="W1784" s="41" t="n">
        <v>176.8</v>
      </c>
      <c r="X1784" s="41" t="n">
        <v>176.9</v>
      </c>
      <c r="Y1784" s="41" t="n">
        <v>177</v>
      </c>
      <c r="Z1784" s="42"/>
      <c r="AA1784" s="42"/>
      <c r="AB1784" s="42"/>
      <c r="AC1784" s="42"/>
      <c r="AD1784" s="42"/>
      <c r="AE1784" s="42"/>
      <c r="AF1784" s="42"/>
      <c r="AG1784" s="42"/>
      <c r="AH1784" s="42"/>
      <c r="AI1784" s="42"/>
    </row>
    <row r="1785" customFormat="false" ht="15.75" hidden="false" customHeight="false" outlineLevel="0" collapsed="false">
      <c r="A1785" s="41" t="s">
        <v>4647</v>
      </c>
      <c r="B1785" s="41" t="s">
        <v>955</v>
      </c>
      <c r="C1785" s="41" t="s">
        <v>4648</v>
      </c>
      <c r="D1785" s="41" t="s">
        <v>4649</v>
      </c>
      <c r="E1785" s="41" t="s">
        <v>4650</v>
      </c>
      <c r="F1785" s="41" t="n">
        <v>365.1056</v>
      </c>
      <c r="G1785" s="41" t="s">
        <v>51</v>
      </c>
      <c r="H1785" s="41" t="s">
        <v>2237</v>
      </c>
      <c r="I1785" s="41" t="n">
        <v>1</v>
      </c>
      <c r="J1785" s="41" t="n">
        <v>175.2</v>
      </c>
      <c r="K1785" s="41" t="n">
        <v>0.189</v>
      </c>
      <c r="L1785" s="41" t="n">
        <v>0.0011</v>
      </c>
      <c r="M1785" s="41" t="n">
        <v>175.2</v>
      </c>
      <c r="N1785" s="41" t="n">
        <v>1</v>
      </c>
      <c r="O1785" s="41" t="s">
        <v>24</v>
      </c>
      <c r="P1785" s="41" t="s">
        <v>259</v>
      </c>
      <c r="Q1785" s="41" t="s">
        <v>260</v>
      </c>
      <c r="R1785" s="41" t="s">
        <v>261</v>
      </c>
      <c r="S1785" s="41" t="n">
        <v>8</v>
      </c>
      <c r="T1785" s="41" t="n">
        <v>1</v>
      </c>
      <c r="U1785" s="41" t="n">
        <v>4</v>
      </c>
      <c r="V1785" s="41" t="n">
        <v>174.9</v>
      </c>
      <c r="W1785" s="41" t="n">
        <v>175.3</v>
      </c>
      <c r="X1785" s="41" t="n">
        <v>175.3</v>
      </c>
      <c r="Y1785" s="41" t="n">
        <v>175.2</v>
      </c>
      <c r="Z1785" s="42"/>
      <c r="AA1785" s="42"/>
      <c r="AB1785" s="42"/>
      <c r="AC1785" s="42"/>
      <c r="AD1785" s="42"/>
      <c r="AE1785" s="42"/>
      <c r="AF1785" s="42"/>
      <c r="AG1785" s="42"/>
      <c r="AH1785" s="42"/>
      <c r="AI1785" s="42"/>
    </row>
    <row r="1786" customFormat="false" ht="15.75" hidden="false" customHeight="false" outlineLevel="0" collapsed="false">
      <c r="A1786" s="41" t="s">
        <v>4647</v>
      </c>
      <c r="B1786" s="41" t="s">
        <v>955</v>
      </c>
      <c r="C1786" s="41" t="s">
        <v>4648</v>
      </c>
      <c r="D1786" s="41" t="s">
        <v>4649</v>
      </c>
      <c r="E1786" s="41" t="s">
        <v>4650</v>
      </c>
      <c r="F1786" s="41" t="n">
        <v>381.0797</v>
      </c>
      <c r="G1786" s="41" t="s">
        <v>2626</v>
      </c>
      <c r="H1786" s="41" t="s">
        <v>2627</v>
      </c>
      <c r="I1786" s="41" t="n">
        <v>1</v>
      </c>
      <c r="J1786" s="41" t="n">
        <v>178.6</v>
      </c>
      <c r="K1786" s="41" t="n">
        <v>0.05</v>
      </c>
      <c r="L1786" s="41" t="n">
        <v>0.0003</v>
      </c>
      <c r="M1786" s="41" t="n">
        <v>178.6</v>
      </c>
      <c r="N1786" s="41" t="n">
        <v>1</v>
      </c>
      <c r="O1786" s="41" t="s">
        <v>24</v>
      </c>
      <c r="P1786" s="41" t="s">
        <v>259</v>
      </c>
      <c r="Q1786" s="41" t="s">
        <v>260</v>
      </c>
      <c r="R1786" s="41" t="s">
        <v>261</v>
      </c>
      <c r="S1786" s="41" t="n">
        <v>8</v>
      </c>
      <c r="T1786" s="41" t="n">
        <v>1</v>
      </c>
      <c r="U1786" s="41" t="n">
        <v>4</v>
      </c>
      <c r="V1786" s="41" t="n">
        <v>178.6</v>
      </c>
      <c r="W1786" s="41" t="n">
        <v>178.7</v>
      </c>
      <c r="X1786" s="41" t="n">
        <v>178.6</v>
      </c>
      <c r="Y1786" s="41" t="n">
        <v>178.6</v>
      </c>
      <c r="Z1786" s="42"/>
      <c r="AA1786" s="42"/>
      <c r="AB1786" s="42"/>
      <c r="AC1786" s="42"/>
      <c r="AD1786" s="42"/>
      <c r="AE1786" s="42"/>
      <c r="AF1786" s="42"/>
      <c r="AG1786" s="42"/>
      <c r="AH1786" s="42"/>
      <c r="AI1786" s="42"/>
    </row>
    <row r="1787" customFormat="false" ht="15.75" hidden="false" customHeight="false" outlineLevel="0" collapsed="false">
      <c r="A1787" s="41" t="s">
        <v>1637</v>
      </c>
      <c r="B1787" s="41" t="s">
        <v>955</v>
      </c>
      <c r="C1787" s="41" t="s">
        <v>1638</v>
      </c>
      <c r="D1787" s="41" t="s">
        <v>4651</v>
      </c>
      <c r="E1787" s="41" t="s">
        <v>1639</v>
      </c>
      <c r="F1787" s="41" t="n">
        <v>341.1084</v>
      </c>
      <c r="G1787" s="41" t="s">
        <v>50</v>
      </c>
      <c r="H1787" s="41" t="s">
        <v>2239</v>
      </c>
      <c r="I1787" s="41" t="n">
        <v>-1</v>
      </c>
      <c r="J1787" s="41" t="n">
        <v>177.7</v>
      </c>
      <c r="K1787" s="41" t="n">
        <v>0.23</v>
      </c>
      <c r="L1787" s="41" t="n">
        <v>0.0013</v>
      </c>
      <c r="M1787" s="41" t="n">
        <v>177.7</v>
      </c>
      <c r="N1787" s="41" t="n">
        <v>1</v>
      </c>
      <c r="O1787" s="41" t="s">
        <v>24</v>
      </c>
      <c r="P1787" s="41" t="s">
        <v>259</v>
      </c>
      <c r="Q1787" s="41" t="s">
        <v>260</v>
      </c>
      <c r="R1787" s="41" t="s">
        <v>261</v>
      </c>
      <c r="S1787" s="41" t="n">
        <v>7</v>
      </c>
      <c r="T1787" s="41" t="n">
        <v>1</v>
      </c>
      <c r="U1787" s="41" t="n">
        <v>3</v>
      </c>
      <c r="V1787" s="41" t="n">
        <v>177.59</v>
      </c>
      <c r="W1787" s="41" t="n">
        <v>177.99</v>
      </c>
      <c r="X1787" s="41" t="n">
        <v>177.59</v>
      </c>
      <c r="Y1787" s="42"/>
      <c r="Z1787" s="42"/>
      <c r="AA1787" s="42"/>
      <c r="AB1787" s="42"/>
      <c r="AC1787" s="42"/>
      <c r="AD1787" s="42"/>
      <c r="AE1787" s="42"/>
      <c r="AF1787" s="42"/>
      <c r="AG1787" s="42"/>
      <c r="AH1787" s="42"/>
      <c r="AI1787" s="42"/>
    </row>
    <row r="1788" customFormat="false" ht="15.75" hidden="false" customHeight="false" outlineLevel="0" collapsed="false">
      <c r="A1788" s="41" t="s">
        <v>1637</v>
      </c>
      <c r="B1788" s="41" t="s">
        <v>955</v>
      </c>
      <c r="C1788" s="41" t="s">
        <v>1638</v>
      </c>
      <c r="D1788" s="41" t="s">
        <v>4651</v>
      </c>
      <c r="E1788" s="41" t="s">
        <v>1639</v>
      </c>
      <c r="F1788" s="41" t="n">
        <v>365.106</v>
      </c>
      <c r="G1788" s="41" t="s">
        <v>51</v>
      </c>
      <c r="H1788" s="41" t="s">
        <v>2237</v>
      </c>
      <c r="I1788" s="41" t="n">
        <v>1</v>
      </c>
      <c r="J1788" s="41" t="n">
        <v>179</v>
      </c>
      <c r="K1788" s="41" t="n">
        <v>0.553</v>
      </c>
      <c r="L1788" s="41" t="n">
        <v>0.0031</v>
      </c>
      <c r="M1788" s="41" t="n">
        <v>179</v>
      </c>
      <c r="N1788" s="41" t="n">
        <v>1</v>
      </c>
      <c r="O1788" s="41" t="s">
        <v>24</v>
      </c>
      <c r="P1788" s="41" t="s">
        <v>259</v>
      </c>
      <c r="Q1788" s="41" t="s">
        <v>260</v>
      </c>
      <c r="R1788" s="41" t="s">
        <v>261</v>
      </c>
      <c r="S1788" s="41" t="n">
        <v>7</v>
      </c>
      <c r="T1788" s="41" t="n">
        <v>1</v>
      </c>
      <c r="U1788" s="41" t="n">
        <v>3</v>
      </c>
      <c r="V1788" s="41" t="n">
        <v>178.39</v>
      </c>
      <c r="W1788" s="41" t="n">
        <v>179.34</v>
      </c>
      <c r="X1788" s="41" t="n">
        <v>179.34</v>
      </c>
      <c r="Y1788" s="42"/>
      <c r="Z1788" s="42"/>
      <c r="AA1788" s="42"/>
      <c r="AB1788" s="42"/>
      <c r="AC1788" s="42"/>
      <c r="AD1788" s="42"/>
      <c r="AE1788" s="42"/>
      <c r="AF1788" s="42"/>
      <c r="AG1788" s="42"/>
      <c r="AH1788" s="42"/>
      <c r="AI1788" s="42"/>
    </row>
    <row r="1789" customFormat="false" ht="15.75" hidden="false" customHeight="false" outlineLevel="0" collapsed="false">
      <c r="A1789" s="41" t="s">
        <v>160</v>
      </c>
      <c r="B1789" s="41" t="s">
        <v>161</v>
      </c>
      <c r="C1789" s="41" t="s">
        <v>162</v>
      </c>
      <c r="D1789" s="41" t="s">
        <v>4652</v>
      </c>
      <c r="E1789" s="41" t="s">
        <v>163</v>
      </c>
      <c r="F1789" s="41" t="n">
        <v>199.1704</v>
      </c>
      <c r="G1789" s="41" t="s">
        <v>50</v>
      </c>
      <c r="H1789" s="41" t="s">
        <v>2239</v>
      </c>
      <c r="I1789" s="41" t="n">
        <v>-1</v>
      </c>
      <c r="J1789" s="41" t="n">
        <v>154.2</v>
      </c>
      <c r="K1789" s="41" t="n">
        <v>0.571</v>
      </c>
      <c r="L1789" s="41" t="n">
        <v>0.0037</v>
      </c>
      <c r="M1789" s="41" t="n">
        <v>154.2</v>
      </c>
      <c r="N1789" s="41" t="n">
        <v>1</v>
      </c>
      <c r="O1789" s="41" t="s">
        <v>24</v>
      </c>
      <c r="P1789" s="41" t="s">
        <v>141</v>
      </c>
      <c r="Q1789" s="41" t="s">
        <v>142</v>
      </c>
      <c r="R1789" s="41" t="s">
        <v>143</v>
      </c>
      <c r="S1789" s="41" t="s">
        <v>2241</v>
      </c>
      <c r="T1789" s="41" t="n">
        <v>1</v>
      </c>
      <c r="U1789" s="41" t="n">
        <v>4</v>
      </c>
      <c r="V1789" s="41" t="n">
        <v>153.32</v>
      </c>
      <c r="W1789" s="41" t="n">
        <v>154.4</v>
      </c>
      <c r="X1789" s="41" t="n">
        <v>154.3</v>
      </c>
      <c r="Y1789" s="41" t="n">
        <v>154.6</v>
      </c>
      <c r="Z1789" s="42"/>
      <c r="AA1789" s="42"/>
      <c r="AB1789" s="42"/>
      <c r="AC1789" s="42"/>
      <c r="AD1789" s="42"/>
      <c r="AE1789" s="42"/>
      <c r="AF1789" s="42"/>
      <c r="AG1789" s="42"/>
      <c r="AH1789" s="42"/>
      <c r="AI1789" s="42"/>
    </row>
    <row r="1790" customFormat="false" ht="15.75" hidden="false" customHeight="false" outlineLevel="0" collapsed="false">
      <c r="A1790" s="41" t="s">
        <v>937</v>
      </c>
      <c r="B1790" s="41" t="s">
        <v>938</v>
      </c>
      <c r="C1790" s="41" t="s">
        <v>939</v>
      </c>
      <c r="D1790" s="41" t="s">
        <v>4653</v>
      </c>
      <c r="E1790" s="41" t="s">
        <v>940</v>
      </c>
      <c r="F1790" s="41" t="n">
        <v>344.2782</v>
      </c>
      <c r="G1790" s="41" t="s">
        <v>33</v>
      </c>
      <c r="H1790" s="41" t="s">
        <v>2240</v>
      </c>
      <c r="I1790" s="41" t="n">
        <v>1</v>
      </c>
      <c r="J1790" s="41" t="n">
        <v>199.5</v>
      </c>
      <c r="K1790" s="41" t="n">
        <v>0.817</v>
      </c>
      <c r="L1790" s="41" t="n">
        <v>0.0041</v>
      </c>
      <c r="M1790" s="41" t="n">
        <v>199.5</v>
      </c>
      <c r="N1790" s="41" t="n">
        <v>1</v>
      </c>
      <c r="O1790" s="41" t="s">
        <v>24</v>
      </c>
      <c r="P1790" s="41" t="s">
        <v>141</v>
      </c>
      <c r="Q1790" s="41" t="s">
        <v>142</v>
      </c>
      <c r="R1790" s="41" t="s">
        <v>941</v>
      </c>
      <c r="S1790" s="41" t="s">
        <v>2241</v>
      </c>
      <c r="T1790" s="41" t="n">
        <v>1</v>
      </c>
      <c r="U1790" s="41" t="n">
        <v>7</v>
      </c>
      <c r="V1790" s="41" t="n">
        <v>198.9</v>
      </c>
      <c r="W1790" s="41" t="n">
        <v>198.9</v>
      </c>
      <c r="X1790" s="41" t="n">
        <v>198.9</v>
      </c>
      <c r="Y1790" s="41" t="n">
        <v>199</v>
      </c>
      <c r="Z1790" s="41" t="n">
        <v>199.29</v>
      </c>
      <c r="AA1790" s="41" t="n">
        <v>200.54</v>
      </c>
      <c r="AB1790" s="41" t="n">
        <v>200.74</v>
      </c>
      <c r="AC1790" s="42"/>
      <c r="AD1790" s="42"/>
      <c r="AE1790" s="42"/>
      <c r="AF1790" s="42"/>
      <c r="AG1790" s="42"/>
      <c r="AH1790" s="42"/>
      <c r="AI1790" s="42"/>
    </row>
    <row r="1791" customFormat="false" ht="15.75" hidden="false" customHeight="false" outlineLevel="0" collapsed="false">
      <c r="A1791" s="41" t="s">
        <v>937</v>
      </c>
      <c r="B1791" s="41" t="s">
        <v>938</v>
      </c>
      <c r="C1791" s="41" t="s">
        <v>939</v>
      </c>
      <c r="D1791" s="41" t="s">
        <v>4653</v>
      </c>
      <c r="E1791" s="41" t="s">
        <v>940</v>
      </c>
      <c r="F1791" s="41" t="n">
        <v>366.2599</v>
      </c>
      <c r="G1791" s="41" t="s">
        <v>51</v>
      </c>
      <c r="H1791" s="41" t="s">
        <v>2237</v>
      </c>
      <c r="I1791" s="41" t="n">
        <v>1</v>
      </c>
      <c r="J1791" s="41" t="n">
        <v>209.7</v>
      </c>
      <c r="K1791" s="41" t="n">
        <v>0.58</v>
      </c>
      <c r="L1791" s="41" t="n">
        <v>0.0028</v>
      </c>
      <c r="M1791" s="41" t="n">
        <v>209.7</v>
      </c>
      <c r="N1791" s="41" t="n">
        <v>1</v>
      </c>
      <c r="O1791" s="41" t="s">
        <v>24</v>
      </c>
      <c r="P1791" s="41" t="s">
        <v>141</v>
      </c>
      <c r="Q1791" s="41" t="s">
        <v>142</v>
      </c>
      <c r="R1791" s="41" t="s">
        <v>941</v>
      </c>
      <c r="S1791" s="41" t="n">
        <v>8</v>
      </c>
      <c r="T1791" s="41" t="n">
        <v>1</v>
      </c>
      <c r="U1791" s="41" t="n">
        <v>4</v>
      </c>
      <c r="V1791" s="41" t="n">
        <v>210.5</v>
      </c>
      <c r="W1791" s="41" t="n">
        <v>209.5</v>
      </c>
      <c r="X1791" s="41" t="n">
        <v>209.2</v>
      </c>
      <c r="Y1791" s="41" t="n">
        <v>209.4</v>
      </c>
      <c r="Z1791" s="42"/>
      <c r="AA1791" s="42"/>
      <c r="AB1791" s="42"/>
      <c r="AC1791" s="42"/>
      <c r="AD1791" s="42"/>
      <c r="AE1791" s="42"/>
      <c r="AF1791" s="42"/>
      <c r="AG1791" s="42"/>
      <c r="AH1791" s="42"/>
      <c r="AI1791" s="42"/>
    </row>
    <row r="1792" customFormat="false" ht="15.75" hidden="false" customHeight="false" outlineLevel="0" collapsed="false">
      <c r="A1792" s="41" t="s">
        <v>4654</v>
      </c>
      <c r="B1792" s="41" t="s">
        <v>4655</v>
      </c>
      <c r="C1792" s="42"/>
      <c r="D1792" s="41" t="s">
        <v>4656</v>
      </c>
      <c r="E1792" s="41" t="s">
        <v>4657</v>
      </c>
      <c r="F1792" s="41" t="n">
        <v>676.3306</v>
      </c>
      <c r="G1792" s="41" t="s">
        <v>33</v>
      </c>
      <c r="H1792" s="41" t="s">
        <v>2240</v>
      </c>
      <c r="I1792" s="41" t="n">
        <v>1</v>
      </c>
      <c r="J1792" s="41" t="n">
        <v>251.4</v>
      </c>
      <c r="K1792" s="41" t="n">
        <v>1.154</v>
      </c>
      <c r="L1792" s="41" t="n">
        <v>0.0046</v>
      </c>
      <c r="M1792" s="41" t="n">
        <v>251.4</v>
      </c>
      <c r="N1792" s="41" t="n">
        <v>1</v>
      </c>
      <c r="O1792" s="41" t="s">
        <v>24</v>
      </c>
      <c r="P1792" s="41" t="s">
        <v>26</v>
      </c>
      <c r="Q1792" s="41" t="s">
        <v>27</v>
      </c>
      <c r="R1792" s="41" t="s">
        <v>28</v>
      </c>
      <c r="S1792" s="41" t="s">
        <v>2987</v>
      </c>
      <c r="T1792" s="41" t="n">
        <v>1</v>
      </c>
      <c r="U1792" s="41" t="n">
        <v>4</v>
      </c>
      <c r="V1792" s="41" t="n">
        <v>252.93</v>
      </c>
      <c r="W1792" s="41" t="n">
        <v>250.6</v>
      </c>
      <c r="X1792" s="41" t="n">
        <v>250.4</v>
      </c>
      <c r="Y1792" s="41" t="n">
        <v>251.5</v>
      </c>
      <c r="Z1792" s="42"/>
      <c r="AA1792" s="42"/>
      <c r="AB1792" s="42"/>
      <c r="AC1792" s="42"/>
      <c r="AD1792" s="42"/>
      <c r="AE1792" s="42"/>
      <c r="AF1792" s="42"/>
      <c r="AG1792" s="42"/>
      <c r="AH1792" s="42"/>
      <c r="AI1792" s="42"/>
    </row>
    <row r="1793" customFormat="false" ht="15.75" hidden="false" customHeight="false" outlineLevel="0" collapsed="false">
      <c r="A1793" s="41" t="s">
        <v>4658</v>
      </c>
      <c r="B1793" s="41" t="s">
        <v>4659</v>
      </c>
      <c r="C1793" s="41" t="s">
        <v>4660</v>
      </c>
      <c r="D1793" s="41" t="s">
        <v>4661</v>
      </c>
      <c r="E1793" s="41" t="s">
        <v>4662</v>
      </c>
      <c r="F1793" s="41" t="n">
        <v>554.2615</v>
      </c>
      <c r="G1793" s="41" t="s">
        <v>50</v>
      </c>
      <c r="H1793" s="41" t="s">
        <v>2239</v>
      </c>
      <c r="I1793" s="41" t="n">
        <v>-1</v>
      </c>
      <c r="J1793" s="41" t="n">
        <v>222.6</v>
      </c>
      <c r="K1793" s="41" t="n">
        <v>0.214</v>
      </c>
      <c r="L1793" s="41" t="n">
        <v>0.001</v>
      </c>
      <c r="M1793" s="41" t="n">
        <v>222.6</v>
      </c>
      <c r="N1793" s="41" t="n">
        <v>1</v>
      </c>
      <c r="O1793" s="41" t="s">
        <v>24</v>
      </c>
      <c r="P1793" s="41" t="s">
        <v>26</v>
      </c>
      <c r="Q1793" s="41" t="s">
        <v>27</v>
      </c>
      <c r="R1793" s="41" t="s">
        <v>28</v>
      </c>
      <c r="S1793" s="41" t="n">
        <v>1</v>
      </c>
      <c r="T1793" s="41" t="n">
        <v>1</v>
      </c>
      <c r="U1793" s="41" t="n">
        <v>3</v>
      </c>
      <c r="V1793" s="41" t="n">
        <v>222.34</v>
      </c>
      <c r="W1793" s="41" t="n">
        <v>222.71</v>
      </c>
      <c r="X1793" s="41" t="n">
        <v>222.7</v>
      </c>
      <c r="Y1793" s="42"/>
      <c r="Z1793" s="42"/>
      <c r="AA1793" s="42"/>
      <c r="AB1793" s="42"/>
      <c r="AC1793" s="42"/>
      <c r="AD1793" s="42"/>
      <c r="AE1793" s="42"/>
      <c r="AF1793" s="42"/>
      <c r="AG1793" s="42"/>
      <c r="AH1793" s="42"/>
      <c r="AI1793" s="42"/>
    </row>
    <row r="1794" customFormat="false" ht="15.75" hidden="false" customHeight="false" outlineLevel="0" collapsed="false">
      <c r="A1794" s="41" t="s">
        <v>4658</v>
      </c>
      <c r="B1794" s="41" t="s">
        <v>4659</v>
      </c>
      <c r="C1794" s="41" t="s">
        <v>4660</v>
      </c>
      <c r="D1794" s="41" t="s">
        <v>4661</v>
      </c>
      <c r="E1794" s="41" t="s">
        <v>4662</v>
      </c>
      <c r="F1794" s="41" t="n">
        <v>556.2771</v>
      </c>
      <c r="G1794" s="41" t="s">
        <v>33</v>
      </c>
      <c r="H1794" s="41" t="s">
        <v>2240</v>
      </c>
      <c r="I1794" s="41" t="n">
        <v>1</v>
      </c>
      <c r="J1794" s="41" t="n">
        <v>228.1</v>
      </c>
      <c r="K1794" s="41" t="n">
        <v>0.121</v>
      </c>
      <c r="L1794" s="41" t="n">
        <v>0.0005</v>
      </c>
      <c r="M1794" s="41" t="n">
        <v>228.1</v>
      </c>
      <c r="N1794" s="41" t="n">
        <v>1</v>
      </c>
      <c r="O1794" s="41" t="s">
        <v>24</v>
      </c>
      <c r="P1794" s="41" t="s">
        <v>26</v>
      </c>
      <c r="Q1794" s="41" t="s">
        <v>27</v>
      </c>
      <c r="R1794" s="41" t="s">
        <v>28</v>
      </c>
      <c r="S1794" s="41" t="n">
        <v>1</v>
      </c>
      <c r="T1794" s="41" t="n">
        <v>1</v>
      </c>
      <c r="U1794" s="41" t="n">
        <v>3</v>
      </c>
      <c r="V1794" s="41" t="n">
        <v>228.01</v>
      </c>
      <c r="W1794" s="41" t="n">
        <v>228.21</v>
      </c>
      <c r="X1794" s="41" t="n">
        <v>228.23</v>
      </c>
      <c r="Y1794" s="42"/>
      <c r="Z1794" s="42"/>
      <c r="AA1794" s="42"/>
      <c r="AB1794" s="42"/>
      <c r="AC1794" s="42"/>
      <c r="AD1794" s="42"/>
      <c r="AE1794" s="42"/>
      <c r="AF1794" s="42"/>
      <c r="AG1794" s="42"/>
      <c r="AH1794" s="42"/>
      <c r="AI1794" s="42"/>
    </row>
    <row r="1795" customFormat="false" ht="15.75" hidden="false" customHeight="false" outlineLevel="0" collapsed="false">
      <c r="A1795" s="41" t="s">
        <v>4663</v>
      </c>
      <c r="B1795" s="41" t="s">
        <v>4664</v>
      </c>
      <c r="C1795" s="41" t="s">
        <v>4665</v>
      </c>
      <c r="D1795" s="41" t="s">
        <v>4666</v>
      </c>
      <c r="E1795" s="41" t="s">
        <v>4667</v>
      </c>
      <c r="F1795" s="41" t="n">
        <v>472.1581</v>
      </c>
      <c r="G1795" s="41" t="s">
        <v>50</v>
      </c>
      <c r="H1795" s="41" t="s">
        <v>2239</v>
      </c>
      <c r="I1795" s="41" t="n">
        <v>-1</v>
      </c>
      <c r="J1795" s="41" t="n">
        <v>201.7</v>
      </c>
      <c r="K1795" s="41" t="n">
        <v>1.245</v>
      </c>
      <c r="L1795" s="41" t="n">
        <v>0.0062</v>
      </c>
      <c r="M1795" s="41" t="n">
        <v>201.7</v>
      </c>
      <c r="N1795" s="41" t="n">
        <v>1</v>
      </c>
      <c r="O1795" s="41" t="s">
        <v>24</v>
      </c>
      <c r="P1795" s="41" t="s">
        <v>26</v>
      </c>
      <c r="Q1795" s="41" t="s">
        <v>27</v>
      </c>
      <c r="R1795" s="41" t="s">
        <v>28</v>
      </c>
      <c r="S1795" s="41" t="n">
        <v>7</v>
      </c>
      <c r="T1795" s="41" t="n">
        <v>1</v>
      </c>
      <c r="U1795" s="41" t="n">
        <v>3</v>
      </c>
      <c r="V1795" s="41" t="n">
        <v>203.09</v>
      </c>
      <c r="W1795" s="41" t="n">
        <v>200.99</v>
      </c>
      <c r="X1795" s="41" t="n">
        <v>200.89</v>
      </c>
      <c r="Y1795" s="42"/>
      <c r="Z1795" s="42"/>
      <c r="AA1795" s="42"/>
      <c r="AB1795" s="42"/>
      <c r="AC1795" s="42"/>
      <c r="AD1795" s="42"/>
      <c r="AE1795" s="42"/>
      <c r="AF1795" s="42"/>
      <c r="AG1795" s="42"/>
      <c r="AH1795" s="42"/>
      <c r="AI1795" s="42"/>
    </row>
    <row r="1796" customFormat="false" ht="15.75" hidden="false" customHeight="false" outlineLevel="0" collapsed="false">
      <c r="A1796" s="41" t="s">
        <v>4663</v>
      </c>
      <c r="B1796" s="41" t="s">
        <v>4664</v>
      </c>
      <c r="C1796" s="41" t="s">
        <v>4665</v>
      </c>
      <c r="D1796" s="41" t="s">
        <v>4666</v>
      </c>
      <c r="E1796" s="41" t="s">
        <v>4667</v>
      </c>
      <c r="F1796" s="41" t="n">
        <v>474.1737</v>
      </c>
      <c r="G1796" s="41" t="s">
        <v>33</v>
      </c>
      <c r="H1796" s="41" t="s">
        <v>2240</v>
      </c>
      <c r="I1796" s="41" t="n">
        <v>1</v>
      </c>
      <c r="J1796" s="41" t="n">
        <v>197.5</v>
      </c>
      <c r="K1796" s="41" t="n">
        <v>0.67</v>
      </c>
      <c r="L1796" s="41" t="n">
        <v>0.0034</v>
      </c>
      <c r="M1796" s="41" t="n">
        <v>197.5</v>
      </c>
      <c r="N1796" s="41" t="n">
        <v>1</v>
      </c>
      <c r="O1796" s="41" t="s">
        <v>24</v>
      </c>
      <c r="P1796" s="41" t="s">
        <v>26</v>
      </c>
      <c r="Q1796" s="41" t="s">
        <v>27</v>
      </c>
      <c r="R1796" s="41" t="s">
        <v>28</v>
      </c>
      <c r="S1796" s="41" t="n">
        <v>7</v>
      </c>
      <c r="T1796" s="41" t="n">
        <v>1</v>
      </c>
      <c r="U1796" s="41" t="n">
        <v>3</v>
      </c>
      <c r="V1796" s="41" t="n">
        <v>196.77</v>
      </c>
      <c r="W1796" s="41" t="n">
        <v>198.02</v>
      </c>
      <c r="X1796" s="41" t="n">
        <v>197.82</v>
      </c>
      <c r="Y1796" s="42"/>
      <c r="Z1796" s="42"/>
      <c r="AA1796" s="42"/>
      <c r="AB1796" s="42"/>
      <c r="AC1796" s="42"/>
      <c r="AD1796" s="42"/>
      <c r="AE1796" s="42"/>
      <c r="AF1796" s="42"/>
      <c r="AG1796" s="42"/>
      <c r="AH1796" s="42"/>
      <c r="AI1796" s="42"/>
    </row>
    <row r="1797" customFormat="false" ht="15.75" hidden="false" customHeight="false" outlineLevel="0" collapsed="false">
      <c r="A1797" s="41" t="s">
        <v>972</v>
      </c>
      <c r="B1797" s="41" t="s">
        <v>973</v>
      </c>
      <c r="C1797" s="41" t="s">
        <v>974</v>
      </c>
      <c r="D1797" s="41" t="s">
        <v>4668</v>
      </c>
      <c r="E1797" s="41" t="s">
        <v>975</v>
      </c>
      <c r="F1797" s="41" t="n">
        <v>335.2222</v>
      </c>
      <c r="G1797" s="41" t="s">
        <v>50</v>
      </c>
      <c r="H1797" s="41" t="s">
        <v>2239</v>
      </c>
      <c r="I1797" s="41" t="n">
        <v>-1</v>
      </c>
      <c r="J1797" s="41" t="n">
        <v>186.8</v>
      </c>
      <c r="K1797" s="41" t="n">
        <v>0.153</v>
      </c>
      <c r="L1797" s="41" t="n">
        <v>0.0008</v>
      </c>
      <c r="M1797" s="41" t="n">
        <v>186.8</v>
      </c>
      <c r="N1797" s="41" t="n">
        <v>1</v>
      </c>
      <c r="O1797" s="41" t="s">
        <v>24</v>
      </c>
      <c r="P1797" s="41" t="s">
        <v>141</v>
      </c>
      <c r="Q1797" s="41" t="s">
        <v>142</v>
      </c>
      <c r="R1797" s="41" t="s">
        <v>869</v>
      </c>
      <c r="S1797" s="41" t="n">
        <v>7</v>
      </c>
      <c r="T1797" s="41" t="n">
        <v>1</v>
      </c>
      <c r="U1797" s="41" t="n">
        <v>3</v>
      </c>
      <c r="V1797" s="41" t="n">
        <v>186.66</v>
      </c>
      <c r="W1797" s="41" t="n">
        <v>186.76</v>
      </c>
      <c r="X1797" s="41" t="n">
        <v>186.96</v>
      </c>
      <c r="Y1797" s="42"/>
      <c r="Z1797" s="42"/>
      <c r="AA1797" s="42"/>
      <c r="AB1797" s="42"/>
      <c r="AC1797" s="42"/>
      <c r="AD1797" s="42"/>
      <c r="AE1797" s="42"/>
      <c r="AF1797" s="42"/>
      <c r="AG1797" s="42"/>
      <c r="AH1797" s="42"/>
      <c r="AI1797" s="42"/>
    </row>
    <row r="1798" customFormat="false" ht="15.75" hidden="false" customHeight="false" outlineLevel="0" collapsed="false">
      <c r="A1798" s="41" t="s">
        <v>972</v>
      </c>
      <c r="B1798" s="41" t="s">
        <v>973</v>
      </c>
      <c r="C1798" s="41" t="s">
        <v>974</v>
      </c>
      <c r="D1798" s="41" t="s">
        <v>4668</v>
      </c>
      <c r="E1798" s="41" t="s">
        <v>975</v>
      </c>
      <c r="F1798" s="41" t="n">
        <v>359.2198</v>
      </c>
      <c r="G1798" s="41" t="s">
        <v>51</v>
      </c>
      <c r="H1798" s="41" t="s">
        <v>2237</v>
      </c>
      <c r="I1798" s="41" t="n">
        <v>1</v>
      </c>
      <c r="J1798" s="41" t="n">
        <v>194.8</v>
      </c>
      <c r="K1798" s="41" t="n">
        <v>0.813</v>
      </c>
      <c r="L1798" s="41" t="n">
        <v>0.0042</v>
      </c>
      <c r="M1798" s="41" t="n">
        <v>194.8</v>
      </c>
      <c r="N1798" s="41" t="n">
        <v>1</v>
      </c>
      <c r="O1798" s="41" t="s">
        <v>24</v>
      </c>
      <c r="P1798" s="41" t="s">
        <v>141</v>
      </c>
      <c r="Q1798" s="41" t="s">
        <v>142</v>
      </c>
      <c r="R1798" s="41" t="s">
        <v>869</v>
      </c>
      <c r="S1798" s="41" t="n">
        <v>7</v>
      </c>
      <c r="T1798" s="41" t="n">
        <v>1</v>
      </c>
      <c r="U1798" s="41" t="n">
        <v>3</v>
      </c>
      <c r="V1798" s="41" t="n">
        <v>193.88</v>
      </c>
      <c r="W1798" s="41" t="n">
        <v>195.12</v>
      </c>
      <c r="X1798" s="41" t="n">
        <v>195.42</v>
      </c>
      <c r="Y1798" s="42"/>
      <c r="Z1798" s="42"/>
      <c r="AA1798" s="42"/>
      <c r="AB1798" s="42"/>
      <c r="AC1798" s="42"/>
      <c r="AD1798" s="42"/>
      <c r="AE1798" s="42"/>
      <c r="AF1798" s="42"/>
      <c r="AG1798" s="42"/>
      <c r="AH1798" s="42"/>
      <c r="AI1798" s="42"/>
    </row>
    <row r="1799" customFormat="false" ht="15.75" hidden="false" customHeight="false" outlineLevel="0" collapsed="false">
      <c r="A1799" s="41" t="s">
        <v>976</v>
      </c>
      <c r="B1799" s="41" t="s">
        <v>977</v>
      </c>
      <c r="C1799" s="41" t="s">
        <v>978</v>
      </c>
      <c r="D1799" s="41" t="s">
        <v>4669</v>
      </c>
      <c r="E1799" s="41" t="s">
        <v>979</v>
      </c>
      <c r="F1799" s="41" t="n">
        <v>624.2955</v>
      </c>
      <c r="G1799" s="41" t="s">
        <v>50</v>
      </c>
      <c r="H1799" s="41" t="s">
        <v>2239</v>
      </c>
      <c r="I1799" s="41" t="n">
        <v>-1</v>
      </c>
      <c r="J1799" s="41" t="n">
        <v>245.2</v>
      </c>
      <c r="K1799" s="41" t="n">
        <v>0.152</v>
      </c>
      <c r="L1799" s="41" t="n">
        <v>0.0006</v>
      </c>
      <c r="M1799" s="41" t="n">
        <v>245.2</v>
      </c>
      <c r="N1799" s="41" t="n">
        <v>1</v>
      </c>
      <c r="O1799" s="41" t="s">
        <v>24</v>
      </c>
      <c r="P1799" s="41" t="s">
        <v>26</v>
      </c>
      <c r="Q1799" s="41" t="s">
        <v>27</v>
      </c>
      <c r="R1799" s="41" t="s">
        <v>28</v>
      </c>
      <c r="S1799" s="41" t="n">
        <v>7</v>
      </c>
      <c r="T1799" s="41" t="n">
        <v>1</v>
      </c>
      <c r="U1799" s="41" t="n">
        <v>3</v>
      </c>
      <c r="V1799" s="41" t="n">
        <v>245.16</v>
      </c>
      <c r="W1799" s="41" t="n">
        <v>245.06</v>
      </c>
      <c r="X1799" s="41" t="n">
        <v>245.36</v>
      </c>
      <c r="Y1799" s="42"/>
      <c r="Z1799" s="42"/>
      <c r="AA1799" s="42"/>
      <c r="AB1799" s="42"/>
      <c r="AC1799" s="42"/>
      <c r="AD1799" s="42"/>
      <c r="AE1799" s="42"/>
      <c r="AF1799" s="42"/>
      <c r="AG1799" s="42"/>
      <c r="AH1799" s="42"/>
      <c r="AI1799" s="42"/>
    </row>
    <row r="1800" customFormat="false" ht="15.75" hidden="false" customHeight="false" outlineLevel="0" collapsed="false">
      <c r="A1800" s="41" t="s">
        <v>976</v>
      </c>
      <c r="B1800" s="41" t="s">
        <v>977</v>
      </c>
      <c r="C1800" s="41" t="s">
        <v>978</v>
      </c>
      <c r="D1800" s="41" t="s">
        <v>4669</v>
      </c>
      <c r="E1800" s="41" t="s">
        <v>979</v>
      </c>
      <c r="F1800" s="41" t="n">
        <v>626.3111</v>
      </c>
      <c r="G1800" s="41" t="s">
        <v>33</v>
      </c>
      <c r="H1800" s="41" t="s">
        <v>2240</v>
      </c>
      <c r="I1800" s="41" t="n">
        <v>1</v>
      </c>
      <c r="J1800" s="41" t="n">
        <v>255.6</v>
      </c>
      <c r="K1800" s="41" t="n">
        <v>0.696</v>
      </c>
      <c r="L1800" s="41" t="n">
        <v>0.0027</v>
      </c>
      <c r="M1800" s="41" t="n">
        <v>255.6</v>
      </c>
      <c r="N1800" s="41" t="n">
        <v>1</v>
      </c>
      <c r="O1800" s="41" t="s">
        <v>24</v>
      </c>
      <c r="P1800" s="41" t="s">
        <v>26</v>
      </c>
      <c r="Q1800" s="41" t="s">
        <v>27</v>
      </c>
      <c r="R1800" s="41" t="s">
        <v>28</v>
      </c>
      <c r="S1800" s="41" t="n">
        <v>7</v>
      </c>
      <c r="T1800" s="41" t="n">
        <v>1</v>
      </c>
      <c r="U1800" s="41" t="n">
        <v>3</v>
      </c>
      <c r="V1800" s="41" t="n">
        <v>254.85</v>
      </c>
      <c r="W1800" s="41" t="n">
        <v>255.88</v>
      </c>
      <c r="X1800" s="41" t="n">
        <v>256.18</v>
      </c>
      <c r="Y1800" s="42"/>
      <c r="Z1800" s="42"/>
      <c r="AA1800" s="42"/>
      <c r="AB1800" s="42"/>
      <c r="AC1800" s="42"/>
      <c r="AD1800" s="42"/>
      <c r="AE1800" s="42"/>
      <c r="AF1800" s="42"/>
      <c r="AG1800" s="42"/>
      <c r="AH1800" s="42"/>
      <c r="AI1800" s="42"/>
    </row>
    <row r="1801" customFormat="false" ht="15.75" hidden="false" customHeight="false" outlineLevel="0" collapsed="false">
      <c r="A1801" s="41" t="s">
        <v>976</v>
      </c>
      <c r="B1801" s="41" t="s">
        <v>977</v>
      </c>
      <c r="C1801" s="41" t="s">
        <v>978</v>
      </c>
      <c r="D1801" s="41" t="s">
        <v>4669</v>
      </c>
      <c r="E1801" s="41" t="s">
        <v>979</v>
      </c>
      <c r="F1801" s="41" t="n">
        <v>648.2931</v>
      </c>
      <c r="G1801" s="41" t="s">
        <v>51</v>
      </c>
      <c r="H1801" s="41" t="s">
        <v>2237</v>
      </c>
      <c r="I1801" s="41" t="n">
        <v>1</v>
      </c>
      <c r="J1801" s="41" t="n">
        <v>258.9</v>
      </c>
      <c r="K1801" s="41" t="n">
        <v>0.624</v>
      </c>
      <c r="L1801" s="41" t="n">
        <v>0.0024</v>
      </c>
      <c r="M1801" s="41" t="n">
        <v>258.9</v>
      </c>
      <c r="N1801" s="41" t="n">
        <v>1</v>
      </c>
      <c r="O1801" s="41" t="s">
        <v>24</v>
      </c>
      <c r="P1801" s="41" t="s">
        <v>26</v>
      </c>
      <c r="Q1801" s="41" t="s">
        <v>27</v>
      </c>
      <c r="R1801" s="41" t="s">
        <v>28</v>
      </c>
      <c r="S1801" s="41" t="n">
        <v>7</v>
      </c>
      <c r="T1801" s="41" t="n">
        <v>1</v>
      </c>
      <c r="U1801" s="41" t="n">
        <v>3</v>
      </c>
      <c r="V1801" s="41" t="n">
        <v>258.32</v>
      </c>
      <c r="W1801" s="41" t="n">
        <v>258.87</v>
      </c>
      <c r="X1801" s="41" t="n">
        <v>259.56</v>
      </c>
      <c r="Y1801" s="42"/>
      <c r="Z1801" s="42"/>
      <c r="AA1801" s="42"/>
      <c r="AB1801" s="42"/>
      <c r="AC1801" s="42"/>
      <c r="AD1801" s="42"/>
      <c r="AE1801" s="42"/>
      <c r="AF1801" s="42"/>
      <c r="AG1801" s="42"/>
      <c r="AH1801" s="42"/>
      <c r="AI1801" s="42"/>
    </row>
    <row r="1802" customFormat="false" ht="15.75" hidden="false" customHeight="false" outlineLevel="0" collapsed="false">
      <c r="A1802" s="41" t="s">
        <v>980</v>
      </c>
      <c r="B1802" s="41" t="s">
        <v>981</v>
      </c>
      <c r="C1802" s="41" t="s">
        <v>982</v>
      </c>
      <c r="D1802" s="41" t="s">
        <v>4670</v>
      </c>
      <c r="E1802" s="41" t="s">
        <v>983</v>
      </c>
      <c r="F1802" s="41" t="n">
        <v>495.2529</v>
      </c>
      <c r="G1802" s="41" t="s">
        <v>50</v>
      </c>
      <c r="H1802" s="41" t="s">
        <v>2239</v>
      </c>
      <c r="I1802" s="41" t="n">
        <v>-1</v>
      </c>
      <c r="J1802" s="41" t="n">
        <v>225.5</v>
      </c>
      <c r="K1802" s="41" t="n">
        <v>0.207</v>
      </c>
      <c r="L1802" s="41" t="n">
        <v>0.0009</v>
      </c>
      <c r="M1802" s="41" t="n">
        <v>225.5</v>
      </c>
      <c r="N1802" s="41" t="n">
        <v>1</v>
      </c>
      <c r="O1802" s="41" t="s">
        <v>24</v>
      </c>
      <c r="P1802" s="41" t="s">
        <v>141</v>
      </c>
      <c r="Q1802" s="41" t="s">
        <v>142</v>
      </c>
      <c r="R1802" s="41" t="s">
        <v>869</v>
      </c>
      <c r="S1802" s="41" t="n">
        <v>7</v>
      </c>
      <c r="T1802" s="41" t="n">
        <v>1</v>
      </c>
      <c r="U1802" s="41" t="n">
        <v>3</v>
      </c>
      <c r="V1802" s="41" t="n">
        <v>225.23</v>
      </c>
      <c r="W1802" s="41" t="n">
        <v>225.53</v>
      </c>
      <c r="X1802" s="41" t="n">
        <v>225.63</v>
      </c>
      <c r="Y1802" s="42"/>
      <c r="Z1802" s="42"/>
      <c r="AA1802" s="42"/>
      <c r="AB1802" s="42"/>
      <c r="AC1802" s="42"/>
      <c r="AD1802" s="42"/>
      <c r="AE1802" s="42"/>
      <c r="AF1802" s="42"/>
      <c r="AG1802" s="42"/>
      <c r="AH1802" s="42"/>
      <c r="AI1802" s="42"/>
    </row>
    <row r="1803" customFormat="false" ht="15.75" hidden="false" customHeight="false" outlineLevel="0" collapsed="false">
      <c r="A1803" s="41" t="s">
        <v>980</v>
      </c>
      <c r="B1803" s="41" t="s">
        <v>981</v>
      </c>
      <c r="C1803" s="41" t="s">
        <v>982</v>
      </c>
      <c r="D1803" s="41" t="s">
        <v>4670</v>
      </c>
      <c r="E1803" s="41" t="s">
        <v>983</v>
      </c>
      <c r="F1803" s="41" t="n">
        <v>497.2685</v>
      </c>
      <c r="G1803" s="41" t="s">
        <v>33</v>
      </c>
      <c r="H1803" s="41" t="s">
        <v>2240</v>
      </c>
      <c r="I1803" s="41" t="n">
        <v>1</v>
      </c>
      <c r="J1803" s="41" t="n">
        <v>232.7</v>
      </c>
      <c r="K1803" s="41" t="n">
        <v>0.561</v>
      </c>
      <c r="L1803" s="41" t="n">
        <v>0.0024</v>
      </c>
      <c r="M1803" s="41" t="n">
        <v>232.7</v>
      </c>
      <c r="N1803" s="41" t="n">
        <v>1</v>
      </c>
      <c r="O1803" s="41" t="s">
        <v>24</v>
      </c>
      <c r="P1803" s="41" t="s">
        <v>141</v>
      </c>
      <c r="Q1803" s="41" t="s">
        <v>142</v>
      </c>
      <c r="R1803" s="41" t="s">
        <v>869</v>
      </c>
      <c r="S1803" s="41" t="n">
        <v>7</v>
      </c>
      <c r="T1803" s="41" t="n">
        <v>1</v>
      </c>
      <c r="U1803" s="41" t="n">
        <v>3</v>
      </c>
      <c r="V1803" s="41" t="n">
        <v>232.07</v>
      </c>
      <c r="W1803" s="41" t="n">
        <v>233.09</v>
      </c>
      <c r="X1803" s="41" t="n">
        <v>232.99</v>
      </c>
      <c r="Y1803" s="42"/>
      <c r="Z1803" s="42"/>
      <c r="AA1803" s="42"/>
      <c r="AB1803" s="42"/>
      <c r="AC1803" s="42"/>
      <c r="AD1803" s="42"/>
      <c r="AE1803" s="42"/>
      <c r="AF1803" s="42"/>
      <c r="AG1803" s="42"/>
      <c r="AH1803" s="42"/>
      <c r="AI1803" s="42"/>
    </row>
    <row r="1804" customFormat="false" ht="15.75" hidden="false" customHeight="false" outlineLevel="0" collapsed="false">
      <c r="A1804" s="41" t="s">
        <v>980</v>
      </c>
      <c r="B1804" s="41" t="s">
        <v>981</v>
      </c>
      <c r="C1804" s="41" t="s">
        <v>982</v>
      </c>
      <c r="D1804" s="41" t="s">
        <v>4670</v>
      </c>
      <c r="E1804" s="41" t="s">
        <v>983</v>
      </c>
      <c r="F1804" s="41" t="n">
        <v>519.2505</v>
      </c>
      <c r="G1804" s="41" t="s">
        <v>51</v>
      </c>
      <c r="H1804" s="41" t="s">
        <v>2237</v>
      </c>
      <c r="I1804" s="41" t="n">
        <v>1</v>
      </c>
      <c r="J1804" s="41" t="n">
        <v>237.2</v>
      </c>
      <c r="K1804" s="41" t="n">
        <v>0.687</v>
      </c>
      <c r="L1804" s="41" t="n">
        <v>0.0029</v>
      </c>
      <c r="M1804" s="41" t="n">
        <v>237.2</v>
      </c>
      <c r="N1804" s="41" t="n">
        <v>1</v>
      </c>
      <c r="O1804" s="41" t="s">
        <v>24</v>
      </c>
      <c r="P1804" s="41" t="s">
        <v>141</v>
      </c>
      <c r="Q1804" s="41" t="s">
        <v>142</v>
      </c>
      <c r="R1804" s="41" t="s">
        <v>869</v>
      </c>
      <c r="S1804" s="41" t="n">
        <v>7</v>
      </c>
      <c r="T1804" s="41" t="n">
        <v>1</v>
      </c>
      <c r="U1804" s="41" t="n">
        <v>3</v>
      </c>
      <c r="V1804" s="41" t="n">
        <v>236.43</v>
      </c>
      <c r="W1804" s="41" t="n">
        <v>237.77</v>
      </c>
      <c r="X1804" s="41" t="n">
        <v>237.37</v>
      </c>
      <c r="Y1804" s="42"/>
      <c r="Z1804" s="42"/>
      <c r="AA1804" s="42"/>
      <c r="AB1804" s="42"/>
      <c r="AC1804" s="42"/>
      <c r="AD1804" s="42"/>
      <c r="AE1804" s="42"/>
      <c r="AF1804" s="42"/>
      <c r="AG1804" s="42"/>
      <c r="AH1804" s="42"/>
      <c r="AI1804" s="42"/>
    </row>
    <row r="1805" customFormat="false" ht="15.75" hidden="false" customHeight="false" outlineLevel="0" collapsed="false">
      <c r="A1805" s="41" t="s">
        <v>984</v>
      </c>
      <c r="B1805" s="41" t="s">
        <v>985</v>
      </c>
      <c r="C1805" s="41" t="s">
        <v>986</v>
      </c>
      <c r="D1805" s="41" t="s">
        <v>4671</v>
      </c>
      <c r="E1805" s="41" t="s">
        <v>987</v>
      </c>
      <c r="F1805" s="41" t="n">
        <v>438.2314</v>
      </c>
      <c r="G1805" s="41" t="s">
        <v>50</v>
      </c>
      <c r="H1805" s="41" t="s">
        <v>2239</v>
      </c>
      <c r="I1805" s="41" t="n">
        <v>-1</v>
      </c>
      <c r="J1805" s="41" t="n">
        <v>213.2</v>
      </c>
      <c r="K1805" s="41" t="n">
        <v>0.399</v>
      </c>
      <c r="L1805" s="41" t="n">
        <v>0.0019</v>
      </c>
      <c r="M1805" s="41" t="n">
        <v>213.2</v>
      </c>
      <c r="N1805" s="41" t="n">
        <v>1</v>
      </c>
      <c r="O1805" s="41" t="s">
        <v>24</v>
      </c>
      <c r="P1805" s="41" t="s">
        <v>141</v>
      </c>
      <c r="Q1805" s="41" t="s">
        <v>142</v>
      </c>
      <c r="R1805" s="41" t="s">
        <v>869</v>
      </c>
      <c r="S1805" s="41" t="n">
        <v>7</v>
      </c>
      <c r="T1805" s="41" t="n">
        <v>1</v>
      </c>
      <c r="U1805" s="41" t="n">
        <v>3</v>
      </c>
      <c r="V1805" s="41" t="n">
        <v>212.77</v>
      </c>
      <c r="W1805" s="41" t="n">
        <v>213.17</v>
      </c>
      <c r="X1805" s="41" t="n">
        <v>213.57</v>
      </c>
      <c r="Y1805" s="42"/>
      <c r="Z1805" s="42"/>
      <c r="AA1805" s="42"/>
      <c r="AB1805" s="42"/>
      <c r="AC1805" s="42"/>
      <c r="AD1805" s="42"/>
      <c r="AE1805" s="42"/>
      <c r="AF1805" s="42"/>
      <c r="AG1805" s="42"/>
      <c r="AH1805" s="42"/>
      <c r="AI1805" s="42"/>
    </row>
    <row r="1806" customFormat="false" ht="15.75" hidden="false" customHeight="false" outlineLevel="0" collapsed="false">
      <c r="A1806" s="41" t="s">
        <v>984</v>
      </c>
      <c r="B1806" s="41" t="s">
        <v>985</v>
      </c>
      <c r="C1806" s="41" t="s">
        <v>986</v>
      </c>
      <c r="D1806" s="41" t="s">
        <v>4671</v>
      </c>
      <c r="E1806" s="41" t="s">
        <v>987</v>
      </c>
      <c r="F1806" s="41" t="n">
        <v>440.2471</v>
      </c>
      <c r="G1806" s="41" t="s">
        <v>33</v>
      </c>
      <c r="H1806" s="41" t="s">
        <v>2240</v>
      </c>
      <c r="I1806" s="41" t="n">
        <v>1</v>
      </c>
      <c r="J1806" s="41" t="n">
        <v>212</v>
      </c>
      <c r="K1806" s="41" t="n">
        <v>0.579</v>
      </c>
      <c r="L1806" s="41" t="n">
        <v>0.0027</v>
      </c>
      <c r="M1806" s="41" t="n">
        <v>212</v>
      </c>
      <c r="N1806" s="41" t="n">
        <v>1</v>
      </c>
      <c r="O1806" s="41" t="s">
        <v>24</v>
      </c>
      <c r="P1806" s="41" t="s">
        <v>141</v>
      </c>
      <c r="Q1806" s="41" t="s">
        <v>142</v>
      </c>
      <c r="R1806" s="41" t="s">
        <v>869</v>
      </c>
      <c r="S1806" s="41" t="n">
        <v>7</v>
      </c>
      <c r="T1806" s="41" t="n">
        <v>1</v>
      </c>
      <c r="U1806" s="41" t="n">
        <v>3</v>
      </c>
      <c r="V1806" s="41" t="n">
        <v>211.37</v>
      </c>
      <c r="W1806" s="41" t="n">
        <v>212.49</v>
      </c>
      <c r="X1806" s="41" t="n">
        <v>212.19</v>
      </c>
      <c r="Y1806" s="42"/>
      <c r="Z1806" s="42"/>
      <c r="AA1806" s="42"/>
      <c r="AB1806" s="42"/>
      <c r="AC1806" s="42"/>
      <c r="AD1806" s="42"/>
      <c r="AE1806" s="42"/>
      <c r="AF1806" s="42"/>
      <c r="AG1806" s="42"/>
      <c r="AH1806" s="42"/>
      <c r="AI1806" s="42"/>
    </row>
    <row r="1807" customFormat="false" ht="15.75" hidden="false" customHeight="false" outlineLevel="0" collapsed="false">
      <c r="A1807" s="41" t="s">
        <v>984</v>
      </c>
      <c r="B1807" s="41" t="s">
        <v>985</v>
      </c>
      <c r="C1807" s="41" t="s">
        <v>986</v>
      </c>
      <c r="D1807" s="41" t="s">
        <v>4671</v>
      </c>
      <c r="E1807" s="41" t="s">
        <v>987</v>
      </c>
      <c r="F1807" s="41" t="n">
        <v>462.229</v>
      </c>
      <c r="G1807" s="41" t="s">
        <v>51</v>
      </c>
      <c r="H1807" s="41" t="s">
        <v>2237</v>
      </c>
      <c r="I1807" s="41" t="n">
        <v>1</v>
      </c>
      <c r="J1807" s="41" t="n">
        <v>226.5</v>
      </c>
      <c r="K1807" s="41" t="n">
        <v>0.544</v>
      </c>
      <c r="L1807" s="41" t="n">
        <v>0.0024</v>
      </c>
      <c r="M1807" s="41" t="n">
        <v>226.5</v>
      </c>
      <c r="N1807" s="41" t="n">
        <v>1</v>
      </c>
      <c r="O1807" s="41" t="s">
        <v>24</v>
      </c>
      <c r="P1807" s="41" t="s">
        <v>141</v>
      </c>
      <c r="Q1807" s="41" t="s">
        <v>142</v>
      </c>
      <c r="R1807" s="41" t="s">
        <v>869</v>
      </c>
      <c r="S1807" s="41" t="n">
        <v>7</v>
      </c>
      <c r="T1807" s="41" t="n">
        <v>1</v>
      </c>
      <c r="U1807" s="41" t="n">
        <v>3</v>
      </c>
      <c r="V1807" s="41" t="n">
        <v>225.83</v>
      </c>
      <c r="W1807" s="41" t="n">
        <v>226.82</v>
      </c>
      <c r="X1807" s="41" t="n">
        <v>226.72</v>
      </c>
      <c r="Y1807" s="42"/>
      <c r="Z1807" s="42"/>
      <c r="AA1807" s="42"/>
      <c r="AB1807" s="42"/>
      <c r="AC1807" s="42"/>
      <c r="AD1807" s="42"/>
      <c r="AE1807" s="42"/>
      <c r="AF1807" s="42"/>
      <c r="AG1807" s="42"/>
      <c r="AH1807" s="42"/>
      <c r="AI1807" s="42"/>
    </row>
    <row r="1808" customFormat="false" ht="15.75" hidden="false" customHeight="false" outlineLevel="0" collapsed="false">
      <c r="A1808" s="41" t="s">
        <v>4672</v>
      </c>
      <c r="B1808" s="41" t="s">
        <v>4673</v>
      </c>
      <c r="C1808" s="42"/>
      <c r="D1808" s="41" t="s">
        <v>4674</v>
      </c>
      <c r="E1808" s="41" t="s">
        <v>4675</v>
      </c>
      <c r="F1808" s="41" t="n">
        <v>552.303</v>
      </c>
      <c r="G1808" s="41" t="s">
        <v>33</v>
      </c>
      <c r="H1808" s="41" t="s">
        <v>2240</v>
      </c>
      <c r="I1808" s="41" t="n">
        <v>1</v>
      </c>
      <c r="J1808" s="41" t="n">
        <v>234</v>
      </c>
      <c r="K1808" s="41" t="n">
        <v>1.285</v>
      </c>
      <c r="L1808" s="41" t="n">
        <v>0.0055</v>
      </c>
      <c r="M1808" s="41" t="n">
        <v>234</v>
      </c>
      <c r="N1808" s="41" t="n">
        <v>1</v>
      </c>
      <c r="O1808" s="41" t="s">
        <v>24</v>
      </c>
      <c r="P1808" s="41" t="s">
        <v>26</v>
      </c>
      <c r="Q1808" s="41" t="s">
        <v>27</v>
      </c>
      <c r="R1808" s="41" t="s">
        <v>28</v>
      </c>
      <c r="S1808" s="41" t="s">
        <v>2987</v>
      </c>
      <c r="T1808" s="41" t="n">
        <v>1</v>
      </c>
      <c r="U1808" s="41" t="n">
        <v>4</v>
      </c>
      <c r="V1808" s="41" t="n">
        <v>235.82</v>
      </c>
      <c r="W1808" s="41" t="n">
        <v>233</v>
      </c>
      <c r="X1808" s="41" t="n">
        <v>233.2</v>
      </c>
      <c r="Y1808" s="41" t="n">
        <v>233.9</v>
      </c>
      <c r="Z1808" s="42"/>
      <c r="AA1808" s="42"/>
      <c r="AB1808" s="42"/>
      <c r="AC1808" s="42"/>
      <c r="AD1808" s="42"/>
      <c r="AE1808" s="42"/>
      <c r="AF1808" s="42"/>
      <c r="AG1808" s="42"/>
      <c r="AH1808" s="42"/>
      <c r="AI1808" s="42"/>
    </row>
    <row r="1809" customFormat="false" ht="15.75" hidden="false" customHeight="false" outlineLevel="0" collapsed="false">
      <c r="A1809" s="41" t="s">
        <v>4676</v>
      </c>
      <c r="B1809" s="41" t="s">
        <v>4677</v>
      </c>
      <c r="C1809" s="42"/>
      <c r="D1809" s="41" t="s">
        <v>4678</v>
      </c>
      <c r="E1809" s="41" t="s">
        <v>4679</v>
      </c>
      <c r="F1809" s="41" t="n">
        <v>1412.822</v>
      </c>
      <c r="G1809" s="41" t="s">
        <v>33</v>
      </c>
      <c r="H1809" s="41" t="s">
        <v>2240</v>
      </c>
      <c r="I1809" s="41" t="n">
        <v>1</v>
      </c>
      <c r="J1809" s="41" t="n">
        <v>412.1</v>
      </c>
      <c r="K1809" s="41" t="n">
        <v>0.404</v>
      </c>
      <c r="L1809" s="41" t="n">
        <v>0.001</v>
      </c>
      <c r="M1809" s="41" t="n">
        <v>412.1</v>
      </c>
      <c r="N1809" s="41" t="n">
        <v>1</v>
      </c>
      <c r="O1809" s="41" t="s">
        <v>24</v>
      </c>
      <c r="P1809" s="41" t="s">
        <v>26</v>
      </c>
      <c r="Q1809" s="41" t="s">
        <v>27</v>
      </c>
      <c r="R1809" s="41" t="s">
        <v>28</v>
      </c>
      <c r="S1809" s="41" t="n">
        <v>1</v>
      </c>
      <c r="T1809" s="41" t="n">
        <v>1</v>
      </c>
      <c r="U1809" s="41" t="n">
        <v>3</v>
      </c>
      <c r="V1809" s="41" t="n">
        <v>411.7</v>
      </c>
      <c r="W1809" s="41" t="n">
        <v>412</v>
      </c>
      <c r="X1809" s="41" t="n">
        <v>412.5</v>
      </c>
      <c r="Y1809" s="42"/>
      <c r="Z1809" s="42"/>
      <c r="AA1809" s="42"/>
      <c r="AB1809" s="42"/>
      <c r="AC1809" s="42"/>
      <c r="AD1809" s="42"/>
      <c r="AE1809" s="42"/>
      <c r="AF1809" s="42"/>
      <c r="AG1809" s="42"/>
      <c r="AH1809" s="42"/>
      <c r="AI1809" s="42"/>
    </row>
    <row r="1810" customFormat="false" ht="15.75" hidden="false" customHeight="false" outlineLevel="0" collapsed="false">
      <c r="A1810" s="41" t="s">
        <v>4680</v>
      </c>
      <c r="B1810" s="41" t="s">
        <v>4681</v>
      </c>
      <c r="C1810" s="42"/>
      <c r="D1810" s="41" t="s">
        <v>4682</v>
      </c>
      <c r="E1810" s="41" t="s">
        <v>4683</v>
      </c>
      <c r="F1810" s="41" t="n">
        <v>1479.796</v>
      </c>
      <c r="G1810" s="41" t="s">
        <v>33</v>
      </c>
      <c r="H1810" s="41" t="s">
        <v>2240</v>
      </c>
      <c r="I1810" s="41" t="n">
        <v>1</v>
      </c>
      <c r="J1810" s="41" t="n">
        <v>377</v>
      </c>
      <c r="K1810" s="41" t="n">
        <v>0.839</v>
      </c>
      <c r="L1810" s="41" t="n">
        <v>0.0022</v>
      </c>
      <c r="M1810" s="41" t="n">
        <v>377</v>
      </c>
      <c r="N1810" s="41" t="n">
        <v>1</v>
      </c>
      <c r="O1810" s="41" t="s">
        <v>24</v>
      </c>
      <c r="P1810" s="41" t="s">
        <v>267</v>
      </c>
      <c r="Q1810" s="41" t="s">
        <v>268</v>
      </c>
      <c r="R1810" s="42"/>
      <c r="S1810" s="41" t="n">
        <v>1</v>
      </c>
      <c r="T1810" s="41" t="n">
        <v>1</v>
      </c>
      <c r="U1810" s="41" t="n">
        <v>3</v>
      </c>
      <c r="V1810" s="41" t="n">
        <v>376</v>
      </c>
      <c r="W1810" s="41" t="n">
        <v>377.4</v>
      </c>
      <c r="X1810" s="41" t="n">
        <v>377.5</v>
      </c>
      <c r="Y1810" s="42"/>
      <c r="Z1810" s="42"/>
      <c r="AA1810" s="42"/>
      <c r="AB1810" s="42"/>
      <c r="AC1810" s="42"/>
      <c r="AD1810" s="42"/>
      <c r="AE1810" s="42"/>
      <c r="AF1810" s="42"/>
      <c r="AG1810" s="42"/>
      <c r="AH1810" s="42"/>
      <c r="AI1810" s="42"/>
    </row>
    <row r="1811" s="45" customFormat="true" ht="15.75" hidden="false" customHeight="false" outlineLevel="0" collapsed="false">
      <c r="A1811" s="37" t="s">
        <v>164</v>
      </c>
      <c r="B1811" s="37" t="s">
        <v>165</v>
      </c>
      <c r="C1811" s="37" t="s">
        <v>166</v>
      </c>
      <c r="D1811" s="37" t="s">
        <v>4684</v>
      </c>
      <c r="E1811" s="37" t="s">
        <v>167</v>
      </c>
      <c r="F1811" s="37" t="n">
        <v>367.3576</v>
      </c>
      <c r="G1811" s="37" t="s">
        <v>50</v>
      </c>
      <c r="H1811" s="37" t="s">
        <v>2239</v>
      </c>
      <c r="I1811" s="37" t="n">
        <v>-1</v>
      </c>
      <c r="J1811" s="37" t="n">
        <v>199.9</v>
      </c>
      <c r="K1811" s="37" t="n">
        <v>0.1</v>
      </c>
      <c r="L1811" s="37" t="n">
        <v>0.0005</v>
      </c>
      <c r="M1811" s="37" t="n">
        <v>199.9</v>
      </c>
      <c r="N1811" s="37" t="n">
        <v>1</v>
      </c>
      <c r="O1811" s="37" t="s">
        <v>24</v>
      </c>
      <c r="P1811" s="37" t="s">
        <v>141</v>
      </c>
      <c r="Q1811" s="37" t="s">
        <v>142</v>
      </c>
      <c r="R1811" s="37" t="s">
        <v>143</v>
      </c>
      <c r="S1811" s="37" t="n">
        <v>7</v>
      </c>
      <c r="T1811" s="37" t="n">
        <v>1</v>
      </c>
      <c r="U1811" s="37" t="n">
        <v>3</v>
      </c>
      <c r="V1811" s="37" t="n">
        <v>199.99</v>
      </c>
      <c r="W1811" s="37" t="n">
        <v>199.79</v>
      </c>
      <c r="X1811" s="37" t="n">
        <v>199.89</v>
      </c>
      <c r="Y1811" s="43"/>
      <c r="Z1811" s="43"/>
      <c r="AA1811" s="43"/>
      <c r="AB1811" s="43"/>
      <c r="AC1811" s="43"/>
      <c r="AD1811" s="43"/>
      <c r="AE1811" s="43"/>
      <c r="AF1811" s="43"/>
      <c r="AG1811" s="54" t="n">
        <v>44048</v>
      </c>
      <c r="AH1811" s="43"/>
      <c r="AI1811" s="43"/>
    </row>
    <row r="1812" s="45" customFormat="true" ht="15.75" hidden="false" customHeight="false" outlineLevel="0" collapsed="false">
      <c r="A1812" s="37" t="s">
        <v>164</v>
      </c>
      <c r="B1812" s="37" t="s">
        <v>165</v>
      </c>
      <c r="C1812" s="37" t="s">
        <v>166</v>
      </c>
      <c r="D1812" s="37" t="s">
        <v>4684</v>
      </c>
      <c r="E1812" s="37" t="s">
        <v>167</v>
      </c>
      <c r="F1812" s="37" t="n">
        <v>367.3582</v>
      </c>
      <c r="G1812" s="37" t="s">
        <v>50</v>
      </c>
      <c r="H1812" s="37" t="s">
        <v>2239</v>
      </c>
      <c r="I1812" s="37" t="n">
        <v>-1</v>
      </c>
      <c r="J1812" s="37" t="n">
        <v>200.9</v>
      </c>
      <c r="K1812" s="37" t="n">
        <v>0.25</v>
      </c>
      <c r="L1812" s="37" t="n">
        <v>0.0012</v>
      </c>
      <c r="M1812" s="37" t="n">
        <v>200.9</v>
      </c>
      <c r="N1812" s="37" t="n">
        <v>2</v>
      </c>
      <c r="O1812" s="37" t="s">
        <v>24</v>
      </c>
      <c r="P1812" s="37" t="s">
        <v>141</v>
      </c>
      <c r="Q1812" s="37" t="s">
        <v>142</v>
      </c>
      <c r="R1812" s="37" t="s">
        <v>143</v>
      </c>
      <c r="S1812" s="37" t="n">
        <v>6</v>
      </c>
      <c r="T1812" s="37" t="n">
        <v>1</v>
      </c>
      <c r="U1812" s="37" t="n">
        <v>6</v>
      </c>
      <c r="V1812" s="37" t="n">
        <v>201.14</v>
      </c>
      <c r="W1812" s="37" t="n">
        <v>201.14</v>
      </c>
      <c r="X1812" s="37" t="n">
        <v>201.04</v>
      </c>
      <c r="Y1812" s="37" t="n">
        <v>200.65</v>
      </c>
      <c r="Z1812" s="37" t="n">
        <v>200.71</v>
      </c>
      <c r="AA1812" s="37" t="n">
        <v>200.61</v>
      </c>
      <c r="AB1812" s="43"/>
      <c r="AC1812" s="43"/>
      <c r="AD1812" s="43"/>
      <c r="AE1812" s="43"/>
      <c r="AF1812" s="43"/>
      <c r="AG1812" s="54" t="n">
        <v>44048</v>
      </c>
      <c r="AH1812" s="43"/>
      <c r="AI1812" s="43"/>
    </row>
    <row r="1813" customFormat="false" ht="15.75" hidden="false" customHeight="false" outlineLevel="0" collapsed="false">
      <c r="A1813" s="41" t="s">
        <v>164</v>
      </c>
      <c r="B1813" s="41" t="s">
        <v>165</v>
      </c>
      <c r="C1813" s="41" t="s">
        <v>166</v>
      </c>
      <c r="D1813" s="41" t="s">
        <v>4684</v>
      </c>
      <c r="E1813" s="41" t="s">
        <v>167</v>
      </c>
      <c r="F1813" s="41" t="n">
        <v>391.3552</v>
      </c>
      <c r="G1813" s="41" t="s">
        <v>51</v>
      </c>
      <c r="H1813" s="41" t="s">
        <v>2237</v>
      </c>
      <c r="I1813" s="41" t="n">
        <v>1</v>
      </c>
      <c r="J1813" s="41" t="n">
        <v>215.5</v>
      </c>
      <c r="K1813" s="41" t="n">
        <v>0.597</v>
      </c>
      <c r="L1813" s="41" t="n">
        <v>0.0028</v>
      </c>
      <c r="M1813" s="41" t="n">
        <v>215.5</v>
      </c>
      <c r="N1813" s="41" t="n">
        <v>1</v>
      </c>
      <c r="O1813" s="41" t="s">
        <v>24</v>
      </c>
      <c r="P1813" s="41" t="s">
        <v>141</v>
      </c>
      <c r="Q1813" s="41" t="s">
        <v>142</v>
      </c>
      <c r="R1813" s="41" t="s">
        <v>143</v>
      </c>
      <c r="S1813" s="41" t="n">
        <v>7</v>
      </c>
      <c r="T1813" s="41" t="n">
        <v>1</v>
      </c>
      <c r="U1813" s="41" t="n">
        <v>3</v>
      </c>
      <c r="V1813" s="41" t="n">
        <v>214.8</v>
      </c>
      <c r="W1813" s="41" t="n">
        <v>215.83</v>
      </c>
      <c r="X1813" s="41" t="n">
        <v>215.83</v>
      </c>
      <c r="Y1813" s="42"/>
      <c r="Z1813" s="42"/>
      <c r="AA1813" s="42"/>
      <c r="AB1813" s="42"/>
      <c r="AC1813" s="42"/>
      <c r="AD1813" s="42"/>
      <c r="AE1813" s="42"/>
      <c r="AF1813" s="42"/>
      <c r="AG1813" s="42"/>
      <c r="AH1813" s="42"/>
      <c r="AI1813" s="42"/>
    </row>
    <row r="1814" customFormat="false" ht="15.75" hidden="false" customHeight="false" outlineLevel="0" collapsed="false">
      <c r="A1814" s="41" t="s">
        <v>1863</v>
      </c>
      <c r="B1814" s="41" t="s">
        <v>1864</v>
      </c>
      <c r="C1814" s="41" t="s">
        <v>1865</v>
      </c>
      <c r="D1814" s="41" t="s">
        <v>4685</v>
      </c>
      <c r="E1814" s="41" t="s">
        <v>1866</v>
      </c>
      <c r="F1814" s="41" t="n">
        <v>177.1255</v>
      </c>
      <c r="G1814" s="41" t="s">
        <v>51</v>
      </c>
      <c r="H1814" s="41" t="s">
        <v>2237</v>
      </c>
      <c r="I1814" s="41" t="n">
        <v>1</v>
      </c>
      <c r="J1814" s="41" t="n">
        <v>139.7</v>
      </c>
      <c r="K1814" s="41" t="n">
        <v>0.254</v>
      </c>
      <c r="L1814" s="41" t="n">
        <v>0.0018</v>
      </c>
      <c r="M1814" s="41" t="n">
        <v>139.7</v>
      </c>
      <c r="N1814" s="41" t="n">
        <v>1</v>
      </c>
      <c r="O1814" s="41" t="s">
        <v>24</v>
      </c>
      <c r="P1814" s="41" t="s">
        <v>141</v>
      </c>
      <c r="Q1814" s="41" t="s">
        <v>1838</v>
      </c>
      <c r="R1814" s="41" t="s">
        <v>1854</v>
      </c>
      <c r="S1814" s="41" t="n">
        <v>7</v>
      </c>
      <c r="T1814" s="41" t="n">
        <v>1</v>
      </c>
      <c r="U1814" s="41" t="n">
        <v>3</v>
      </c>
      <c r="V1814" s="41" t="n">
        <v>139.71</v>
      </c>
      <c r="W1814" s="41" t="n">
        <v>139.38</v>
      </c>
      <c r="X1814" s="41" t="n">
        <v>139.88</v>
      </c>
      <c r="Y1814" s="42"/>
      <c r="Z1814" s="42"/>
      <c r="AA1814" s="42"/>
      <c r="AB1814" s="42"/>
      <c r="AC1814" s="42"/>
      <c r="AD1814" s="42"/>
      <c r="AE1814" s="42"/>
      <c r="AF1814" s="42"/>
      <c r="AG1814" s="42"/>
      <c r="AH1814" s="42"/>
      <c r="AI1814" s="42"/>
    </row>
    <row r="1815" customFormat="false" ht="15.75" hidden="false" customHeight="false" outlineLevel="0" collapsed="false">
      <c r="A1815" s="41" t="s">
        <v>4686</v>
      </c>
      <c r="B1815" s="41" t="s">
        <v>4687</v>
      </c>
      <c r="C1815" s="41" t="s">
        <v>4688</v>
      </c>
      <c r="D1815" s="41" t="s">
        <v>4689</v>
      </c>
      <c r="E1815" s="41" t="s">
        <v>4690</v>
      </c>
      <c r="F1815" s="41" t="n">
        <v>407.2216</v>
      </c>
      <c r="G1815" s="41" t="s">
        <v>33</v>
      </c>
      <c r="H1815" s="41" t="s">
        <v>2240</v>
      </c>
      <c r="I1815" s="41" t="n">
        <v>1</v>
      </c>
      <c r="J1815" s="41" t="n">
        <v>202.4</v>
      </c>
      <c r="K1815" s="41" t="n">
        <v>0.43</v>
      </c>
      <c r="L1815" s="41" t="n">
        <v>0.0021</v>
      </c>
      <c r="M1815" s="41" t="n">
        <v>202.4</v>
      </c>
      <c r="N1815" s="41" t="n">
        <v>1</v>
      </c>
      <c r="O1815" s="41" t="s">
        <v>24</v>
      </c>
      <c r="P1815" s="41" t="s">
        <v>26</v>
      </c>
      <c r="Q1815" s="41" t="s">
        <v>27</v>
      </c>
      <c r="R1815" s="41" t="s">
        <v>28</v>
      </c>
      <c r="S1815" s="41" t="n">
        <v>1</v>
      </c>
      <c r="T1815" s="41" t="n">
        <v>1</v>
      </c>
      <c r="U1815" s="41" t="n">
        <v>4</v>
      </c>
      <c r="V1815" s="41" t="n">
        <v>203.01</v>
      </c>
      <c r="W1815" s="41" t="n">
        <v>202.31</v>
      </c>
      <c r="X1815" s="41" t="n">
        <v>202.31</v>
      </c>
      <c r="Y1815" s="41" t="n">
        <v>201.99</v>
      </c>
      <c r="Z1815" s="42"/>
      <c r="AA1815" s="42"/>
      <c r="AB1815" s="42"/>
      <c r="AC1815" s="42"/>
      <c r="AD1815" s="42"/>
      <c r="AE1815" s="42"/>
      <c r="AF1815" s="42"/>
      <c r="AG1815" s="42"/>
      <c r="AH1815" s="42"/>
      <c r="AI1815" s="42"/>
    </row>
    <row r="1816" customFormat="false" ht="15.75" hidden="false" customHeight="false" outlineLevel="0" collapsed="false">
      <c r="A1816" s="41" t="s">
        <v>4686</v>
      </c>
      <c r="B1816" s="41" t="s">
        <v>4687</v>
      </c>
      <c r="C1816" s="41" t="s">
        <v>4688</v>
      </c>
      <c r="D1816" s="41" t="s">
        <v>4689</v>
      </c>
      <c r="E1816" s="41" t="s">
        <v>4690</v>
      </c>
      <c r="F1816" s="41" t="n">
        <v>429.2035</v>
      </c>
      <c r="G1816" s="41" t="s">
        <v>51</v>
      </c>
      <c r="H1816" s="41" t="s">
        <v>2237</v>
      </c>
      <c r="I1816" s="41" t="n">
        <v>1</v>
      </c>
      <c r="J1816" s="41" t="n">
        <v>208.5</v>
      </c>
      <c r="K1816" s="41" t="n">
        <v>2.553</v>
      </c>
      <c r="L1816" s="41" t="n">
        <v>0.0122</v>
      </c>
      <c r="M1816" s="41" t="n">
        <v>208.5</v>
      </c>
      <c r="N1816" s="41" t="n">
        <v>1</v>
      </c>
      <c r="O1816" s="41" t="s">
        <v>24</v>
      </c>
      <c r="P1816" s="41" t="s">
        <v>26</v>
      </c>
      <c r="Q1816" s="41" t="s">
        <v>27</v>
      </c>
      <c r="R1816" s="41" t="s">
        <v>28</v>
      </c>
      <c r="S1816" s="41" t="n">
        <v>1</v>
      </c>
      <c r="T1816" s="41" t="n">
        <v>1</v>
      </c>
      <c r="U1816" s="41" t="n">
        <v>5</v>
      </c>
      <c r="V1816" s="41" t="n">
        <v>213.08</v>
      </c>
      <c r="W1816" s="41" t="n">
        <v>207.34</v>
      </c>
      <c r="X1816" s="41" t="n">
        <v>207.6</v>
      </c>
      <c r="Y1816" s="41" t="n">
        <v>207.23</v>
      </c>
      <c r="Z1816" s="41" t="n">
        <v>207.34</v>
      </c>
      <c r="AA1816" s="42"/>
      <c r="AB1816" s="42"/>
      <c r="AC1816" s="42"/>
      <c r="AD1816" s="42"/>
      <c r="AE1816" s="42"/>
      <c r="AF1816" s="42"/>
      <c r="AG1816" s="42"/>
      <c r="AH1816" s="42"/>
      <c r="AI1816" s="42"/>
    </row>
    <row r="1817" customFormat="false" ht="15.75" hidden="false" customHeight="false" outlineLevel="0" collapsed="false">
      <c r="A1817" s="41" t="s">
        <v>4686</v>
      </c>
      <c r="B1817" s="41" t="s">
        <v>4687</v>
      </c>
      <c r="C1817" s="41" t="s">
        <v>4688</v>
      </c>
      <c r="D1817" s="41" t="s">
        <v>4689</v>
      </c>
      <c r="E1817" s="41" t="s">
        <v>4690</v>
      </c>
      <c r="F1817" s="41" t="n">
        <v>445.1775</v>
      </c>
      <c r="G1817" s="41" t="s">
        <v>2626</v>
      </c>
      <c r="H1817" s="41" t="s">
        <v>2627</v>
      </c>
      <c r="I1817" s="41" t="n">
        <v>1</v>
      </c>
      <c r="J1817" s="41" t="n">
        <v>213.6</v>
      </c>
      <c r="K1817" s="41" t="n">
        <v>0.997</v>
      </c>
      <c r="L1817" s="41" t="n">
        <v>0.0047</v>
      </c>
      <c r="M1817" s="41" t="n">
        <v>213.6</v>
      </c>
      <c r="N1817" s="41" t="n">
        <v>1</v>
      </c>
      <c r="O1817" s="41" t="s">
        <v>24</v>
      </c>
      <c r="P1817" s="41" t="s">
        <v>26</v>
      </c>
      <c r="Q1817" s="41" t="s">
        <v>27</v>
      </c>
      <c r="R1817" s="41" t="s">
        <v>28</v>
      </c>
      <c r="S1817" s="41" t="n">
        <v>1</v>
      </c>
      <c r="T1817" s="41" t="n">
        <v>1</v>
      </c>
      <c r="U1817" s="41" t="n">
        <v>5</v>
      </c>
      <c r="V1817" s="41" t="n">
        <v>209.19</v>
      </c>
      <c r="W1817" s="41" t="n">
        <v>215.01</v>
      </c>
      <c r="X1817" s="41" t="n">
        <v>213.73</v>
      </c>
      <c r="Y1817" s="41" t="n">
        <v>212.72</v>
      </c>
      <c r="Z1817" s="41" t="n">
        <v>213.13</v>
      </c>
      <c r="AA1817" s="42"/>
      <c r="AB1817" s="42"/>
      <c r="AC1817" s="42"/>
      <c r="AD1817" s="42"/>
      <c r="AE1817" s="42"/>
      <c r="AF1817" s="42"/>
      <c r="AG1817" s="42"/>
      <c r="AH1817" s="42"/>
      <c r="AI1817" s="42"/>
    </row>
    <row r="1818" s="45" customFormat="true" ht="15.75" hidden="false" customHeight="false" outlineLevel="0" collapsed="false">
      <c r="A1818" s="37" t="s">
        <v>168</v>
      </c>
      <c r="B1818" s="37" t="s">
        <v>169</v>
      </c>
      <c r="C1818" s="37" t="s">
        <v>170</v>
      </c>
      <c r="D1818" s="37" t="s">
        <v>4691</v>
      </c>
      <c r="E1818" s="37" t="s">
        <v>171</v>
      </c>
      <c r="F1818" s="37" t="n">
        <v>279.233</v>
      </c>
      <c r="G1818" s="37" t="s">
        <v>50</v>
      </c>
      <c r="H1818" s="37" t="s">
        <v>2239</v>
      </c>
      <c r="I1818" s="37" t="n">
        <v>-1</v>
      </c>
      <c r="J1818" s="37" t="n">
        <v>175.4</v>
      </c>
      <c r="K1818" s="37" t="n">
        <v>0.325</v>
      </c>
      <c r="L1818" s="37" t="n">
        <v>0.0019</v>
      </c>
      <c r="M1818" s="37" t="n">
        <v>175.4</v>
      </c>
      <c r="N1818" s="37" t="n">
        <v>1</v>
      </c>
      <c r="O1818" s="37" t="s">
        <v>24</v>
      </c>
      <c r="P1818" s="37" t="s">
        <v>141</v>
      </c>
      <c r="Q1818" s="37" t="s">
        <v>142</v>
      </c>
      <c r="R1818" s="37" t="s">
        <v>172</v>
      </c>
      <c r="S1818" s="37" t="n">
        <v>6</v>
      </c>
      <c r="T1818" s="37" t="n">
        <v>1</v>
      </c>
      <c r="U1818" s="37" t="n">
        <v>6</v>
      </c>
      <c r="V1818" s="37" t="n">
        <v>175.72</v>
      </c>
      <c r="W1818" s="37" t="n">
        <v>175.72</v>
      </c>
      <c r="X1818" s="37" t="n">
        <v>175.62</v>
      </c>
      <c r="Y1818" s="37" t="n">
        <v>175.1</v>
      </c>
      <c r="Z1818" s="37" t="n">
        <v>175.1</v>
      </c>
      <c r="AA1818" s="37" t="n">
        <v>175.09</v>
      </c>
      <c r="AB1818" s="43"/>
      <c r="AC1818" s="43"/>
      <c r="AD1818" s="43"/>
      <c r="AE1818" s="43"/>
      <c r="AF1818" s="43"/>
      <c r="AG1818" s="54" t="n">
        <v>44048</v>
      </c>
      <c r="AH1818" s="43"/>
      <c r="AI1818" s="43"/>
    </row>
    <row r="1819" s="45" customFormat="true" ht="15.75" hidden="false" customHeight="false" outlineLevel="0" collapsed="false">
      <c r="A1819" s="37" t="s">
        <v>168</v>
      </c>
      <c r="B1819" s="37" t="s">
        <v>169</v>
      </c>
      <c r="C1819" s="37" t="s">
        <v>170</v>
      </c>
      <c r="D1819" s="37" t="s">
        <v>4691</v>
      </c>
      <c r="E1819" s="37" t="s">
        <v>171</v>
      </c>
      <c r="F1819" s="37" t="n">
        <v>279.2332</v>
      </c>
      <c r="G1819" s="37" t="s">
        <v>50</v>
      </c>
      <c r="H1819" s="37" t="s">
        <v>2239</v>
      </c>
      <c r="I1819" s="37" t="n">
        <v>-1</v>
      </c>
      <c r="J1819" s="37" t="n">
        <v>174.6</v>
      </c>
      <c r="K1819" s="37" t="n">
        <v>0.291</v>
      </c>
      <c r="L1819" s="37" t="n">
        <v>0.0017</v>
      </c>
      <c r="M1819" s="37" t="n">
        <v>174.6</v>
      </c>
      <c r="N1819" s="37" t="n">
        <v>2</v>
      </c>
      <c r="O1819" s="37" t="s">
        <v>24</v>
      </c>
      <c r="P1819" s="37" t="s">
        <v>141</v>
      </c>
      <c r="Q1819" s="37" t="s">
        <v>142</v>
      </c>
      <c r="R1819" s="37" t="s">
        <v>172</v>
      </c>
      <c r="S1819" s="37" t="s">
        <v>2241</v>
      </c>
      <c r="T1819" s="37" t="n">
        <v>1</v>
      </c>
      <c r="U1819" s="37" t="n">
        <v>7</v>
      </c>
      <c r="V1819" s="37" t="n">
        <v>174.03</v>
      </c>
      <c r="W1819" s="37" t="n">
        <v>174.51</v>
      </c>
      <c r="X1819" s="37" t="n">
        <v>174.68</v>
      </c>
      <c r="Y1819" s="37" t="n">
        <v>174.79</v>
      </c>
      <c r="Z1819" s="37" t="n">
        <v>174.64</v>
      </c>
      <c r="AA1819" s="37" t="n">
        <v>174.74</v>
      </c>
      <c r="AB1819" s="37" t="n">
        <v>174.94</v>
      </c>
      <c r="AC1819" s="43"/>
      <c r="AD1819" s="43"/>
      <c r="AE1819" s="43"/>
      <c r="AF1819" s="43"/>
      <c r="AG1819" s="54" t="n">
        <v>44048</v>
      </c>
      <c r="AH1819" s="43"/>
      <c r="AI1819" s="43"/>
    </row>
    <row r="1820" customFormat="false" ht="15.75" hidden="false" customHeight="false" outlineLevel="0" collapsed="false">
      <c r="A1820" s="41" t="s">
        <v>168</v>
      </c>
      <c r="B1820" s="41" t="s">
        <v>169</v>
      </c>
      <c r="C1820" s="41" t="s">
        <v>170</v>
      </c>
      <c r="D1820" s="41" t="s">
        <v>4691</v>
      </c>
      <c r="E1820" s="41" t="s">
        <v>171</v>
      </c>
      <c r="F1820" s="41" t="n">
        <v>303.2282</v>
      </c>
      <c r="G1820" s="41" t="s">
        <v>51</v>
      </c>
      <c r="H1820" s="41" t="s">
        <v>2237</v>
      </c>
      <c r="I1820" s="41" t="n">
        <v>1</v>
      </c>
      <c r="J1820" s="41" t="n">
        <v>176.3</v>
      </c>
      <c r="K1820" s="41" t="n">
        <v>0.987</v>
      </c>
      <c r="L1820" s="41" t="n">
        <v>0.0056</v>
      </c>
      <c r="M1820" s="41" t="n">
        <v>176.3</v>
      </c>
      <c r="N1820" s="41" t="n">
        <v>1</v>
      </c>
      <c r="O1820" s="41" t="s">
        <v>24</v>
      </c>
      <c r="P1820" s="41" t="s">
        <v>141</v>
      </c>
      <c r="Q1820" s="41" t="s">
        <v>142</v>
      </c>
      <c r="R1820" s="41" t="s">
        <v>172</v>
      </c>
      <c r="S1820" s="41" t="s">
        <v>2241</v>
      </c>
      <c r="T1820" s="41" t="n">
        <v>1</v>
      </c>
      <c r="U1820" s="41" t="n">
        <v>7</v>
      </c>
      <c r="V1820" s="41" t="n">
        <v>177.1</v>
      </c>
      <c r="W1820" s="41" t="n">
        <v>176.63</v>
      </c>
      <c r="X1820" s="41" t="n">
        <v>177.37</v>
      </c>
      <c r="Y1820" s="41" t="n">
        <v>177.04</v>
      </c>
      <c r="Z1820" s="41" t="n">
        <v>174.96</v>
      </c>
      <c r="AA1820" s="41" t="n">
        <v>175.41</v>
      </c>
      <c r="AB1820" s="41" t="n">
        <v>175.41</v>
      </c>
      <c r="AC1820" s="42"/>
      <c r="AD1820" s="42"/>
      <c r="AE1820" s="42"/>
      <c r="AF1820" s="42"/>
      <c r="AG1820" s="42"/>
      <c r="AH1820" s="42"/>
      <c r="AI1820" s="42"/>
    </row>
    <row r="1821" s="45" customFormat="true" ht="15.75" hidden="false" customHeight="false" outlineLevel="0" collapsed="false">
      <c r="A1821" s="37" t="s">
        <v>932</v>
      </c>
      <c r="B1821" s="37" t="s">
        <v>174</v>
      </c>
      <c r="C1821" s="37" t="s">
        <v>175</v>
      </c>
      <c r="D1821" s="37" t="s">
        <v>4692</v>
      </c>
      <c r="E1821" s="37" t="s">
        <v>176</v>
      </c>
      <c r="F1821" s="37" t="n">
        <v>277.2167</v>
      </c>
      <c r="G1821" s="37" t="s">
        <v>50</v>
      </c>
      <c r="H1821" s="37" t="s">
        <v>2239</v>
      </c>
      <c r="I1821" s="37" t="n">
        <v>-1</v>
      </c>
      <c r="J1821" s="37" t="n">
        <v>173.9</v>
      </c>
      <c r="K1821" s="37" t="n">
        <v>0.1</v>
      </c>
      <c r="L1821" s="37" t="n">
        <v>0.0006</v>
      </c>
      <c r="M1821" s="37" t="n">
        <v>173.9</v>
      </c>
      <c r="N1821" s="37" t="n">
        <v>1</v>
      </c>
      <c r="O1821" s="37" t="s">
        <v>24</v>
      </c>
      <c r="P1821" s="37" t="s">
        <v>141</v>
      </c>
      <c r="Q1821" s="37" t="s">
        <v>142</v>
      </c>
      <c r="R1821" s="37" t="s">
        <v>172</v>
      </c>
      <c r="S1821" s="37" t="n">
        <v>7</v>
      </c>
      <c r="T1821" s="37" t="n">
        <v>1</v>
      </c>
      <c r="U1821" s="37" t="n">
        <v>3</v>
      </c>
      <c r="V1821" s="37" t="n">
        <v>173.84</v>
      </c>
      <c r="W1821" s="37" t="n">
        <v>174.04</v>
      </c>
      <c r="X1821" s="37" t="n">
        <v>173.94</v>
      </c>
      <c r="Y1821" s="43"/>
      <c r="Z1821" s="43"/>
      <c r="AA1821" s="43"/>
      <c r="AB1821" s="43"/>
      <c r="AC1821" s="43"/>
      <c r="AD1821" s="44" t="n">
        <v>44048</v>
      </c>
      <c r="AE1821" s="43"/>
      <c r="AF1821" s="43"/>
      <c r="AG1821" s="43"/>
      <c r="AH1821" s="43"/>
      <c r="AI1821" s="43"/>
    </row>
    <row r="1822" customFormat="false" ht="15.75" hidden="false" customHeight="false" outlineLevel="0" collapsed="false">
      <c r="A1822" s="41" t="s">
        <v>932</v>
      </c>
      <c r="B1822" s="41" t="s">
        <v>174</v>
      </c>
      <c r="C1822" s="41" t="s">
        <v>175</v>
      </c>
      <c r="D1822" s="41" t="s">
        <v>4692</v>
      </c>
      <c r="E1822" s="41" t="s">
        <v>176</v>
      </c>
      <c r="F1822" s="41" t="n">
        <v>301.2143</v>
      </c>
      <c r="G1822" s="41" t="s">
        <v>51</v>
      </c>
      <c r="H1822" s="41" t="s">
        <v>2237</v>
      </c>
      <c r="I1822" s="41" t="n">
        <v>1</v>
      </c>
      <c r="J1822" s="41" t="n">
        <v>170.9</v>
      </c>
      <c r="K1822" s="41" t="n">
        <v>0.474</v>
      </c>
      <c r="L1822" s="41" t="n">
        <v>0.0028</v>
      </c>
      <c r="M1822" s="41" t="n">
        <v>170.9</v>
      </c>
      <c r="N1822" s="41" t="n">
        <v>1</v>
      </c>
      <c r="O1822" s="41" t="s">
        <v>24</v>
      </c>
      <c r="P1822" s="41" t="s">
        <v>141</v>
      </c>
      <c r="Q1822" s="41" t="s">
        <v>142</v>
      </c>
      <c r="R1822" s="41" t="s">
        <v>172</v>
      </c>
      <c r="S1822" s="41" t="n">
        <v>7</v>
      </c>
      <c r="T1822" s="41" t="n">
        <v>1</v>
      </c>
      <c r="U1822" s="41" t="n">
        <v>3</v>
      </c>
      <c r="V1822" s="41" t="n">
        <v>170.38</v>
      </c>
      <c r="W1822" s="41" t="n">
        <v>171.2</v>
      </c>
      <c r="X1822" s="41" t="n">
        <v>171.2</v>
      </c>
      <c r="Y1822" s="42"/>
      <c r="Z1822" s="42"/>
      <c r="AA1822" s="42"/>
      <c r="AB1822" s="42"/>
      <c r="AC1822" s="42"/>
      <c r="AD1822" s="42"/>
      <c r="AE1822" s="42"/>
      <c r="AF1822" s="42"/>
      <c r="AG1822" s="42"/>
      <c r="AH1822" s="42"/>
      <c r="AI1822" s="42"/>
    </row>
    <row r="1823" s="45" customFormat="true" ht="15.75" hidden="false" customHeight="false" outlineLevel="0" collapsed="false">
      <c r="A1823" s="37" t="s">
        <v>932</v>
      </c>
      <c r="B1823" s="37" t="s">
        <v>174</v>
      </c>
      <c r="C1823" s="37" t="s">
        <v>175</v>
      </c>
      <c r="D1823" s="37" t="s">
        <v>4692</v>
      </c>
      <c r="E1823" s="37" t="s">
        <v>176</v>
      </c>
      <c r="F1823" s="37" t="n">
        <v>277.2173</v>
      </c>
      <c r="G1823" s="37" t="s">
        <v>50</v>
      </c>
      <c r="H1823" s="37" t="s">
        <v>2239</v>
      </c>
      <c r="I1823" s="37" t="n">
        <v>-1</v>
      </c>
      <c r="J1823" s="37" t="n">
        <v>174.6</v>
      </c>
      <c r="K1823" s="37" t="n">
        <v>0.344</v>
      </c>
      <c r="L1823" s="37" t="n">
        <v>0.002</v>
      </c>
      <c r="M1823" s="37" t="n">
        <v>174.6</v>
      </c>
      <c r="N1823" s="37" t="n">
        <v>2</v>
      </c>
      <c r="O1823" s="37" t="s">
        <v>24</v>
      </c>
      <c r="P1823" s="37" t="s">
        <v>141</v>
      </c>
      <c r="Q1823" s="37" t="s">
        <v>142</v>
      </c>
      <c r="R1823" s="37" t="s">
        <v>172</v>
      </c>
      <c r="S1823" s="37" t="n">
        <v>6</v>
      </c>
      <c r="T1823" s="37" t="n">
        <v>1</v>
      </c>
      <c r="U1823" s="37" t="n">
        <v>6</v>
      </c>
      <c r="V1823" s="37" t="n">
        <v>174.92</v>
      </c>
      <c r="W1823" s="37" t="n">
        <v>174.92</v>
      </c>
      <c r="X1823" s="37" t="n">
        <v>174.82</v>
      </c>
      <c r="Y1823" s="37" t="n">
        <v>174.24</v>
      </c>
      <c r="Z1823" s="37" t="n">
        <v>174.45</v>
      </c>
      <c r="AA1823" s="37" t="n">
        <v>174.16</v>
      </c>
      <c r="AB1823" s="43"/>
      <c r="AC1823" s="43"/>
      <c r="AD1823" s="44" t="n">
        <v>44048</v>
      </c>
      <c r="AE1823" s="43"/>
      <c r="AF1823" s="43"/>
      <c r="AG1823" s="43"/>
      <c r="AH1823" s="43"/>
      <c r="AI1823" s="43"/>
    </row>
    <row r="1824" customFormat="false" ht="15.75" hidden="false" customHeight="false" outlineLevel="0" collapsed="false">
      <c r="A1824" s="41" t="s">
        <v>4693</v>
      </c>
      <c r="B1824" s="41" t="s">
        <v>4694</v>
      </c>
      <c r="C1824" s="41" t="s">
        <v>4695</v>
      </c>
      <c r="D1824" s="41" t="s">
        <v>4696</v>
      </c>
      <c r="E1824" s="41" t="s">
        <v>4697</v>
      </c>
      <c r="F1824" s="41" t="n">
        <v>651.7956</v>
      </c>
      <c r="G1824" s="41" t="s">
        <v>33</v>
      </c>
      <c r="H1824" s="41" t="s">
        <v>2240</v>
      </c>
      <c r="I1824" s="41" t="n">
        <v>1</v>
      </c>
      <c r="J1824" s="41" t="n">
        <v>209.3</v>
      </c>
      <c r="K1824" s="41" t="n">
        <v>0.409</v>
      </c>
      <c r="L1824" s="41" t="n">
        <v>0.002</v>
      </c>
      <c r="M1824" s="41" t="n">
        <v>209.3</v>
      </c>
      <c r="N1824" s="41" t="n">
        <v>1</v>
      </c>
      <c r="O1824" s="41" t="s">
        <v>24</v>
      </c>
      <c r="P1824" s="41" t="s">
        <v>26</v>
      </c>
      <c r="Q1824" s="41" t="s">
        <v>27</v>
      </c>
      <c r="R1824" s="41" t="s">
        <v>28</v>
      </c>
      <c r="S1824" s="41" t="n">
        <v>8</v>
      </c>
      <c r="T1824" s="41" t="n">
        <v>1</v>
      </c>
      <c r="U1824" s="41" t="n">
        <v>4</v>
      </c>
      <c r="V1824" s="41" t="n">
        <v>209.91</v>
      </c>
      <c r="W1824" s="41" t="n">
        <v>208.99</v>
      </c>
      <c r="X1824" s="41" t="n">
        <v>209.21</v>
      </c>
      <c r="Y1824" s="41" t="n">
        <v>209.13</v>
      </c>
      <c r="Z1824" s="42"/>
      <c r="AA1824" s="42"/>
      <c r="AB1824" s="42"/>
      <c r="AC1824" s="42"/>
      <c r="AD1824" s="42"/>
      <c r="AE1824" s="42"/>
      <c r="AF1824" s="42"/>
      <c r="AG1824" s="42"/>
      <c r="AH1824" s="42"/>
      <c r="AI1824" s="42"/>
    </row>
    <row r="1825" customFormat="false" ht="15.75" hidden="false" customHeight="false" outlineLevel="0" collapsed="false">
      <c r="A1825" s="41" t="s">
        <v>4693</v>
      </c>
      <c r="B1825" s="41" t="s">
        <v>4694</v>
      </c>
      <c r="C1825" s="41" t="s">
        <v>4695</v>
      </c>
      <c r="D1825" s="41" t="s">
        <v>4698</v>
      </c>
      <c r="E1825" s="41" t="s">
        <v>4697</v>
      </c>
      <c r="F1825" s="41" t="n">
        <v>673.7767</v>
      </c>
      <c r="G1825" s="41" t="s">
        <v>51</v>
      </c>
      <c r="H1825" s="41" t="s">
        <v>2237</v>
      </c>
      <c r="I1825" s="41" t="n">
        <v>1</v>
      </c>
      <c r="J1825" s="41" t="n">
        <v>194.5</v>
      </c>
      <c r="K1825" s="41" t="n">
        <v>0.518</v>
      </c>
      <c r="L1825" s="41" t="n">
        <v>0.0027</v>
      </c>
      <c r="M1825" s="41" t="n">
        <v>194.5</v>
      </c>
      <c r="N1825" s="41" t="n">
        <v>1</v>
      </c>
      <c r="O1825" s="41" t="s">
        <v>24</v>
      </c>
      <c r="P1825" s="41" t="s">
        <v>26</v>
      </c>
      <c r="Q1825" s="41" t="s">
        <v>27</v>
      </c>
      <c r="R1825" s="41" t="s">
        <v>28</v>
      </c>
      <c r="S1825" s="41" t="n">
        <v>8</v>
      </c>
      <c r="T1825" s="41" t="n">
        <v>1</v>
      </c>
      <c r="U1825" s="41" t="n">
        <v>4</v>
      </c>
      <c r="V1825" s="41" t="n">
        <v>195.14</v>
      </c>
      <c r="W1825" s="41" t="n">
        <v>194.78</v>
      </c>
      <c r="X1825" s="41" t="n">
        <v>194.03</v>
      </c>
      <c r="Y1825" s="41" t="n">
        <v>194.19</v>
      </c>
      <c r="Z1825" s="42"/>
      <c r="AA1825" s="42"/>
      <c r="AB1825" s="42"/>
      <c r="AC1825" s="42"/>
      <c r="AD1825" s="42"/>
      <c r="AE1825" s="42"/>
      <c r="AF1825" s="42"/>
      <c r="AG1825" s="42"/>
      <c r="AH1825" s="42"/>
      <c r="AI1825" s="42"/>
    </row>
    <row r="1826" customFormat="false" ht="15.75" hidden="false" customHeight="false" outlineLevel="0" collapsed="false">
      <c r="A1826" s="41" t="s">
        <v>4699</v>
      </c>
      <c r="B1826" s="41" t="s">
        <v>4700</v>
      </c>
      <c r="C1826" s="41" t="s">
        <v>4701</v>
      </c>
      <c r="D1826" s="41" t="s">
        <v>4702</v>
      </c>
      <c r="E1826" s="41" t="s">
        <v>4703</v>
      </c>
      <c r="F1826" s="41" t="n">
        <v>228.0482</v>
      </c>
      <c r="G1826" s="41" t="s">
        <v>51</v>
      </c>
      <c r="H1826" s="41" t="s">
        <v>2237</v>
      </c>
      <c r="I1826" s="41" t="n">
        <v>1</v>
      </c>
      <c r="J1826" s="41" t="n">
        <v>150.6</v>
      </c>
      <c r="K1826" s="41" t="n">
        <v>0.408</v>
      </c>
      <c r="L1826" s="41" t="n">
        <v>0.0027</v>
      </c>
      <c r="M1826" s="41" t="n">
        <v>150.6</v>
      </c>
      <c r="N1826" s="41" t="n">
        <v>1</v>
      </c>
      <c r="O1826" s="41" t="s">
        <v>24</v>
      </c>
      <c r="P1826" s="41" t="s">
        <v>213</v>
      </c>
      <c r="Q1826" s="41" t="s">
        <v>4704</v>
      </c>
      <c r="R1826" s="41" t="s">
        <v>4705</v>
      </c>
      <c r="S1826" s="41" t="n">
        <v>8</v>
      </c>
      <c r="T1826" s="41" t="n">
        <v>1</v>
      </c>
      <c r="U1826" s="41" t="n">
        <v>4</v>
      </c>
      <c r="V1826" s="41" t="n">
        <v>151.2</v>
      </c>
      <c r="W1826" s="41" t="n">
        <v>150.3</v>
      </c>
      <c r="X1826" s="41" t="n">
        <v>150.4</v>
      </c>
      <c r="Y1826" s="41" t="n">
        <v>150.5</v>
      </c>
      <c r="Z1826" s="42"/>
      <c r="AA1826" s="42"/>
      <c r="AB1826" s="42"/>
      <c r="AC1826" s="42"/>
      <c r="AD1826" s="42"/>
      <c r="AE1826" s="42"/>
      <c r="AF1826" s="42"/>
      <c r="AG1826" s="42"/>
      <c r="AH1826" s="42"/>
      <c r="AI1826" s="42"/>
    </row>
    <row r="1827" customFormat="false" ht="15.75" hidden="false" customHeight="false" outlineLevel="0" collapsed="false">
      <c r="A1827" s="41" t="s">
        <v>989</v>
      </c>
      <c r="B1827" s="41" t="s">
        <v>990</v>
      </c>
      <c r="C1827" s="41" t="s">
        <v>991</v>
      </c>
      <c r="D1827" s="41" t="s">
        <v>4706</v>
      </c>
      <c r="E1827" s="41" t="s">
        <v>992</v>
      </c>
      <c r="F1827" s="41" t="n">
        <v>351.2171</v>
      </c>
      <c r="G1827" s="41" t="s">
        <v>50</v>
      </c>
      <c r="H1827" s="41" t="s">
        <v>2239</v>
      </c>
      <c r="I1827" s="41" t="n">
        <v>-1</v>
      </c>
      <c r="J1827" s="41" t="n">
        <v>193.3</v>
      </c>
      <c r="K1827" s="41" t="n">
        <v>1.288</v>
      </c>
      <c r="L1827" s="41" t="n">
        <v>0.0067</v>
      </c>
      <c r="M1827" s="41" t="n">
        <v>193.3</v>
      </c>
      <c r="N1827" s="41" t="n">
        <v>1</v>
      </c>
      <c r="O1827" s="41" t="s">
        <v>24</v>
      </c>
      <c r="P1827" s="41" t="s">
        <v>141</v>
      </c>
      <c r="Q1827" s="41" t="s">
        <v>142</v>
      </c>
      <c r="R1827" s="41" t="s">
        <v>869</v>
      </c>
      <c r="S1827" s="41" t="n">
        <v>7</v>
      </c>
      <c r="T1827" s="41" t="n">
        <v>1</v>
      </c>
      <c r="U1827" s="41" t="n">
        <v>3</v>
      </c>
      <c r="V1827" s="41" t="n">
        <v>191.87</v>
      </c>
      <c r="W1827" s="41" t="n">
        <v>194.28</v>
      </c>
      <c r="X1827" s="41" t="n">
        <v>193.88</v>
      </c>
      <c r="Y1827" s="42"/>
      <c r="Z1827" s="42"/>
      <c r="AA1827" s="42"/>
      <c r="AB1827" s="42"/>
      <c r="AC1827" s="42"/>
      <c r="AD1827" s="42"/>
      <c r="AE1827" s="42"/>
      <c r="AF1827" s="42"/>
      <c r="AG1827" s="42"/>
      <c r="AH1827" s="42"/>
      <c r="AI1827" s="42"/>
    </row>
    <row r="1828" customFormat="false" ht="15.75" hidden="false" customHeight="false" outlineLevel="0" collapsed="false">
      <c r="A1828" s="41" t="s">
        <v>989</v>
      </c>
      <c r="B1828" s="41" t="s">
        <v>990</v>
      </c>
      <c r="C1828" s="41" t="s">
        <v>991</v>
      </c>
      <c r="D1828" s="41" t="s">
        <v>4706</v>
      </c>
      <c r="E1828" s="41" t="s">
        <v>992</v>
      </c>
      <c r="F1828" s="41" t="n">
        <v>375.2147</v>
      </c>
      <c r="G1828" s="41" t="s">
        <v>51</v>
      </c>
      <c r="H1828" s="41" t="s">
        <v>2237</v>
      </c>
      <c r="I1828" s="41" t="n">
        <v>1</v>
      </c>
      <c r="J1828" s="41" t="n">
        <v>196.6</v>
      </c>
      <c r="K1828" s="41" t="n">
        <v>0.626</v>
      </c>
      <c r="L1828" s="41" t="n">
        <v>0.0032</v>
      </c>
      <c r="M1828" s="41" t="n">
        <v>196.6</v>
      </c>
      <c r="N1828" s="41" t="n">
        <v>1</v>
      </c>
      <c r="O1828" s="41" t="s">
        <v>24</v>
      </c>
      <c r="P1828" s="41" t="s">
        <v>141</v>
      </c>
      <c r="Q1828" s="41" t="s">
        <v>142</v>
      </c>
      <c r="R1828" s="41" t="s">
        <v>869</v>
      </c>
      <c r="S1828" s="41" t="n">
        <v>7</v>
      </c>
      <c r="T1828" s="41" t="n">
        <v>1</v>
      </c>
      <c r="U1828" s="41" t="n">
        <v>3</v>
      </c>
      <c r="V1828" s="41" t="n">
        <v>195.97</v>
      </c>
      <c r="W1828" s="41" t="n">
        <v>197.22</v>
      </c>
      <c r="X1828" s="41" t="n">
        <v>196.72</v>
      </c>
      <c r="Y1828" s="42"/>
      <c r="Z1828" s="42"/>
      <c r="AA1828" s="42"/>
      <c r="AB1828" s="42"/>
      <c r="AC1828" s="42"/>
      <c r="AD1828" s="42"/>
      <c r="AE1828" s="42"/>
      <c r="AF1828" s="42"/>
      <c r="AG1828" s="42"/>
      <c r="AH1828" s="42"/>
      <c r="AI1828" s="42"/>
    </row>
    <row r="1829" customFormat="false" ht="15.75" hidden="false" customHeight="false" outlineLevel="0" collapsed="false">
      <c r="A1829" s="41" t="s">
        <v>2158</v>
      </c>
      <c r="B1829" s="41" t="s">
        <v>2159</v>
      </c>
      <c r="C1829" s="41" t="s">
        <v>2160</v>
      </c>
      <c r="D1829" s="41" t="s">
        <v>4707</v>
      </c>
      <c r="E1829" s="41" t="s">
        <v>2161</v>
      </c>
      <c r="F1829" s="41" t="n">
        <v>375.2899</v>
      </c>
      <c r="G1829" s="41" t="s">
        <v>50</v>
      </c>
      <c r="H1829" s="41" t="s">
        <v>2239</v>
      </c>
      <c r="I1829" s="41" t="n">
        <v>-1</v>
      </c>
      <c r="J1829" s="41" t="n">
        <v>201.4</v>
      </c>
      <c r="K1829" s="41" t="n">
        <v>1.759</v>
      </c>
      <c r="L1829" s="41" t="n">
        <v>0.0087</v>
      </c>
      <c r="M1829" s="41" t="n">
        <v>201.4</v>
      </c>
      <c r="N1829" s="41" t="n">
        <v>1</v>
      </c>
      <c r="O1829" s="41" t="s">
        <v>24</v>
      </c>
      <c r="P1829" s="41" t="s">
        <v>141</v>
      </c>
      <c r="Q1829" s="41" t="s">
        <v>2092</v>
      </c>
      <c r="R1829" s="41" t="s">
        <v>2116</v>
      </c>
      <c r="S1829" s="41" t="s">
        <v>2241</v>
      </c>
      <c r="T1829" s="41" t="n">
        <v>1</v>
      </c>
      <c r="U1829" s="41" t="n">
        <v>7</v>
      </c>
      <c r="V1829" s="41" t="n">
        <v>201.29</v>
      </c>
      <c r="W1829" s="41" t="n">
        <v>202.87</v>
      </c>
      <c r="X1829" s="41" t="n">
        <v>203.44</v>
      </c>
      <c r="Y1829" s="41" t="n">
        <v>203.09</v>
      </c>
      <c r="Z1829" s="41" t="n">
        <v>199.82</v>
      </c>
      <c r="AA1829" s="41" t="n">
        <v>199.82</v>
      </c>
      <c r="AB1829" s="41" t="n">
        <v>199.32</v>
      </c>
      <c r="AC1829" s="42"/>
      <c r="AD1829" s="42"/>
      <c r="AE1829" s="42"/>
      <c r="AF1829" s="42"/>
      <c r="AG1829" s="42"/>
      <c r="AH1829" s="42"/>
      <c r="AI1829" s="42"/>
    </row>
    <row r="1830" customFormat="false" ht="15.75" hidden="false" customHeight="false" outlineLevel="0" collapsed="false">
      <c r="A1830" s="41" t="s">
        <v>4708</v>
      </c>
      <c r="B1830" s="41" t="s">
        <v>4709</v>
      </c>
      <c r="C1830" s="41" t="s">
        <v>4710</v>
      </c>
      <c r="D1830" s="41" t="s">
        <v>4711</v>
      </c>
      <c r="E1830" s="41" t="s">
        <v>4712</v>
      </c>
      <c r="F1830" s="41" t="n">
        <v>482.2954</v>
      </c>
      <c r="G1830" s="41" t="s">
        <v>50</v>
      </c>
      <c r="H1830" s="41" t="s">
        <v>2239</v>
      </c>
      <c r="I1830" s="41" t="n">
        <v>-1</v>
      </c>
      <c r="J1830" s="41" t="n">
        <v>206.5</v>
      </c>
      <c r="K1830" s="41" t="n">
        <v>0.159</v>
      </c>
      <c r="L1830" s="41" t="n">
        <v>0.0008</v>
      </c>
      <c r="M1830" s="41" t="n">
        <v>206.5</v>
      </c>
      <c r="N1830" s="41" t="n">
        <v>1</v>
      </c>
      <c r="O1830" s="41" t="s">
        <v>24</v>
      </c>
      <c r="P1830" s="41" t="s">
        <v>141</v>
      </c>
      <c r="Q1830" s="41" t="s">
        <v>2092</v>
      </c>
      <c r="R1830" s="41" t="s">
        <v>2116</v>
      </c>
      <c r="S1830" s="41" t="n">
        <v>8</v>
      </c>
      <c r="T1830" s="41" t="n">
        <v>1</v>
      </c>
      <c r="U1830" s="41" t="n">
        <v>4</v>
      </c>
      <c r="V1830" s="41" t="n">
        <v>206.24</v>
      </c>
      <c r="W1830" s="41" t="n">
        <v>206.57</v>
      </c>
      <c r="X1830" s="41" t="n">
        <v>206.53</v>
      </c>
      <c r="Y1830" s="41" t="n">
        <v>206.57</v>
      </c>
      <c r="Z1830" s="42"/>
      <c r="AA1830" s="42"/>
      <c r="AB1830" s="42"/>
      <c r="AC1830" s="42"/>
      <c r="AD1830" s="42"/>
      <c r="AE1830" s="42"/>
      <c r="AF1830" s="42"/>
      <c r="AG1830" s="42"/>
      <c r="AH1830" s="42"/>
      <c r="AI1830" s="42"/>
    </row>
    <row r="1831" customFormat="false" ht="15.75" hidden="false" customHeight="false" outlineLevel="0" collapsed="false">
      <c r="A1831" s="41" t="s">
        <v>4708</v>
      </c>
      <c r="B1831" s="41" t="s">
        <v>4709</v>
      </c>
      <c r="C1831" s="41" t="s">
        <v>4710</v>
      </c>
      <c r="D1831" s="41" t="s">
        <v>4713</v>
      </c>
      <c r="E1831" s="41" t="s">
        <v>4712</v>
      </c>
      <c r="F1831" s="41" t="n">
        <v>506.2897</v>
      </c>
      <c r="G1831" s="41" t="s">
        <v>51</v>
      </c>
      <c r="H1831" s="41" t="s">
        <v>2237</v>
      </c>
      <c r="I1831" s="41" t="n">
        <v>1</v>
      </c>
      <c r="J1831" s="41" t="n">
        <v>213.3</v>
      </c>
      <c r="K1831" s="41" t="n">
        <v>0.474</v>
      </c>
      <c r="L1831" s="41" t="n">
        <v>0.0022</v>
      </c>
      <c r="M1831" s="41" t="n">
        <v>213.3</v>
      </c>
      <c r="N1831" s="41" t="n">
        <v>1</v>
      </c>
      <c r="O1831" s="41" t="s">
        <v>24</v>
      </c>
      <c r="P1831" s="41" t="s">
        <v>141</v>
      </c>
      <c r="Q1831" s="41" t="s">
        <v>2092</v>
      </c>
      <c r="R1831" s="41" t="s">
        <v>2116</v>
      </c>
      <c r="S1831" s="41" t="n">
        <v>8</v>
      </c>
      <c r="T1831" s="41" t="n">
        <v>1</v>
      </c>
      <c r="U1831" s="41" t="n">
        <v>4</v>
      </c>
      <c r="V1831" s="41" t="n">
        <v>213.87</v>
      </c>
      <c r="W1831" s="41" t="n">
        <v>213.06</v>
      </c>
      <c r="X1831" s="41" t="n">
        <v>212.76</v>
      </c>
      <c r="Y1831" s="41" t="n">
        <v>213.34</v>
      </c>
      <c r="Z1831" s="42"/>
      <c r="AA1831" s="42"/>
      <c r="AB1831" s="42"/>
      <c r="AC1831" s="42"/>
      <c r="AD1831" s="42"/>
      <c r="AE1831" s="42"/>
      <c r="AF1831" s="42"/>
      <c r="AG1831" s="42"/>
      <c r="AH1831" s="42"/>
      <c r="AI1831" s="42"/>
    </row>
    <row r="1832" customFormat="false" ht="15.75" hidden="false" customHeight="false" outlineLevel="0" collapsed="false">
      <c r="A1832" s="41" t="s">
        <v>4714</v>
      </c>
      <c r="B1832" s="41" t="s">
        <v>4715</v>
      </c>
      <c r="C1832" s="41" t="s">
        <v>4716</v>
      </c>
      <c r="D1832" s="41" t="s">
        <v>4717</v>
      </c>
      <c r="E1832" s="41" t="s">
        <v>4718</v>
      </c>
      <c r="F1832" s="41" t="n">
        <v>1440.7374</v>
      </c>
      <c r="G1832" s="41" t="s">
        <v>33</v>
      </c>
      <c r="H1832" s="41" t="s">
        <v>2240</v>
      </c>
      <c r="I1832" s="41" t="n">
        <v>1</v>
      </c>
      <c r="J1832" s="41" t="n">
        <v>382.7</v>
      </c>
      <c r="K1832" s="41" t="n">
        <v>1.071</v>
      </c>
      <c r="L1832" s="41" t="n">
        <v>0.0028</v>
      </c>
      <c r="M1832" s="41" t="n">
        <v>382.7</v>
      </c>
      <c r="N1832" s="41" t="n">
        <v>1</v>
      </c>
      <c r="O1832" s="41" t="s">
        <v>24</v>
      </c>
      <c r="P1832" s="41" t="s">
        <v>26</v>
      </c>
      <c r="Q1832" s="41" t="s">
        <v>27</v>
      </c>
      <c r="R1832" s="41" t="s">
        <v>28</v>
      </c>
      <c r="S1832" s="41" t="s">
        <v>2987</v>
      </c>
      <c r="T1832" s="41" t="n">
        <v>1</v>
      </c>
      <c r="U1832" s="41" t="n">
        <v>4</v>
      </c>
      <c r="V1832" s="41" t="n">
        <v>383.88</v>
      </c>
      <c r="W1832" s="41" t="n">
        <v>382.2</v>
      </c>
      <c r="X1832" s="41" t="n">
        <v>381.5</v>
      </c>
      <c r="Y1832" s="41" t="n">
        <v>383.3</v>
      </c>
      <c r="Z1832" s="42"/>
      <c r="AA1832" s="42"/>
      <c r="AB1832" s="42"/>
      <c r="AC1832" s="42"/>
      <c r="AD1832" s="42"/>
      <c r="AE1832" s="42"/>
      <c r="AF1832" s="42"/>
      <c r="AG1832" s="42"/>
      <c r="AH1832" s="42"/>
      <c r="AI1832" s="42"/>
    </row>
    <row r="1833" customFormat="false" ht="15.75" hidden="false" customHeight="false" outlineLevel="0" collapsed="false">
      <c r="A1833" s="41" t="s">
        <v>4719</v>
      </c>
      <c r="B1833" s="41" t="s">
        <v>4720</v>
      </c>
      <c r="C1833" s="41" t="s">
        <v>4721</v>
      </c>
      <c r="D1833" s="41" t="s">
        <v>4722</v>
      </c>
      <c r="E1833" s="41" t="s">
        <v>4723</v>
      </c>
      <c r="F1833" s="41" t="n">
        <v>756.4732</v>
      </c>
      <c r="G1833" s="41" t="s">
        <v>33</v>
      </c>
      <c r="H1833" s="41" t="s">
        <v>2240</v>
      </c>
      <c r="I1833" s="41" t="n">
        <v>1</v>
      </c>
      <c r="J1833" s="41" t="n">
        <v>274</v>
      </c>
      <c r="K1833" s="41" t="n">
        <v>1.369</v>
      </c>
      <c r="L1833" s="41" t="n">
        <v>0.005</v>
      </c>
      <c r="M1833" s="41" t="n">
        <v>274</v>
      </c>
      <c r="N1833" s="41" t="n">
        <v>1</v>
      </c>
      <c r="O1833" s="41" t="s">
        <v>24</v>
      </c>
      <c r="P1833" s="41" t="s">
        <v>26</v>
      </c>
      <c r="Q1833" s="41" t="s">
        <v>27</v>
      </c>
      <c r="R1833" s="41" t="s">
        <v>28</v>
      </c>
      <c r="S1833" s="41" t="s">
        <v>2987</v>
      </c>
      <c r="T1833" s="41" t="n">
        <v>1</v>
      </c>
      <c r="U1833" s="41" t="n">
        <v>4</v>
      </c>
      <c r="V1833" s="41" t="n">
        <v>276.02</v>
      </c>
      <c r="W1833" s="41" t="n">
        <v>273.2</v>
      </c>
      <c r="X1833" s="41" t="n">
        <v>273.2</v>
      </c>
      <c r="Y1833" s="41" t="n">
        <v>273.5</v>
      </c>
      <c r="Z1833" s="42"/>
      <c r="AA1833" s="42"/>
      <c r="AB1833" s="42"/>
      <c r="AC1833" s="42"/>
      <c r="AD1833" s="42"/>
      <c r="AE1833" s="42"/>
      <c r="AF1833" s="42"/>
      <c r="AG1833" s="42"/>
      <c r="AH1833" s="42"/>
      <c r="AI1833" s="42"/>
    </row>
    <row r="1834" customFormat="false" ht="15.75" hidden="false" customHeight="false" outlineLevel="0" collapsed="false">
      <c r="A1834" s="41" t="s">
        <v>1867</v>
      </c>
      <c r="B1834" s="41" t="s">
        <v>1868</v>
      </c>
      <c r="C1834" s="41" t="s">
        <v>1869</v>
      </c>
      <c r="D1834" s="41" t="s">
        <v>4724</v>
      </c>
      <c r="E1834" s="41" t="s">
        <v>1870</v>
      </c>
      <c r="F1834" s="41" t="n">
        <v>413.1424</v>
      </c>
      <c r="G1834" s="41" t="s">
        <v>51</v>
      </c>
      <c r="H1834" s="41" t="s">
        <v>2237</v>
      </c>
      <c r="I1834" s="41" t="n">
        <v>1</v>
      </c>
      <c r="J1834" s="41" t="n">
        <v>194.4</v>
      </c>
      <c r="K1834" s="41" t="n">
        <v>0.366</v>
      </c>
      <c r="L1834" s="41" t="n">
        <v>0.0019</v>
      </c>
      <c r="M1834" s="41" t="n">
        <v>194.4</v>
      </c>
      <c r="N1834" s="41" t="n">
        <v>1</v>
      </c>
      <c r="O1834" s="41" t="s">
        <v>24</v>
      </c>
      <c r="P1834" s="41" t="s">
        <v>141</v>
      </c>
      <c r="Q1834" s="41" t="s">
        <v>1838</v>
      </c>
      <c r="R1834" s="41" t="s">
        <v>1871</v>
      </c>
      <c r="S1834" s="41" t="n">
        <v>7</v>
      </c>
      <c r="T1834" s="41" t="n">
        <v>1</v>
      </c>
      <c r="U1834" s="41" t="n">
        <v>3</v>
      </c>
      <c r="V1834" s="41" t="n">
        <v>193.98</v>
      </c>
      <c r="W1834" s="41" t="n">
        <v>194.62</v>
      </c>
      <c r="X1834" s="41" t="n">
        <v>194.62</v>
      </c>
      <c r="Y1834" s="42"/>
      <c r="Z1834" s="42"/>
      <c r="AA1834" s="42"/>
      <c r="AB1834" s="42"/>
      <c r="AC1834" s="42"/>
      <c r="AD1834" s="42"/>
      <c r="AE1834" s="42"/>
      <c r="AF1834" s="42"/>
      <c r="AG1834" s="42"/>
      <c r="AH1834" s="42"/>
      <c r="AI1834" s="42"/>
    </row>
    <row r="1835" customFormat="false" ht="15.75" hidden="false" customHeight="false" outlineLevel="0" collapsed="false">
      <c r="A1835" s="41" t="s">
        <v>4725</v>
      </c>
      <c r="B1835" s="41" t="s">
        <v>4726</v>
      </c>
      <c r="C1835" s="42"/>
      <c r="D1835" s="41" t="s">
        <v>4727</v>
      </c>
      <c r="E1835" s="41" t="s">
        <v>4728</v>
      </c>
      <c r="F1835" s="41" t="n">
        <v>769.41</v>
      </c>
      <c r="G1835" s="41" t="s">
        <v>33</v>
      </c>
      <c r="H1835" s="41" t="s">
        <v>2240</v>
      </c>
      <c r="I1835" s="41" t="n">
        <v>1</v>
      </c>
      <c r="J1835" s="41" t="n">
        <v>265.3</v>
      </c>
      <c r="K1835" s="41" t="n">
        <v>0.681</v>
      </c>
      <c r="L1835" s="41" t="n">
        <v>0.0026</v>
      </c>
      <c r="M1835" s="41" t="n">
        <v>265.3</v>
      </c>
      <c r="N1835" s="41" t="n">
        <v>1</v>
      </c>
      <c r="O1835" s="41" t="s">
        <v>24</v>
      </c>
      <c r="P1835" s="41" t="s">
        <v>26</v>
      </c>
      <c r="Q1835" s="41" t="s">
        <v>27</v>
      </c>
      <c r="R1835" s="41" t="s">
        <v>28</v>
      </c>
      <c r="S1835" s="41" t="n">
        <v>1</v>
      </c>
      <c r="T1835" s="41" t="n">
        <v>1</v>
      </c>
      <c r="U1835" s="41" t="n">
        <v>3</v>
      </c>
      <c r="V1835" s="41" t="n">
        <v>264.5</v>
      </c>
      <c r="W1835" s="41" t="n">
        <v>265.8</v>
      </c>
      <c r="X1835" s="41" t="n">
        <v>265.5</v>
      </c>
      <c r="Y1835" s="42"/>
      <c r="Z1835" s="42"/>
      <c r="AA1835" s="42"/>
      <c r="AB1835" s="42"/>
      <c r="AC1835" s="42"/>
      <c r="AD1835" s="42"/>
      <c r="AE1835" s="42"/>
      <c r="AF1835" s="42"/>
      <c r="AG1835" s="42"/>
      <c r="AH1835" s="42"/>
      <c r="AI1835" s="42"/>
    </row>
    <row r="1836" customFormat="false" ht="15.75" hidden="false" customHeight="false" outlineLevel="0" collapsed="false">
      <c r="A1836" s="41" t="s">
        <v>4729</v>
      </c>
      <c r="B1836" s="41" t="s">
        <v>4730</v>
      </c>
      <c r="C1836" s="42"/>
      <c r="D1836" s="41" t="s">
        <v>4731</v>
      </c>
      <c r="E1836" s="41" t="s">
        <v>4732</v>
      </c>
      <c r="F1836" s="41" t="n">
        <v>288.204</v>
      </c>
      <c r="G1836" s="41" t="s">
        <v>33</v>
      </c>
      <c r="H1836" s="41" t="s">
        <v>2240</v>
      </c>
      <c r="I1836" s="41" t="n">
        <v>1</v>
      </c>
      <c r="J1836" s="41" t="n">
        <v>172.1</v>
      </c>
      <c r="K1836" s="41" t="n">
        <v>0.2</v>
      </c>
      <c r="L1836" s="41" t="n">
        <v>0.0012</v>
      </c>
      <c r="M1836" s="41" t="n">
        <v>172.1</v>
      </c>
      <c r="N1836" s="41" t="n">
        <v>1</v>
      </c>
      <c r="O1836" s="41" t="s">
        <v>24</v>
      </c>
      <c r="P1836" s="41" t="s">
        <v>26</v>
      </c>
      <c r="Q1836" s="41" t="s">
        <v>27</v>
      </c>
      <c r="R1836" s="41" t="s">
        <v>28</v>
      </c>
      <c r="S1836" s="41" t="n">
        <v>1</v>
      </c>
      <c r="T1836" s="41" t="n">
        <v>1</v>
      </c>
      <c r="U1836" s="41" t="n">
        <v>3</v>
      </c>
      <c r="V1836" s="41" t="n">
        <v>172.3</v>
      </c>
      <c r="W1836" s="41" t="n">
        <v>171.9</v>
      </c>
      <c r="X1836" s="41" t="n">
        <v>172.1</v>
      </c>
      <c r="Y1836" s="42"/>
      <c r="Z1836" s="42"/>
      <c r="AA1836" s="42"/>
      <c r="AB1836" s="42"/>
      <c r="AC1836" s="42"/>
      <c r="AD1836" s="42"/>
      <c r="AE1836" s="42"/>
      <c r="AF1836" s="42"/>
      <c r="AG1836" s="42"/>
      <c r="AH1836" s="42"/>
      <c r="AI1836" s="42"/>
    </row>
    <row r="1837" customFormat="false" ht="15.75" hidden="false" customHeight="false" outlineLevel="0" collapsed="false">
      <c r="A1837" s="41" t="s">
        <v>1890</v>
      </c>
      <c r="B1837" s="41" t="s">
        <v>1891</v>
      </c>
      <c r="C1837" s="41" t="s">
        <v>1892</v>
      </c>
      <c r="D1837" s="41" t="s">
        <v>4733</v>
      </c>
      <c r="E1837" s="41" t="s">
        <v>1893</v>
      </c>
      <c r="F1837" s="41" t="n">
        <v>163.0259</v>
      </c>
      <c r="G1837" s="41" t="s">
        <v>50</v>
      </c>
      <c r="H1837" s="41" t="s">
        <v>2239</v>
      </c>
      <c r="I1837" s="41" t="n">
        <v>-1</v>
      </c>
      <c r="J1837" s="41" t="n">
        <v>126.6</v>
      </c>
      <c r="K1837" s="41" t="n">
        <v>1.435</v>
      </c>
      <c r="L1837" s="41" t="n">
        <v>0.0113</v>
      </c>
      <c r="M1837" s="41" t="n">
        <v>126.6</v>
      </c>
      <c r="N1837" s="41" t="n">
        <v>1</v>
      </c>
      <c r="O1837" s="41" t="s">
        <v>24</v>
      </c>
      <c r="P1837" s="41" t="s">
        <v>213</v>
      </c>
      <c r="Q1837" s="41" t="s">
        <v>298</v>
      </c>
      <c r="R1837" s="42"/>
      <c r="S1837" s="41" t="s">
        <v>2241</v>
      </c>
      <c r="T1837" s="41" t="n">
        <v>1</v>
      </c>
      <c r="U1837" s="41" t="n">
        <v>7</v>
      </c>
      <c r="V1837" s="41" t="n">
        <v>126.1</v>
      </c>
      <c r="W1837" s="41" t="n">
        <v>125.3</v>
      </c>
      <c r="X1837" s="41" t="n">
        <v>125.4</v>
      </c>
      <c r="Y1837" s="41" t="n">
        <v>125.2</v>
      </c>
      <c r="Z1837" s="41" t="n">
        <v>127.85</v>
      </c>
      <c r="AA1837" s="41" t="n">
        <v>128.35</v>
      </c>
      <c r="AB1837" s="41" t="n">
        <v>128.15</v>
      </c>
      <c r="AC1837" s="42"/>
      <c r="AD1837" s="42"/>
      <c r="AE1837" s="42"/>
      <c r="AF1837" s="42"/>
      <c r="AG1837" s="42"/>
      <c r="AH1837" s="42"/>
      <c r="AI1837" s="42"/>
    </row>
    <row r="1838" customFormat="false" ht="15.75" hidden="false" customHeight="false" outlineLevel="0" collapsed="false">
      <c r="A1838" s="41" t="s">
        <v>1890</v>
      </c>
      <c r="B1838" s="41" t="s">
        <v>1891</v>
      </c>
      <c r="C1838" s="41" t="s">
        <v>1892</v>
      </c>
      <c r="D1838" s="41" t="s">
        <v>4733</v>
      </c>
      <c r="E1838" s="41" t="s">
        <v>1893</v>
      </c>
      <c r="F1838" s="41" t="n">
        <v>165.041</v>
      </c>
      <c r="G1838" s="41" t="s">
        <v>33</v>
      </c>
      <c r="H1838" s="41" t="s">
        <v>2240</v>
      </c>
      <c r="I1838" s="41" t="n">
        <v>1</v>
      </c>
      <c r="J1838" s="41" t="n">
        <v>134.6</v>
      </c>
      <c r="K1838" s="41" t="n">
        <v>2.601</v>
      </c>
      <c r="L1838" s="41" t="n">
        <v>0.0193</v>
      </c>
      <c r="M1838" s="41" t="n">
        <v>134.6</v>
      </c>
      <c r="N1838" s="41" t="n">
        <v>1</v>
      </c>
      <c r="O1838" s="41" t="s">
        <v>24</v>
      </c>
      <c r="P1838" s="41" t="s">
        <v>213</v>
      </c>
      <c r="Q1838" s="41" t="s">
        <v>298</v>
      </c>
      <c r="R1838" s="42"/>
      <c r="S1838" s="41" t="s">
        <v>2241</v>
      </c>
      <c r="T1838" s="41" t="n">
        <v>1</v>
      </c>
      <c r="U1838" s="41" t="n">
        <v>7</v>
      </c>
      <c r="V1838" s="41" t="n">
        <v>132.9</v>
      </c>
      <c r="W1838" s="41" t="n">
        <v>131.7</v>
      </c>
      <c r="X1838" s="41" t="n">
        <v>132.8</v>
      </c>
      <c r="Y1838" s="41" t="n">
        <v>132.6</v>
      </c>
      <c r="Z1838" s="41" t="n">
        <v>137.52</v>
      </c>
      <c r="AA1838" s="41" t="n">
        <v>137.48</v>
      </c>
      <c r="AB1838" s="41" t="n">
        <v>136.88</v>
      </c>
      <c r="AC1838" s="42"/>
      <c r="AD1838" s="42"/>
      <c r="AE1838" s="42"/>
      <c r="AF1838" s="42"/>
      <c r="AG1838" s="42"/>
      <c r="AH1838" s="42"/>
      <c r="AI1838" s="42"/>
    </row>
    <row r="1839" customFormat="false" ht="15.75" hidden="false" customHeight="false" outlineLevel="0" collapsed="false">
      <c r="A1839" s="41" t="s">
        <v>1890</v>
      </c>
      <c r="B1839" s="41" t="s">
        <v>1891</v>
      </c>
      <c r="C1839" s="41" t="s">
        <v>1892</v>
      </c>
      <c r="D1839" s="41" t="s">
        <v>4733</v>
      </c>
      <c r="E1839" s="41" t="s">
        <v>1893</v>
      </c>
      <c r="F1839" s="41" t="n">
        <v>187.0237</v>
      </c>
      <c r="G1839" s="41" t="s">
        <v>51</v>
      </c>
      <c r="H1839" s="41" t="s">
        <v>2237</v>
      </c>
      <c r="I1839" s="41" t="n">
        <v>1</v>
      </c>
      <c r="J1839" s="41" t="n">
        <v>145</v>
      </c>
      <c r="K1839" s="41" t="n">
        <v>1.422</v>
      </c>
      <c r="L1839" s="41" t="n">
        <v>0.0098</v>
      </c>
      <c r="M1839" s="41" t="n">
        <v>145</v>
      </c>
      <c r="N1839" s="41" t="n">
        <v>1</v>
      </c>
      <c r="O1839" s="41" t="s">
        <v>24</v>
      </c>
      <c r="P1839" s="41" t="s">
        <v>213</v>
      </c>
      <c r="Q1839" s="41" t="s">
        <v>298</v>
      </c>
      <c r="R1839" s="42"/>
      <c r="S1839" s="41" t="s">
        <v>2241</v>
      </c>
      <c r="T1839" s="41" t="n">
        <v>1</v>
      </c>
      <c r="U1839" s="41" t="n">
        <v>7</v>
      </c>
      <c r="V1839" s="41" t="n">
        <v>144.1</v>
      </c>
      <c r="W1839" s="41" t="n">
        <v>143.8</v>
      </c>
      <c r="X1839" s="41" t="n">
        <v>143.9</v>
      </c>
      <c r="Y1839" s="41" t="n">
        <v>143.7</v>
      </c>
      <c r="Z1839" s="41" t="n">
        <v>146.58</v>
      </c>
      <c r="AA1839" s="41" t="n">
        <v>146.55</v>
      </c>
      <c r="AB1839" s="41" t="n">
        <v>146.45</v>
      </c>
      <c r="AC1839" s="42"/>
      <c r="AD1839" s="42"/>
      <c r="AE1839" s="42"/>
      <c r="AF1839" s="42"/>
      <c r="AG1839" s="42"/>
      <c r="AH1839" s="42"/>
      <c r="AI1839" s="42"/>
    </row>
    <row r="1840" customFormat="false" ht="15.75" hidden="false" customHeight="false" outlineLevel="0" collapsed="false">
      <c r="A1840" s="41" t="s">
        <v>4734</v>
      </c>
      <c r="B1840" s="41" t="s">
        <v>4735</v>
      </c>
      <c r="C1840" s="41" t="s">
        <v>4736</v>
      </c>
      <c r="D1840" s="41" t="s">
        <v>4737</v>
      </c>
      <c r="E1840" s="41" t="s">
        <v>4738</v>
      </c>
      <c r="F1840" s="41" t="n">
        <v>241.0751</v>
      </c>
      <c r="G1840" s="41" t="s">
        <v>50</v>
      </c>
      <c r="H1840" s="41" t="s">
        <v>2239</v>
      </c>
      <c r="I1840" s="41" t="n">
        <v>-1</v>
      </c>
      <c r="J1840" s="41" t="n">
        <v>155.6</v>
      </c>
      <c r="K1840" s="41" t="n">
        <v>1.024</v>
      </c>
      <c r="L1840" s="41" t="n">
        <v>0.0066</v>
      </c>
      <c r="M1840" s="41" t="n">
        <v>155.6</v>
      </c>
      <c r="N1840" s="41" t="n">
        <v>1</v>
      </c>
      <c r="O1840" s="41" t="s">
        <v>24</v>
      </c>
      <c r="P1840" s="41" t="s">
        <v>213</v>
      </c>
      <c r="Q1840" s="41" t="s">
        <v>298</v>
      </c>
      <c r="R1840" s="41" t="s">
        <v>1898</v>
      </c>
      <c r="S1840" s="41" t="n">
        <v>8</v>
      </c>
      <c r="T1840" s="41" t="n">
        <v>1</v>
      </c>
      <c r="U1840" s="41" t="n">
        <v>4</v>
      </c>
      <c r="V1840" s="41" t="n">
        <v>157.1</v>
      </c>
      <c r="W1840" s="41" t="n">
        <v>155.1</v>
      </c>
      <c r="X1840" s="41" t="n">
        <v>154.9</v>
      </c>
      <c r="Y1840" s="41" t="n">
        <v>155.2</v>
      </c>
      <c r="Z1840" s="42"/>
      <c r="AA1840" s="42"/>
      <c r="AB1840" s="42"/>
      <c r="AC1840" s="42"/>
      <c r="AD1840" s="42"/>
      <c r="AE1840" s="42"/>
      <c r="AF1840" s="42"/>
      <c r="AG1840" s="42"/>
      <c r="AH1840" s="42"/>
      <c r="AI1840" s="42"/>
    </row>
    <row r="1841" customFormat="false" ht="15.75" hidden="false" customHeight="false" outlineLevel="0" collapsed="false">
      <c r="A1841" s="41" t="s">
        <v>4734</v>
      </c>
      <c r="B1841" s="41" t="s">
        <v>4735</v>
      </c>
      <c r="C1841" s="41" t="s">
        <v>4736</v>
      </c>
      <c r="D1841" s="41" t="s">
        <v>4737</v>
      </c>
      <c r="E1841" s="41" t="s">
        <v>4738</v>
      </c>
      <c r="F1841" s="41" t="n">
        <v>243.0874</v>
      </c>
      <c r="G1841" s="41" t="s">
        <v>33</v>
      </c>
      <c r="H1841" s="41" t="s">
        <v>2240</v>
      </c>
      <c r="I1841" s="41" t="n">
        <v>1</v>
      </c>
      <c r="J1841" s="41" t="n">
        <v>153.4</v>
      </c>
      <c r="K1841" s="41" t="n">
        <v>0.629</v>
      </c>
      <c r="L1841" s="41" t="n">
        <v>0.0041</v>
      </c>
      <c r="M1841" s="41" t="n">
        <v>153.4</v>
      </c>
      <c r="N1841" s="41" t="n">
        <v>1</v>
      </c>
      <c r="O1841" s="41" t="s">
        <v>24</v>
      </c>
      <c r="P1841" s="41" t="s">
        <v>213</v>
      </c>
      <c r="Q1841" s="41" t="s">
        <v>298</v>
      </c>
      <c r="R1841" s="41" t="s">
        <v>1898</v>
      </c>
      <c r="S1841" s="41" t="n">
        <v>8</v>
      </c>
      <c r="T1841" s="41" t="n">
        <v>1</v>
      </c>
      <c r="U1841" s="41" t="n">
        <v>4</v>
      </c>
      <c r="V1841" s="41" t="n">
        <v>154.3</v>
      </c>
      <c r="W1841" s="41" t="n">
        <v>152.9</v>
      </c>
      <c r="X1841" s="41" t="n">
        <v>153.1</v>
      </c>
      <c r="Y1841" s="41" t="n">
        <v>153.2</v>
      </c>
      <c r="Z1841" s="42"/>
      <c r="AA1841" s="42"/>
      <c r="AB1841" s="42"/>
      <c r="AC1841" s="42"/>
      <c r="AD1841" s="42"/>
      <c r="AE1841" s="42"/>
      <c r="AF1841" s="42"/>
      <c r="AG1841" s="42"/>
      <c r="AH1841" s="42"/>
      <c r="AI1841" s="42"/>
    </row>
    <row r="1842" customFormat="false" ht="15.75" hidden="false" customHeight="false" outlineLevel="0" collapsed="false">
      <c r="A1842" s="41" t="s">
        <v>4734</v>
      </c>
      <c r="B1842" s="41" t="s">
        <v>4735</v>
      </c>
      <c r="C1842" s="41" t="s">
        <v>4736</v>
      </c>
      <c r="D1842" s="41" t="s">
        <v>4737</v>
      </c>
      <c r="E1842" s="41" t="s">
        <v>4738</v>
      </c>
      <c r="F1842" s="41" t="n">
        <v>259.0855</v>
      </c>
      <c r="G1842" s="41" t="s">
        <v>3060</v>
      </c>
      <c r="H1842" s="41" t="s">
        <v>3061</v>
      </c>
      <c r="I1842" s="41" t="n">
        <v>-1</v>
      </c>
      <c r="J1842" s="41" t="n">
        <v>160.6</v>
      </c>
      <c r="K1842" s="41" t="n">
        <v>0.681</v>
      </c>
      <c r="L1842" s="41" t="n">
        <v>0.0042</v>
      </c>
      <c r="M1842" s="41" t="n">
        <v>160.6</v>
      </c>
      <c r="N1842" s="41" t="n">
        <v>1</v>
      </c>
      <c r="O1842" s="41" t="s">
        <v>24</v>
      </c>
      <c r="P1842" s="41" t="s">
        <v>213</v>
      </c>
      <c r="Q1842" s="41" t="s">
        <v>298</v>
      </c>
      <c r="R1842" s="41" t="s">
        <v>1898</v>
      </c>
      <c r="S1842" s="41" t="n">
        <v>8</v>
      </c>
      <c r="T1842" s="41" t="n">
        <v>1</v>
      </c>
      <c r="U1842" s="41" t="n">
        <v>4</v>
      </c>
      <c r="V1842" s="41" t="n">
        <v>161.5</v>
      </c>
      <c r="W1842" s="41" t="n">
        <v>160.3</v>
      </c>
      <c r="X1842" s="41" t="n">
        <v>159.9</v>
      </c>
      <c r="Y1842" s="41" t="n">
        <v>160.5</v>
      </c>
      <c r="Z1842" s="42"/>
      <c r="AA1842" s="42"/>
      <c r="AB1842" s="42"/>
      <c r="AC1842" s="42"/>
      <c r="AD1842" s="42"/>
      <c r="AE1842" s="42"/>
      <c r="AF1842" s="42"/>
      <c r="AG1842" s="42"/>
      <c r="AH1842" s="42"/>
      <c r="AI1842" s="42"/>
    </row>
    <row r="1843" customFormat="false" ht="15.75" hidden="false" customHeight="false" outlineLevel="0" collapsed="false">
      <c r="A1843" s="41" t="s">
        <v>4734</v>
      </c>
      <c r="B1843" s="41" t="s">
        <v>4735</v>
      </c>
      <c r="C1843" s="41" t="s">
        <v>4736</v>
      </c>
      <c r="D1843" s="41" t="s">
        <v>4737</v>
      </c>
      <c r="E1843" s="41" t="s">
        <v>4738</v>
      </c>
      <c r="F1843" s="41" t="n">
        <v>265.0694</v>
      </c>
      <c r="G1843" s="41" t="s">
        <v>51</v>
      </c>
      <c r="H1843" s="41" t="s">
        <v>2237</v>
      </c>
      <c r="I1843" s="41" t="n">
        <v>1</v>
      </c>
      <c r="J1843" s="41" t="n">
        <v>168.1</v>
      </c>
      <c r="K1843" s="41" t="n">
        <v>0.75</v>
      </c>
      <c r="L1843" s="41" t="n">
        <v>0.0045</v>
      </c>
      <c r="M1843" s="41" t="n">
        <v>168.1</v>
      </c>
      <c r="N1843" s="41" t="n">
        <v>1</v>
      </c>
      <c r="O1843" s="41" t="s">
        <v>24</v>
      </c>
      <c r="P1843" s="41" t="s">
        <v>213</v>
      </c>
      <c r="Q1843" s="41" t="s">
        <v>298</v>
      </c>
      <c r="R1843" s="41" t="s">
        <v>1898</v>
      </c>
      <c r="S1843" s="41" t="n">
        <v>8</v>
      </c>
      <c r="T1843" s="41" t="n">
        <v>1</v>
      </c>
      <c r="U1843" s="41" t="n">
        <v>4</v>
      </c>
      <c r="V1843" s="41" t="n">
        <v>169.2</v>
      </c>
      <c r="W1843" s="41" t="n">
        <v>167.7</v>
      </c>
      <c r="X1843" s="41" t="n">
        <v>167.7</v>
      </c>
      <c r="Y1843" s="41" t="n">
        <v>167.7</v>
      </c>
      <c r="Z1843" s="42"/>
      <c r="AA1843" s="42"/>
      <c r="AB1843" s="42"/>
      <c r="AC1843" s="42"/>
      <c r="AD1843" s="42"/>
      <c r="AE1843" s="42"/>
      <c r="AF1843" s="42"/>
      <c r="AG1843" s="42"/>
      <c r="AH1843" s="42"/>
      <c r="AI1843" s="42"/>
    </row>
    <row r="1844" customFormat="false" ht="15.75" hidden="false" customHeight="false" outlineLevel="0" collapsed="false">
      <c r="A1844" s="41" t="s">
        <v>4739</v>
      </c>
      <c r="B1844" s="41" t="s">
        <v>4740</v>
      </c>
      <c r="C1844" s="42"/>
      <c r="D1844" s="41" t="s">
        <v>4741</v>
      </c>
      <c r="E1844" s="41" t="s">
        <v>4742</v>
      </c>
      <c r="F1844" s="41" t="n">
        <v>1163.6312</v>
      </c>
      <c r="G1844" s="41" t="s">
        <v>33</v>
      </c>
      <c r="H1844" s="41" t="s">
        <v>2240</v>
      </c>
      <c r="I1844" s="41" t="n">
        <v>1</v>
      </c>
      <c r="J1844" s="41" t="n">
        <v>338.8</v>
      </c>
      <c r="K1844" s="41" t="n">
        <v>0.452</v>
      </c>
      <c r="L1844" s="41" t="n">
        <v>0.0013</v>
      </c>
      <c r="M1844" s="41" t="n">
        <v>338.8</v>
      </c>
      <c r="N1844" s="41" t="n">
        <v>1</v>
      </c>
      <c r="O1844" s="41" t="s">
        <v>24</v>
      </c>
      <c r="P1844" s="41" t="s">
        <v>26</v>
      </c>
      <c r="Q1844" s="41" t="s">
        <v>27</v>
      </c>
      <c r="R1844" s="41" t="s">
        <v>28</v>
      </c>
      <c r="S1844" s="41" t="s">
        <v>2987</v>
      </c>
      <c r="T1844" s="41" t="n">
        <v>1</v>
      </c>
      <c r="U1844" s="41" t="n">
        <v>4</v>
      </c>
      <c r="V1844" s="41" t="n">
        <v>338.82</v>
      </c>
      <c r="W1844" s="41" t="n">
        <v>338.1</v>
      </c>
      <c r="X1844" s="41" t="n">
        <v>339</v>
      </c>
      <c r="Y1844" s="41" t="n">
        <v>339.1</v>
      </c>
      <c r="Z1844" s="42"/>
      <c r="AA1844" s="42"/>
      <c r="AB1844" s="42"/>
      <c r="AC1844" s="42"/>
      <c r="AD1844" s="42"/>
      <c r="AE1844" s="42"/>
      <c r="AF1844" s="42"/>
      <c r="AG1844" s="42"/>
      <c r="AH1844" s="42"/>
      <c r="AI1844" s="42"/>
    </row>
    <row r="1845" customFormat="false" ht="15.75" hidden="false" customHeight="false" outlineLevel="0" collapsed="false">
      <c r="A1845" s="41" t="s">
        <v>4743</v>
      </c>
      <c r="B1845" s="41" t="s">
        <v>4744</v>
      </c>
      <c r="C1845" s="42"/>
      <c r="D1845" s="41" t="s">
        <v>4745</v>
      </c>
      <c r="E1845" s="41" t="s">
        <v>4746</v>
      </c>
      <c r="F1845" s="41" t="n">
        <v>789.4722</v>
      </c>
      <c r="G1845" s="41" t="s">
        <v>33</v>
      </c>
      <c r="H1845" s="41" t="s">
        <v>2240</v>
      </c>
      <c r="I1845" s="41" t="n">
        <v>1</v>
      </c>
      <c r="J1845" s="41" t="n">
        <v>274.8</v>
      </c>
      <c r="K1845" s="41" t="n">
        <v>1.28</v>
      </c>
      <c r="L1845" s="41" t="n">
        <v>0.0047</v>
      </c>
      <c r="M1845" s="41" t="n">
        <v>274.8</v>
      </c>
      <c r="N1845" s="41" t="n">
        <v>1</v>
      </c>
      <c r="O1845" s="41" t="s">
        <v>24</v>
      </c>
      <c r="P1845" s="41" t="s">
        <v>26</v>
      </c>
      <c r="Q1845" s="41" t="s">
        <v>27</v>
      </c>
      <c r="R1845" s="41" t="s">
        <v>28</v>
      </c>
      <c r="S1845" s="41" t="s">
        <v>2987</v>
      </c>
      <c r="T1845" s="41" t="n">
        <v>1</v>
      </c>
      <c r="U1845" s="41" t="n">
        <v>4</v>
      </c>
      <c r="V1845" s="41" t="n">
        <v>276.62</v>
      </c>
      <c r="W1845" s="41" t="n">
        <v>273.7</v>
      </c>
      <c r="X1845" s="41" t="n">
        <v>274.2</v>
      </c>
      <c r="Y1845" s="41" t="n">
        <v>274.6</v>
      </c>
      <c r="Z1845" s="42"/>
      <c r="AA1845" s="42"/>
      <c r="AB1845" s="42"/>
      <c r="AC1845" s="42"/>
      <c r="AD1845" s="42"/>
      <c r="AE1845" s="42"/>
      <c r="AF1845" s="42"/>
      <c r="AG1845" s="42"/>
      <c r="AH1845" s="42"/>
      <c r="AI1845" s="42"/>
    </row>
    <row r="1846" customFormat="false" ht="15.75" hidden="false" customHeight="false" outlineLevel="0" collapsed="false">
      <c r="A1846" s="41" t="s">
        <v>4747</v>
      </c>
      <c r="B1846" s="41" t="s">
        <v>4748</v>
      </c>
      <c r="C1846" s="42"/>
      <c r="D1846" s="41" t="s">
        <v>4749</v>
      </c>
      <c r="E1846" s="41" t="s">
        <v>4750</v>
      </c>
      <c r="F1846" s="41" t="n">
        <v>1002.584</v>
      </c>
      <c r="G1846" s="41" t="s">
        <v>33</v>
      </c>
      <c r="H1846" s="41" t="s">
        <v>2240</v>
      </c>
      <c r="I1846" s="41" t="n">
        <v>1</v>
      </c>
      <c r="J1846" s="41" t="n">
        <v>309.5</v>
      </c>
      <c r="K1846" s="41" t="n">
        <v>0.1</v>
      </c>
      <c r="L1846" s="41" t="n">
        <v>0.0003</v>
      </c>
      <c r="M1846" s="41" t="n">
        <v>309.5</v>
      </c>
      <c r="N1846" s="41" t="n">
        <v>1</v>
      </c>
      <c r="O1846" s="41" t="s">
        <v>24</v>
      </c>
      <c r="P1846" s="41" t="s">
        <v>26</v>
      </c>
      <c r="Q1846" s="41" t="s">
        <v>27</v>
      </c>
      <c r="R1846" s="41" t="s">
        <v>28</v>
      </c>
      <c r="S1846" s="41" t="n">
        <v>1</v>
      </c>
      <c r="T1846" s="41" t="n">
        <v>1</v>
      </c>
      <c r="U1846" s="41" t="n">
        <v>3</v>
      </c>
      <c r="V1846" s="41" t="n">
        <v>309.5</v>
      </c>
      <c r="W1846" s="41" t="n">
        <v>309.4</v>
      </c>
      <c r="X1846" s="41" t="n">
        <v>309.6</v>
      </c>
      <c r="Y1846" s="42"/>
      <c r="Z1846" s="42"/>
      <c r="AA1846" s="42"/>
      <c r="AB1846" s="42"/>
      <c r="AC1846" s="42"/>
      <c r="AD1846" s="42"/>
      <c r="AE1846" s="42"/>
      <c r="AF1846" s="42"/>
      <c r="AG1846" s="42"/>
      <c r="AH1846" s="42"/>
      <c r="AI1846" s="42"/>
    </row>
    <row r="1847" customFormat="false" ht="15.75" hidden="false" customHeight="false" outlineLevel="0" collapsed="false">
      <c r="A1847" s="41" t="s">
        <v>4747</v>
      </c>
      <c r="B1847" s="41" t="s">
        <v>4748</v>
      </c>
      <c r="C1847" s="42"/>
      <c r="D1847" s="41" t="s">
        <v>4749</v>
      </c>
      <c r="E1847" s="41" t="s">
        <v>4750</v>
      </c>
      <c r="F1847" s="41" t="n">
        <v>1024.565</v>
      </c>
      <c r="G1847" s="41" t="s">
        <v>51</v>
      </c>
      <c r="H1847" s="41" t="s">
        <v>2237</v>
      </c>
      <c r="I1847" s="41" t="n">
        <v>1</v>
      </c>
      <c r="J1847" s="41" t="n">
        <v>315.9</v>
      </c>
      <c r="K1847" s="41" t="n">
        <v>0.265</v>
      </c>
      <c r="L1847" s="41" t="n">
        <v>0.0008</v>
      </c>
      <c r="M1847" s="41" t="n">
        <v>315.9</v>
      </c>
      <c r="N1847" s="41" t="n">
        <v>1</v>
      </c>
      <c r="O1847" s="41" t="s">
        <v>24</v>
      </c>
      <c r="P1847" s="41" t="s">
        <v>26</v>
      </c>
      <c r="Q1847" s="41" t="s">
        <v>27</v>
      </c>
      <c r="R1847" s="41" t="s">
        <v>28</v>
      </c>
      <c r="S1847" s="41" t="n">
        <v>1</v>
      </c>
      <c r="T1847" s="41" t="n">
        <v>1</v>
      </c>
      <c r="U1847" s="41" t="n">
        <v>3</v>
      </c>
      <c r="V1847" s="41" t="n">
        <v>315.6</v>
      </c>
      <c r="W1847" s="41" t="n">
        <v>316</v>
      </c>
      <c r="X1847" s="41" t="n">
        <v>316.1</v>
      </c>
      <c r="Y1847" s="42"/>
      <c r="Z1847" s="42"/>
      <c r="AA1847" s="42"/>
      <c r="AB1847" s="42"/>
      <c r="AC1847" s="42"/>
      <c r="AD1847" s="42"/>
      <c r="AE1847" s="42"/>
      <c r="AF1847" s="42"/>
      <c r="AG1847" s="42"/>
      <c r="AH1847" s="42"/>
      <c r="AI1847" s="42"/>
    </row>
    <row r="1848" customFormat="false" ht="15.75" hidden="false" customHeight="false" outlineLevel="0" collapsed="false">
      <c r="A1848" s="41" t="s">
        <v>4751</v>
      </c>
      <c r="B1848" s="41" t="s">
        <v>63</v>
      </c>
      <c r="C1848" s="42"/>
      <c r="D1848" s="41" t="s">
        <v>4752</v>
      </c>
      <c r="E1848" s="41" t="s">
        <v>4753</v>
      </c>
      <c r="F1848" s="41" t="n">
        <v>604.3459</v>
      </c>
      <c r="G1848" s="41" t="s">
        <v>33</v>
      </c>
      <c r="H1848" s="41" t="s">
        <v>2240</v>
      </c>
      <c r="I1848" s="41" t="n">
        <v>1</v>
      </c>
      <c r="J1848" s="41" t="n">
        <v>237.7</v>
      </c>
      <c r="K1848" s="41" t="n">
        <v>1.057</v>
      </c>
      <c r="L1848" s="41" t="n">
        <v>0.0044</v>
      </c>
      <c r="M1848" s="41" t="n">
        <v>237.7</v>
      </c>
      <c r="N1848" s="41" t="n">
        <v>1</v>
      </c>
      <c r="O1848" s="41" t="s">
        <v>24</v>
      </c>
      <c r="P1848" s="41" t="s">
        <v>26</v>
      </c>
      <c r="Q1848" s="41" t="s">
        <v>27</v>
      </c>
      <c r="R1848" s="41" t="s">
        <v>28</v>
      </c>
      <c r="S1848" s="41" t="s">
        <v>2987</v>
      </c>
      <c r="T1848" s="41" t="n">
        <v>1</v>
      </c>
      <c r="U1848" s="41" t="n">
        <v>4</v>
      </c>
      <c r="V1848" s="41" t="n">
        <v>239.26</v>
      </c>
      <c r="W1848" s="41" t="n">
        <v>237.2</v>
      </c>
      <c r="X1848" s="41" t="n">
        <v>236.9</v>
      </c>
      <c r="Y1848" s="41" t="n">
        <v>237.5</v>
      </c>
      <c r="Z1848" s="42"/>
      <c r="AA1848" s="42"/>
      <c r="AB1848" s="42"/>
      <c r="AC1848" s="42"/>
      <c r="AD1848" s="42"/>
      <c r="AE1848" s="42"/>
      <c r="AF1848" s="42"/>
      <c r="AG1848" s="42"/>
      <c r="AH1848" s="42"/>
      <c r="AI1848" s="42"/>
    </row>
    <row r="1849" customFormat="false" ht="15.75" hidden="false" customHeight="false" outlineLevel="0" collapsed="false">
      <c r="A1849" s="41" t="s">
        <v>1175</v>
      </c>
      <c r="B1849" s="41" t="s">
        <v>1176</v>
      </c>
      <c r="C1849" s="41" t="s">
        <v>1177</v>
      </c>
      <c r="D1849" s="41" t="s">
        <v>4754</v>
      </c>
      <c r="E1849" s="41" t="s">
        <v>4755</v>
      </c>
      <c r="F1849" s="41" t="n">
        <v>454.2933</v>
      </c>
      <c r="G1849" s="41" t="s">
        <v>33</v>
      </c>
      <c r="H1849" s="41" t="s">
        <v>2240</v>
      </c>
      <c r="I1849" s="41" t="n">
        <v>1</v>
      </c>
      <c r="J1849" s="41" t="n">
        <v>217.7</v>
      </c>
      <c r="K1849" s="41" t="n">
        <v>0.749</v>
      </c>
      <c r="L1849" s="41" t="n">
        <v>0.0034</v>
      </c>
      <c r="M1849" s="41" t="n">
        <v>217.7</v>
      </c>
      <c r="N1849" s="41" t="n">
        <v>1</v>
      </c>
      <c r="O1849" s="41" t="s">
        <v>24</v>
      </c>
      <c r="P1849" s="41" t="s">
        <v>141</v>
      </c>
      <c r="Q1849" s="41" t="s">
        <v>1151</v>
      </c>
      <c r="R1849" s="41" t="s">
        <v>1152</v>
      </c>
      <c r="S1849" s="41" t="n">
        <v>7</v>
      </c>
      <c r="T1849" s="41" t="n">
        <v>1</v>
      </c>
      <c r="U1849" s="41" t="n">
        <v>3</v>
      </c>
      <c r="V1849" s="41" t="n">
        <v>216.89</v>
      </c>
      <c r="W1849" s="41" t="n">
        <v>218.23</v>
      </c>
      <c r="X1849" s="41" t="n">
        <v>218.13</v>
      </c>
      <c r="Y1849" s="42"/>
      <c r="Z1849" s="42"/>
      <c r="AA1849" s="42"/>
      <c r="AB1849" s="42"/>
      <c r="AC1849" s="42"/>
      <c r="AD1849" s="42"/>
      <c r="AE1849" s="42"/>
      <c r="AF1849" s="42"/>
      <c r="AG1849" s="42"/>
      <c r="AH1849" s="42"/>
      <c r="AI1849" s="42"/>
    </row>
    <row r="1850" customFormat="false" ht="15.75" hidden="false" customHeight="false" outlineLevel="0" collapsed="false">
      <c r="A1850" s="41" t="s">
        <v>1175</v>
      </c>
      <c r="B1850" s="41" t="s">
        <v>1176</v>
      </c>
      <c r="C1850" s="41" t="s">
        <v>1177</v>
      </c>
      <c r="D1850" s="41" t="s">
        <v>4756</v>
      </c>
      <c r="E1850" s="41" t="s">
        <v>4755</v>
      </c>
      <c r="F1850" s="41" t="n">
        <v>476.2753</v>
      </c>
      <c r="G1850" s="41" t="s">
        <v>51</v>
      </c>
      <c r="H1850" s="41" t="s">
        <v>2237</v>
      </c>
      <c r="I1850" s="41" t="n">
        <v>1</v>
      </c>
      <c r="J1850" s="41" t="n">
        <v>222.5</v>
      </c>
      <c r="K1850" s="41" t="n">
        <v>1.392</v>
      </c>
      <c r="L1850" s="41" t="n">
        <v>0.0063</v>
      </c>
      <c r="M1850" s="41" t="n">
        <v>222.5</v>
      </c>
      <c r="N1850" s="41" t="n">
        <v>1</v>
      </c>
      <c r="O1850" s="41" t="s">
        <v>24</v>
      </c>
      <c r="P1850" s="41" t="s">
        <v>141</v>
      </c>
      <c r="Q1850" s="41" t="s">
        <v>1151</v>
      </c>
      <c r="R1850" s="41" t="s">
        <v>1152</v>
      </c>
      <c r="S1850" s="41" t="n">
        <v>7</v>
      </c>
      <c r="T1850" s="41" t="n">
        <v>1</v>
      </c>
      <c r="U1850" s="41" t="n">
        <v>3</v>
      </c>
      <c r="V1850" s="41" t="n">
        <v>221.07</v>
      </c>
      <c r="W1850" s="41" t="n">
        <v>222.73</v>
      </c>
      <c r="X1850" s="41" t="n">
        <v>223.83</v>
      </c>
      <c r="Y1850" s="42"/>
      <c r="Z1850" s="42"/>
      <c r="AA1850" s="42"/>
      <c r="AB1850" s="42"/>
      <c r="AC1850" s="42"/>
      <c r="AD1850" s="42"/>
      <c r="AE1850" s="42"/>
      <c r="AF1850" s="42"/>
      <c r="AG1850" s="42"/>
      <c r="AH1850" s="42"/>
      <c r="AI1850" s="42"/>
    </row>
    <row r="1851" customFormat="false" ht="15.75" hidden="false" customHeight="false" outlineLevel="0" collapsed="false">
      <c r="A1851" s="41" t="s">
        <v>1178</v>
      </c>
      <c r="B1851" s="41" t="s">
        <v>1179</v>
      </c>
      <c r="C1851" s="41" t="s">
        <v>1180</v>
      </c>
      <c r="D1851" s="41" t="s">
        <v>4757</v>
      </c>
      <c r="E1851" s="41" t="s">
        <v>1181</v>
      </c>
      <c r="F1851" s="41" t="n">
        <v>468.309</v>
      </c>
      <c r="G1851" s="41" t="s">
        <v>33</v>
      </c>
      <c r="H1851" s="41" t="s">
        <v>2240</v>
      </c>
      <c r="I1851" s="41" t="n">
        <v>1</v>
      </c>
      <c r="J1851" s="41" t="n">
        <v>220.8</v>
      </c>
      <c r="K1851" s="41" t="n">
        <v>0.451</v>
      </c>
      <c r="L1851" s="41" t="n">
        <v>0.002</v>
      </c>
      <c r="M1851" s="41" t="n">
        <v>220.8</v>
      </c>
      <c r="N1851" s="41" t="n">
        <v>1</v>
      </c>
      <c r="O1851" s="41" t="s">
        <v>24</v>
      </c>
      <c r="P1851" s="41" t="s">
        <v>141</v>
      </c>
      <c r="Q1851" s="41" t="s">
        <v>1151</v>
      </c>
      <c r="R1851" s="41" t="s">
        <v>1152</v>
      </c>
      <c r="S1851" s="41" t="n">
        <v>7</v>
      </c>
      <c r="T1851" s="41" t="n">
        <v>1</v>
      </c>
      <c r="U1851" s="41" t="n">
        <v>3</v>
      </c>
      <c r="V1851" s="41" t="n">
        <v>220.28</v>
      </c>
      <c r="W1851" s="41" t="n">
        <v>221.15</v>
      </c>
      <c r="X1851" s="41" t="n">
        <v>220.95</v>
      </c>
      <c r="Y1851" s="42"/>
      <c r="Z1851" s="42"/>
      <c r="AA1851" s="42"/>
      <c r="AB1851" s="42"/>
      <c r="AC1851" s="42"/>
      <c r="AD1851" s="42"/>
      <c r="AE1851" s="42"/>
      <c r="AF1851" s="42"/>
      <c r="AG1851" s="42"/>
      <c r="AH1851" s="42"/>
      <c r="AI1851" s="42"/>
    </row>
    <row r="1852" customFormat="false" ht="15.75" hidden="false" customHeight="false" outlineLevel="0" collapsed="false">
      <c r="A1852" s="41" t="s">
        <v>1178</v>
      </c>
      <c r="B1852" s="41" t="s">
        <v>1179</v>
      </c>
      <c r="C1852" s="41" t="s">
        <v>1180</v>
      </c>
      <c r="D1852" s="41" t="s">
        <v>4757</v>
      </c>
      <c r="E1852" s="41" t="s">
        <v>1181</v>
      </c>
      <c r="F1852" s="41" t="n">
        <v>490.2909</v>
      </c>
      <c r="G1852" s="41" t="s">
        <v>51</v>
      </c>
      <c r="H1852" s="41" t="s">
        <v>2237</v>
      </c>
      <c r="I1852" s="41" t="n">
        <v>1</v>
      </c>
      <c r="J1852" s="41" t="n">
        <v>224.3</v>
      </c>
      <c r="K1852" s="41" t="n">
        <v>0.643</v>
      </c>
      <c r="L1852" s="41" t="n">
        <v>0.0029</v>
      </c>
      <c r="M1852" s="41" t="n">
        <v>224.3</v>
      </c>
      <c r="N1852" s="41" t="n">
        <v>1</v>
      </c>
      <c r="O1852" s="41" t="s">
        <v>24</v>
      </c>
      <c r="P1852" s="41" t="s">
        <v>141</v>
      </c>
      <c r="Q1852" s="41" t="s">
        <v>1151</v>
      </c>
      <c r="R1852" s="41" t="s">
        <v>1152</v>
      </c>
      <c r="S1852" s="41" t="n">
        <v>7</v>
      </c>
      <c r="T1852" s="41" t="n">
        <v>1</v>
      </c>
      <c r="U1852" s="41" t="n">
        <v>3</v>
      </c>
      <c r="V1852" s="41" t="n">
        <v>223.65</v>
      </c>
      <c r="W1852" s="41" t="n">
        <v>224.93</v>
      </c>
      <c r="X1852" s="41" t="n">
        <v>224.43</v>
      </c>
      <c r="Y1852" s="42"/>
      <c r="Z1852" s="42"/>
      <c r="AA1852" s="42"/>
      <c r="AB1852" s="42"/>
      <c r="AC1852" s="42"/>
      <c r="AD1852" s="42"/>
      <c r="AE1852" s="42"/>
      <c r="AF1852" s="42"/>
      <c r="AG1852" s="42"/>
      <c r="AH1852" s="42"/>
      <c r="AI1852" s="42"/>
    </row>
    <row r="1853" customFormat="false" ht="15.75" hidden="false" customHeight="false" outlineLevel="0" collapsed="false">
      <c r="A1853" s="41" t="s">
        <v>1147</v>
      </c>
      <c r="B1853" s="41" t="s">
        <v>1148</v>
      </c>
      <c r="C1853" s="41" t="s">
        <v>1149</v>
      </c>
      <c r="D1853" s="41" t="s">
        <v>4758</v>
      </c>
      <c r="E1853" s="41" t="s">
        <v>1150</v>
      </c>
      <c r="F1853" s="41" t="n">
        <v>496.3403</v>
      </c>
      <c r="G1853" s="41" t="s">
        <v>33</v>
      </c>
      <c r="H1853" s="41" t="s">
        <v>2240</v>
      </c>
      <c r="I1853" s="41" t="n">
        <v>1</v>
      </c>
      <c r="J1853" s="41" t="n">
        <v>231.4</v>
      </c>
      <c r="K1853" s="41" t="n">
        <v>0.911</v>
      </c>
      <c r="L1853" s="41" t="n">
        <v>0.0039</v>
      </c>
      <c r="M1853" s="41" t="n">
        <v>231.4</v>
      </c>
      <c r="N1853" s="41" t="n">
        <v>1</v>
      </c>
      <c r="O1853" s="41" t="s">
        <v>24</v>
      </c>
      <c r="P1853" s="41" t="s">
        <v>141</v>
      </c>
      <c r="Q1853" s="41" t="s">
        <v>1151</v>
      </c>
      <c r="R1853" s="41" t="s">
        <v>1152</v>
      </c>
      <c r="S1853" s="41" t="n">
        <v>7</v>
      </c>
      <c r="T1853" s="41" t="n">
        <v>1</v>
      </c>
      <c r="U1853" s="41" t="n">
        <v>3</v>
      </c>
      <c r="V1853" s="41" t="n">
        <v>230.39</v>
      </c>
      <c r="W1853" s="41" t="n">
        <v>231.5</v>
      </c>
      <c r="X1853" s="41" t="n">
        <v>232.19</v>
      </c>
      <c r="Y1853" s="42"/>
      <c r="Z1853" s="42"/>
      <c r="AA1853" s="42"/>
      <c r="AB1853" s="42"/>
      <c r="AC1853" s="42"/>
      <c r="AD1853" s="42"/>
      <c r="AE1853" s="42"/>
      <c r="AF1853" s="42"/>
      <c r="AG1853" s="42"/>
      <c r="AH1853" s="42"/>
      <c r="AI1853" s="42"/>
    </row>
    <row r="1854" customFormat="false" ht="15.75" hidden="false" customHeight="false" outlineLevel="0" collapsed="false">
      <c r="A1854" s="41" t="s">
        <v>1147</v>
      </c>
      <c r="B1854" s="41" t="s">
        <v>1148</v>
      </c>
      <c r="C1854" s="41" t="s">
        <v>1149</v>
      </c>
      <c r="D1854" s="41" t="s">
        <v>4758</v>
      </c>
      <c r="E1854" s="41" t="s">
        <v>1150</v>
      </c>
      <c r="F1854" s="41" t="n">
        <v>518.3222</v>
      </c>
      <c r="G1854" s="41" t="s">
        <v>51</v>
      </c>
      <c r="H1854" s="41" t="s">
        <v>2237</v>
      </c>
      <c r="I1854" s="41" t="n">
        <v>1</v>
      </c>
      <c r="J1854" s="41" t="n">
        <v>234.3</v>
      </c>
      <c r="K1854" s="41" t="n">
        <v>0.976</v>
      </c>
      <c r="L1854" s="41" t="n">
        <v>0.0042</v>
      </c>
      <c r="M1854" s="41" t="n">
        <v>234.3</v>
      </c>
      <c r="N1854" s="41" t="n">
        <v>1</v>
      </c>
      <c r="O1854" s="41" t="s">
        <v>24</v>
      </c>
      <c r="P1854" s="41" t="s">
        <v>141</v>
      </c>
      <c r="Q1854" s="41" t="s">
        <v>1151</v>
      </c>
      <c r="R1854" s="41" t="s">
        <v>1152</v>
      </c>
      <c r="S1854" s="41" t="n">
        <v>7</v>
      </c>
      <c r="T1854" s="41" t="n">
        <v>1</v>
      </c>
      <c r="U1854" s="41" t="n">
        <v>3</v>
      </c>
      <c r="V1854" s="41" t="n">
        <v>233.16</v>
      </c>
      <c r="W1854" s="41" t="n">
        <v>234.68</v>
      </c>
      <c r="X1854" s="41" t="n">
        <v>234.98</v>
      </c>
      <c r="Y1854" s="42"/>
      <c r="Z1854" s="42"/>
      <c r="AA1854" s="42"/>
      <c r="AB1854" s="42"/>
      <c r="AC1854" s="42"/>
      <c r="AD1854" s="42"/>
      <c r="AE1854" s="42"/>
      <c r="AF1854" s="42"/>
      <c r="AG1854" s="42"/>
      <c r="AH1854" s="42"/>
      <c r="AI1854" s="42"/>
    </row>
    <row r="1855" customFormat="false" ht="15.75" hidden="false" customHeight="false" outlineLevel="0" collapsed="false">
      <c r="A1855" s="41" t="s">
        <v>1157</v>
      </c>
      <c r="B1855" s="41" t="s">
        <v>1158</v>
      </c>
      <c r="C1855" s="41" t="s">
        <v>1159</v>
      </c>
      <c r="D1855" s="41" t="s">
        <v>4759</v>
      </c>
      <c r="E1855" s="41" t="s">
        <v>1160</v>
      </c>
      <c r="F1855" s="41" t="n">
        <v>524.3716</v>
      </c>
      <c r="G1855" s="41" t="s">
        <v>33</v>
      </c>
      <c r="H1855" s="41" t="s">
        <v>2240</v>
      </c>
      <c r="I1855" s="41" t="n">
        <v>1</v>
      </c>
      <c r="J1855" s="41" t="n">
        <v>238.8</v>
      </c>
      <c r="K1855" s="41" t="n">
        <v>0.898</v>
      </c>
      <c r="L1855" s="41" t="n">
        <v>0.0038</v>
      </c>
      <c r="M1855" s="41" t="n">
        <v>238.8</v>
      </c>
      <c r="N1855" s="41" t="n">
        <v>1</v>
      </c>
      <c r="O1855" s="41" t="s">
        <v>24</v>
      </c>
      <c r="P1855" s="41" t="s">
        <v>141</v>
      </c>
      <c r="Q1855" s="41" t="s">
        <v>1151</v>
      </c>
      <c r="R1855" s="41" t="s">
        <v>1152</v>
      </c>
      <c r="S1855" s="41" t="n">
        <v>7</v>
      </c>
      <c r="T1855" s="41" t="n">
        <v>1</v>
      </c>
      <c r="U1855" s="41" t="n">
        <v>3</v>
      </c>
      <c r="V1855" s="41" t="n">
        <v>237.81</v>
      </c>
      <c r="W1855" s="41" t="n">
        <v>239.06</v>
      </c>
      <c r="X1855" s="41" t="n">
        <v>239.56</v>
      </c>
      <c r="Y1855" s="42"/>
      <c r="Z1855" s="42"/>
      <c r="AA1855" s="42"/>
      <c r="AB1855" s="42"/>
      <c r="AC1855" s="42"/>
      <c r="AD1855" s="42"/>
      <c r="AE1855" s="42"/>
      <c r="AF1855" s="42"/>
      <c r="AG1855" s="42"/>
      <c r="AH1855" s="42"/>
      <c r="AI1855" s="42"/>
    </row>
    <row r="1856" customFormat="false" ht="15.75" hidden="false" customHeight="false" outlineLevel="0" collapsed="false">
      <c r="A1856" s="41" t="s">
        <v>1157</v>
      </c>
      <c r="B1856" s="41" t="s">
        <v>1158</v>
      </c>
      <c r="C1856" s="41" t="s">
        <v>1159</v>
      </c>
      <c r="D1856" s="41" t="s">
        <v>4759</v>
      </c>
      <c r="E1856" s="41" t="s">
        <v>1160</v>
      </c>
      <c r="F1856" s="41" t="n">
        <v>546.3535</v>
      </c>
      <c r="G1856" s="41" t="s">
        <v>51</v>
      </c>
      <c r="H1856" s="41" t="s">
        <v>2237</v>
      </c>
      <c r="I1856" s="41" t="n">
        <v>1</v>
      </c>
      <c r="J1856" s="41" t="n">
        <v>241.5</v>
      </c>
      <c r="K1856" s="41" t="n">
        <v>0.85</v>
      </c>
      <c r="L1856" s="41" t="n">
        <v>0.0035</v>
      </c>
      <c r="M1856" s="41" t="n">
        <v>241.5</v>
      </c>
      <c r="N1856" s="41" t="n">
        <v>1</v>
      </c>
      <c r="O1856" s="41" t="s">
        <v>24</v>
      </c>
      <c r="P1856" s="41" t="s">
        <v>141</v>
      </c>
      <c r="Q1856" s="41" t="s">
        <v>1151</v>
      </c>
      <c r="R1856" s="41" t="s">
        <v>1152</v>
      </c>
      <c r="S1856" s="41" t="n">
        <v>7</v>
      </c>
      <c r="T1856" s="41" t="n">
        <v>1</v>
      </c>
      <c r="U1856" s="41" t="n">
        <v>3</v>
      </c>
      <c r="V1856" s="41" t="n">
        <v>240.59</v>
      </c>
      <c r="W1856" s="41" t="n">
        <v>241.75</v>
      </c>
      <c r="X1856" s="41" t="n">
        <v>242.24</v>
      </c>
      <c r="Y1856" s="42"/>
      <c r="Z1856" s="42"/>
      <c r="AA1856" s="42"/>
      <c r="AB1856" s="42"/>
      <c r="AC1856" s="42"/>
      <c r="AD1856" s="42"/>
      <c r="AE1856" s="42"/>
      <c r="AF1856" s="42"/>
      <c r="AG1856" s="42"/>
      <c r="AH1856" s="42"/>
      <c r="AI1856" s="42"/>
    </row>
    <row r="1857" customFormat="false" ht="15.75" hidden="false" customHeight="false" outlineLevel="0" collapsed="false">
      <c r="A1857" s="41" t="s">
        <v>1182</v>
      </c>
      <c r="B1857" s="41" t="s">
        <v>1183</v>
      </c>
      <c r="C1857" s="41" t="s">
        <v>1184</v>
      </c>
      <c r="D1857" s="41" t="s">
        <v>4760</v>
      </c>
      <c r="E1857" s="41" t="s">
        <v>1185</v>
      </c>
      <c r="F1857" s="41" t="n">
        <v>522.3559</v>
      </c>
      <c r="G1857" s="41" t="s">
        <v>33</v>
      </c>
      <c r="H1857" s="41" t="s">
        <v>2240</v>
      </c>
      <c r="I1857" s="41" t="n">
        <v>1</v>
      </c>
      <c r="J1857" s="41" t="n">
        <v>233.2</v>
      </c>
      <c r="K1857" s="41" t="n">
        <v>0.428</v>
      </c>
      <c r="L1857" s="41" t="n">
        <v>0.0018</v>
      </c>
      <c r="M1857" s="41" t="n">
        <v>233.2</v>
      </c>
      <c r="N1857" s="41" t="n">
        <v>1</v>
      </c>
      <c r="O1857" s="41" t="s">
        <v>24</v>
      </c>
      <c r="P1857" s="41" t="s">
        <v>141</v>
      </c>
      <c r="Q1857" s="41" t="s">
        <v>1151</v>
      </c>
      <c r="R1857" s="41" t="s">
        <v>1152</v>
      </c>
      <c r="S1857" s="41" t="n">
        <v>7</v>
      </c>
      <c r="T1857" s="41" t="n">
        <v>1</v>
      </c>
      <c r="U1857" s="41" t="n">
        <v>3</v>
      </c>
      <c r="V1857" s="41" t="n">
        <v>232.72</v>
      </c>
      <c r="W1857" s="41" t="n">
        <v>233.34</v>
      </c>
      <c r="X1857" s="41" t="n">
        <v>233.54</v>
      </c>
      <c r="Y1857" s="42"/>
      <c r="Z1857" s="42"/>
      <c r="AA1857" s="42"/>
      <c r="AB1857" s="42"/>
      <c r="AC1857" s="42"/>
      <c r="AD1857" s="42"/>
      <c r="AE1857" s="42"/>
      <c r="AF1857" s="42"/>
      <c r="AG1857" s="42"/>
      <c r="AH1857" s="42"/>
      <c r="AI1857" s="42"/>
    </row>
    <row r="1858" customFormat="false" ht="15.75" hidden="false" customHeight="false" outlineLevel="0" collapsed="false">
      <c r="A1858" s="41" t="s">
        <v>1182</v>
      </c>
      <c r="B1858" s="41" t="s">
        <v>1183</v>
      </c>
      <c r="C1858" s="41" t="s">
        <v>1184</v>
      </c>
      <c r="D1858" s="41" t="s">
        <v>4760</v>
      </c>
      <c r="E1858" s="41" t="s">
        <v>1185</v>
      </c>
      <c r="F1858" s="41" t="n">
        <v>544.3379</v>
      </c>
      <c r="G1858" s="41" t="s">
        <v>51</v>
      </c>
      <c r="H1858" s="41" t="s">
        <v>2237</v>
      </c>
      <c r="I1858" s="41" t="n">
        <v>1</v>
      </c>
      <c r="J1858" s="41" t="n">
        <v>236.7</v>
      </c>
      <c r="K1858" s="41" t="n">
        <v>1.097</v>
      </c>
      <c r="L1858" s="41" t="n">
        <v>0.0046</v>
      </c>
      <c r="M1858" s="41" t="n">
        <v>236.7</v>
      </c>
      <c r="N1858" s="41" t="n">
        <v>1</v>
      </c>
      <c r="O1858" s="41" t="s">
        <v>24</v>
      </c>
      <c r="P1858" s="41" t="s">
        <v>141</v>
      </c>
      <c r="Q1858" s="41" t="s">
        <v>1151</v>
      </c>
      <c r="R1858" s="41" t="s">
        <v>1152</v>
      </c>
      <c r="S1858" s="41" t="n">
        <v>7</v>
      </c>
      <c r="T1858" s="41" t="n">
        <v>1</v>
      </c>
      <c r="U1858" s="41" t="n">
        <v>3</v>
      </c>
      <c r="V1858" s="41" t="n">
        <v>235.81</v>
      </c>
      <c r="W1858" s="41" t="n">
        <v>236.44</v>
      </c>
      <c r="X1858" s="41" t="n">
        <v>237.94</v>
      </c>
      <c r="Y1858" s="42"/>
      <c r="Z1858" s="42"/>
      <c r="AA1858" s="42"/>
      <c r="AB1858" s="42"/>
      <c r="AC1858" s="42"/>
      <c r="AD1858" s="42"/>
      <c r="AE1858" s="42"/>
      <c r="AF1858" s="42"/>
      <c r="AG1858" s="42"/>
      <c r="AH1858" s="42"/>
      <c r="AI1858" s="42"/>
    </row>
    <row r="1859" customFormat="false" ht="15.75" hidden="false" customHeight="false" outlineLevel="0" collapsed="false">
      <c r="A1859" s="41" t="s">
        <v>1186</v>
      </c>
      <c r="B1859" s="41" t="s">
        <v>1171</v>
      </c>
      <c r="C1859" s="41" t="s">
        <v>1187</v>
      </c>
      <c r="D1859" s="41" t="s">
        <v>4761</v>
      </c>
      <c r="E1859" s="41" t="s">
        <v>1188</v>
      </c>
      <c r="F1859" s="41" t="n">
        <v>538.3872</v>
      </c>
      <c r="G1859" s="41" t="s">
        <v>33</v>
      </c>
      <c r="H1859" s="41" t="s">
        <v>2240</v>
      </c>
      <c r="I1859" s="41" t="n">
        <v>1</v>
      </c>
      <c r="J1859" s="41" t="n">
        <v>240.5</v>
      </c>
      <c r="K1859" s="41" t="n">
        <v>0.469</v>
      </c>
      <c r="L1859" s="41" t="n">
        <v>0.0019</v>
      </c>
      <c r="M1859" s="41" t="n">
        <v>240.5</v>
      </c>
      <c r="N1859" s="41" t="n">
        <v>1</v>
      </c>
      <c r="O1859" s="41" t="s">
        <v>24</v>
      </c>
      <c r="P1859" s="41" t="s">
        <v>141</v>
      </c>
      <c r="Q1859" s="41" t="s">
        <v>1151</v>
      </c>
      <c r="R1859" s="41" t="s">
        <v>1152</v>
      </c>
      <c r="S1859" s="41" t="n">
        <v>7</v>
      </c>
      <c r="T1859" s="41" t="n">
        <v>1</v>
      </c>
      <c r="U1859" s="41" t="n">
        <v>3</v>
      </c>
      <c r="V1859" s="41" t="n">
        <v>239.99</v>
      </c>
      <c r="W1859" s="41" t="n">
        <v>240.85</v>
      </c>
      <c r="X1859" s="41" t="n">
        <v>240.75</v>
      </c>
      <c r="Y1859" s="42"/>
      <c r="Z1859" s="42"/>
      <c r="AA1859" s="42"/>
      <c r="AB1859" s="42"/>
      <c r="AC1859" s="42"/>
      <c r="AD1859" s="42"/>
      <c r="AE1859" s="42"/>
      <c r="AF1859" s="42"/>
      <c r="AG1859" s="42"/>
      <c r="AH1859" s="42"/>
      <c r="AI1859" s="42"/>
    </row>
    <row r="1860" customFormat="false" ht="15.75" hidden="false" customHeight="false" outlineLevel="0" collapsed="false">
      <c r="A1860" s="41" t="s">
        <v>1186</v>
      </c>
      <c r="B1860" s="41" t="s">
        <v>1171</v>
      </c>
      <c r="C1860" s="41" t="s">
        <v>1187</v>
      </c>
      <c r="D1860" s="41" t="s">
        <v>4761</v>
      </c>
      <c r="E1860" s="41" t="s">
        <v>1188</v>
      </c>
      <c r="F1860" s="41" t="n">
        <v>560.3692</v>
      </c>
      <c r="G1860" s="41" t="s">
        <v>51</v>
      </c>
      <c r="H1860" s="41" t="s">
        <v>2237</v>
      </c>
      <c r="I1860" s="41" t="n">
        <v>1</v>
      </c>
      <c r="J1860" s="41" t="n">
        <v>242.6</v>
      </c>
      <c r="K1860" s="41" t="n">
        <v>0.51</v>
      </c>
      <c r="L1860" s="41" t="n">
        <v>0.0021</v>
      </c>
      <c r="M1860" s="41" t="n">
        <v>242.6</v>
      </c>
      <c r="N1860" s="41" t="n">
        <v>1</v>
      </c>
      <c r="O1860" s="41" t="s">
        <v>24</v>
      </c>
      <c r="P1860" s="41" t="s">
        <v>141</v>
      </c>
      <c r="Q1860" s="41" t="s">
        <v>1151</v>
      </c>
      <c r="R1860" s="41" t="s">
        <v>1152</v>
      </c>
      <c r="S1860" s="41" t="n">
        <v>7</v>
      </c>
      <c r="T1860" s="41" t="n">
        <v>1</v>
      </c>
      <c r="U1860" s="41" t="n">
        <v>3</v>
      </c>
      <c r="V1860" s="41" t="n">
        <v>241.97</v>
      </c>
      <c r="W1860" s="41" t="n">
        <v>242.74</v>
      </c>
      <c r="X1860" s="41" t="n">
        <v>242.94</v>
      </c>
      <c r="Y1860" s="42"/>
      <c r="Z1860" s="42"/>
      <c r="AA1860" s="42"/>
      <c r="AB1860" s="42"/>
      <c r="AC1860" s="42"/>
      <c r="AD1860" s="42"/>
      <c r="AE1860" s="42"/>
      <c r="AF1860" s="42"/>
      <c r="AG1860" s="42"/>
      <c r="AH1860" s="42"/>
      <c r="AI1860" s="42"/>
    </row>
    <row r="1861" customFormat="false" ht="15.75" hidden="false" customHeight="false" outlineLevel="0" collapsed="false">
      <c r="A1861" s="41" t="s">
        <v>1167</v>
      </c>
      <c r="B1861" s="41" t="s">
        <v>1158</v>
      </c>
      <c r="C1861" s="41" t="s">
        <v>1168</v>
      </c>
      <c r="D1861" s="41" t="s">
        <v>4762</v>
      </c>
      <c r="E1861" s="41" t="s">
        <v>1169</v>
      </c>
      <c r="F1861" s="41" t="n">
        <v>524.3716</v>
      </c>
      <c r="G1861" s="41" t="s">
        <v>33</v>
      </c>
      <c r="H1861" s="41" t="s">
        <v>2240</v>
      </c>
      <c r="I1861" s="41" t="n">
        <v>1</v>
      </c>
      <c r="J1861" s="41" t="n">
        <v>240.7</v>
      </c>
      <c r="K1861" s="41" t="n">
        <v>0.731</v>
      </c>
      <c r="L1861" s="41" t="n">
        <v>0.003</v>
      </c>
      <c r="M1861" s="41" t="n">
        <v>240.7</v>
      </c>
      <c r="N1861" s="41" t="n">
        <v>1</v>
      </c>
      <c r="O1861" s="41" t="s">
        <v>24</v>
      </c>
      <c r="P1861" s="41" t="s">
        <v>141</v>
      </c>
      <c r="Q1861" s="41" t="s">
        <v>1151</v>
      </c>
      <c r="R1861" s="41" t="s">
        <v>1152</v>
      </c>
      <c r="S1861" s="41" t="n">
        <v>7</v>
      </c>
      <c r="T1861" s="41" t="n">
        <v>1</v>
      </c>
      <c r="U1861" s="41" t="n">
        <v>3</v>
      </c>
      <c r="V1861" s="41" t="n">
        <v>239.89</v>
      </c>
      <c r="W1861" s="41" t="n">
        <v>241.25</v>
      </c>
      <c r="X1861" s="41" t="n">
        <v>241.05</v>
      </c>
      <c r="Y1861" s="42"/>
      <c r="Z1861" s="42"/>
      <c r="AA1861" s="42"/>
      <c r="AB1861" s="42"/>
      <c r="AC1861" s="42"/>
      <c r="AD1861" s="42"/>
      <c r="AE1861" s="42"/>
      <c r="AF1861" s="42"/>
      <c r="AG1861" s="42"/>
      <c r="AH1861" s="42"/>
      <c r="AI1861" s="42"/>
    </row>
    <row r="1862" customFormat="false" ht="15.75" hidden="false" customHeight="false" outlineLevel="0" collapsed="false">
      <c r="A1862" s="41" t="s">
        <v>1167</v>
      </c>
      <c r="B1862" s="41" t="s">
        <v>1158</v>
      </c>
      <c r="C1862" s="41" t="s">
        <v>1168</v>
      </c>
      <c r="D1862" s="41" t="s">
        <v>4762</v>
      </c>
      <c r="E1862" s="41" t="s">
        <v>1169</v>
      </c>
      <c r="F1862" s="41" t="n">
        <v>546.3535</v>
      </c>
      <c r="G1862" s="41" t="s">
        <v>51</v>
      </c>
      <c r="H1862" s="41" t="s">
        <v>2237</v>
      </c>
      <c r="I1862" s="41" t="n">
        <v>1</v>
      </c>
      <c r="J1862" s="41" t="n">
        <v>242.2</v>
      </c>
      <c r="K1862" s="41" t="n">
        <v>0.702</v>
      </c>
      <c r="L1862" s="41" t="n">
        <v>0.0029</v>
      </c>
      <c r="M1862" s="41" t="n">
        <v>242.2</v>
      </c>
      <c r="N1862" s="41" t="n">
        <v>1</v>
      </c>
      <c r="O1862" s="41" t="s">
        <v>24</v>
      </c>
      <c r="P1862" s="41" t="s">
        <v>141</v>
      </c>
      <c r="Q1862" s="41" t="s">
        <v>1151</v>
      </c>
      <c r="R1862" s="41" t="s">
        <v>1152</v>
      </c>
      <c r="S1862" s="41" t="n">
        <v>7</v>
      </c>
      <c r="T1862" s="41" t="n">
        <v>1</v>
      </c>
      <c r="U1862" s="41" t="n">
        <v>3</v>
      </c>
      <c r="V1862" s="41" t="n">
        <v>241.38</v>
      </c>
      <c r="W1862" s="41" t="n">
        <v>242.64</v>
      </c>
      <c r="X1862" s="41" t="n">
        <v>242.54</v>
      </c>
      <c r="Y1862" s="42"/>
      <c r="Z1862" s="42"/>
      <c r="AA1862" s="42"/>
      <c r="AB1862" s="42"/>
      <c r="AC1862" s="42"/>
      <c r="AD1862" s="42"/>
      <c r="AE1862" s="42"/>
      <c r="AF1862" s="42"/>
      <c r="AG1862" s="42"/>
      <c r="AH1862" s="42"/>
      <c r="AI1862" s="42"/>
    </row>
    <row r="1863" customFormat="false" ht="15.75" hidden="false" customHeight="false" outlineLevel="0" collapsed="false">
      <c r="A1863" s="41" t="s">
        <v>1163</v>
      </c>
      <c r="B1863" s="41" t="s">
        <v>1164</v>
      </c>
      <c r="C1863" s="41" t="s">
        <v>1165</v>
      </c>
      <c r="D1863" s="41" t="s">
        <v>4763</v>
      </c>
      <c r="E1863" s="41" t="s">
        <v>1166</v>
      </c>
      <c r="F1863" s="41" t="n">
        <v>552.4029</v>
      </c>
      <c r="G1863" s="41" t="s">
        <v>33</v>
      </c>
      <c r="H1863" s="41" t="s">
        <v>2240</v>
      </c>
      <c r="I1863" s="41" t="n">
        <v>1</v>
      </c>
      <c r="J1863" s="41" t="n">
        <v>247</v>
      </c>
      <c r="K1863" s="41" t="n">
        <v>0.601</v>
      </c>
      <c r="L1863" s="41" t="n">
        <v>0.0024</v>
      </c>
      <c r="M1863" s="41" t="n">
        <v>247</v>
      </c>
      <c r="N1863" s="41" t="n">
        <v>1</v>
      </c>
      <c r="O1863" s="41" t="s">
        <v>24</v>
      </c>
      <c r="P1863" s="41" t="s">
        <v>141</v>
      </c>
      <c r="Q1863" s="41" t="s">
        <v>1151</v>
      </c>
      <c r="R1863" s="41" t="s">
        <v>1152</v>
      </c>
      <c r="S1863" s="41" t="n">
        <v>7</v>
      </c>
      <c r="T1863" s="41" t="n">
        <v>1</v>
      </c>
      <c r="U1863" s="41" t="n">
        <v>3</v>
      </c>
      <c r="V1863" s="41" t="n">
        <v>246.33</v>
      </c>
      <c r="W1863" s="41" t="n">
        <v>247.32</v>
      </c>
      <c r="X1863" s="41" t="n">
        <v>247.42</v>
      </c>
      <c r="Y1863" s="42"/>
      <c r="Z1863" s="42"/>
      <c r="AA1863" s="42"/>
      <c r="AB1863" s="42"/>
      <c r="AC1863" s="42"/>
      <c r="AD1863" s="42"/>
      <c r="AE1863" s="42"/>
      <c r="AF1863" s="42"/>
      <c r="AG1863" s="42"/>
      <c r="AH1863" s="42"/>
      <c r="AI1863" s="42"/>
    </row>
    <row r="1864" customFormat="false" ht="15.75" hidden="false" customHeight="false" outlineLevel="0" collapsed="false">
      <c r="A1864" s="41" t="s">
        <v>1163</v>
      </c>
      <c r="B1864" s="41" t="s">
        <v>1164</v>
      </c>
      <c r="C1864" s="41" t="s">
        <v>1165</v>
      </c>
      <c r="D1864" s="41" t="s">
        <v>4763</v>
      </c>
      <c r="E1864" s="41" t="s">
        <v>1166</v>
      </c>
      <c r="F1864" s="41" t="n">
        <v>574.3848</v>
      </c>
      <c r="G1864" s="41" t="s">
        <v>51</v>
      </c>
      <c r="H1864" s="41" t="s">
        <v>2237</v>
      </c>
      <c r="I1864" s="41" t="n">
        <v>1</v>
      </c>
      <c r="J1864" s="41" t="n">
        <v>249.5</v>
      </c>
      <c r="K1864" s="41" t="n">
        <v>1.196</v>
      </c>
      <c r="L1864" s="41" t="n">
        <v>0.0048</v>
      </c>
      <c r="M1864" s="41" t="n">
        <v>249.5</v>
      </c>
      <c r="N1864" s="41" t="n">
        <v>1</v>
      </c>
      <c r="O1864" s="41" t="s">
        <v>24</v>
      </c>
      <c r="P1864" s="41" t="s">
        <v>141</v>
      </c>
      <c r="Q1864" s="41" t="s">
        <v>1151</v>
      </c>
      <c r="R1864" s="41" t="s">
        <v>1152</v>
      </c>
      <c r="S1864" s="41" t="n">
        <v>7</v>
      </c>
      <c r="T1864" s="41" t="n">
        <v>1</v>
      </c>
      <c r="U1864" s="41" t="n">
        <v>3</v>
      </c>
      <c r="V1864" s="41" t="n">
        <v>248.31</v>
      </c>
      <c r="W1864" s="41" t="n">
        <v>250.7</v>
      </c>
      <c r="X1864" s="41" t="n">
        <v>249.61</v>
      </c>
      <c r="Y1864" s="42"/>
      <c r="Z1864" s="42"/>
      <c r="AA1864" s="42"/>
      <c r="AB1864" s="42"/>
      <c r="AC1864" s="42"/>
      <c r="AD1864" s="42"/>
      <c r="AE1864" s="42"/>
      <c r="AF1864" s="42"/>
      <c r="AG1864" s="42"/>
      <c r="AH1864" s="42"/>
      <c r="AI1864" s="42"/>
    </row>
    <row r="1865" customFormat="false" ht="15.75" hidden="false" customHeight="false" outlineLevel="0" collapsed="false">
      <c r="A1865" s="41" t="s">
        <v>1189</v>
      </c>
      <c r="B1865" s="41" t="s">
        <v>1190</v>
      </c>
      <c r="C1865" s="41" t="s">
        <v>1191</v>
      </c>
      <c r="D1865" s="41" t="s">
        <v>4764</v>
      </c>
      <c r="E1865" s="41" t="s">
        <v>1192</v>
      </c>
      <c r="F1865" s="41" t="n">
        <v>630.4474</v>
      </c>
      <c r="G1865" s="41" t="s">
        <v>51</v>
      </c>
      <c r="H1865" s="41" t="s">
        <v>2237</v>
      </c>
      <c r="I1865" s="41" t="n">
        <v>1</v>
      </c>
      <c r="J1865" s="41" t="n">
        <v>260.8</v>
      </c>
      <c r="K1865" s="41" t="n">
        <v>0.411</v>
      </c>
      <c r="L1865" s="41" t="n">
        <v>0.0016</v>
      </c>
      <c r="M1865" s="41" t="n">
        <v>260.8</v>
      </c>
      <c r="N1865" s="41" t="n">
        <v>1</v>
      </c>
      <c r="O1865" s="41" t="s">
        <v>24</v>
      </c>
      <c r="P1865" s="41" t="s">
        <v>141</v>
      </c>
      <c r="Q1865" s="41" t="s">
        <v>1151</v>
      </c>
      <c r="R1865" s="41" t="s">
        <v>1152</v>
      </c>
      <c r="S1865" s="41" t="n">
        <v>7</v>
      </c>
      <c r="T1865" s="41" t="n">
        <v>1</v>
      </c>
      <c r="U1865" s="41" t="n">
        <v>3</v>
      </c>
      <c r="V1865" s="41" t="n">
        <v>260.3</v>
      </c>
      <c r="W1865" s="41" t="n">
        <v>261.05</v>
      </c>
      <c r="X1865" s="41" t="n">
        <v>260.96</v>
      </c>
      <c r="Y1865" s="42"/>
      <c r="Z1865" s="42"/>
      <c r="AA1865" s="42"/>
      <c r="AB1865" s="42"/>
      <c r="AC1865" s="42"/>
      <c r="AD1865" s="42"/>
      <c r="AE1865" s="42"/>
      <c r="AF1865" s="42"/>
      <c r="AG1865" s="42"/>
      <c r="AH1865" s="42"/>
      <c r="AI1865" s="42"/>
    </row>
    <row r="1866" customFormat="false" ht="15.75" hidden="false" customHeight="false" outlineLevel="0" collapsed="false">
      <c r="A1866" s="41" t="s">
        <v>1193</v>
      </c>
      <c r="B1866" s="41" t="s">
        <v>1194</v>
      </c>
      <c r="C1866" s="41" t="s">
        <v>4765</v>
      </c>
      <c r="D1866" s="41" t="s">
        <v>4766</v>
      </c>
      <c r="E1866" s="41" t="s">
        <v>1195</v>
      </c>
      <c r="F1866" s="41" t="n">
        <v>508.3767</v>
      </c>
      <c r="G1866" s="41" t="s">
        <v>33</v>
      </c>
      <c r="H1866" s="41" t="s">
        <v>2240</v>
      </c>
      <c r="I1866" s="41" t="n">
        <v>1</v>
      </c>
      <c r="J1866" s="41" t="n">
        <v>235.5</v>
      </c>
      <c r="K1866" s="41" t="n">
        <v>0.455</v>
      </c>
      <c r="L1866" s="41" t="n">
        <v>0.0019</v>
      </c>
      <c r="M1866" s="41" t="n">
        <v>235.5</v>
      </c>
      <c r="N1866" s="41" t="n">
        <v>1</v>
      </c>
      <c r="O1866" s="41" t="s">
        <v>24</v>
      </c>
      <c r="P1866" s="41" t="s">
        <v>141</v>
      </c>
      <c r="Q1866" s="41" t="s">
        <v>1151</v>
      </c>
      <c r="R1866" s="41" t="s">
        <v>1152</v>
      </c>
      <c r="S1866" s="41" t="n">
        <v>7</v>
      </c>
      <c r="T1866" s="41" t="n">
        <v>1</v>
      </c>
      <c r="U1866" s="41" t="n">
        <v>3</v>
      </c>
      <c r="V1866" s="41" t="n">
        <v>234.94</v>
      </c>
      <c r="W1866" s="41" t="n">
        <v>235.78</v>
      </c>
      <c r="X1866" s="41" t="n">
        <v>235.68</v>
      </c>
      <c r="Y1866" s="42"/>
      <c r="Z1866" s="42"/>
      <c r="AA1866" s="42"/>
      <c r="AB1866" s="42"/>
      <c r="AC1866" s="42"/>
      <c r="AD1866" s="42"/>
      <c r="AE1866" s="42"/>
      <c r="AF1866" s="42"/>
      <c r="AG1866" s="42"/>
      <c r="AH1866" s="42"/>
      <c r="AI1866" s="42"/>
    </row>
    <row r="1867" customFormat="false" ht="15.75" hidden="false" customHeight="false" outlineLevel="0" collapsed="false">
      <c r="A1867" s="41" t="s">
        <v>1193</v>
      </c>
      <c r="B1867" s="41" t="s">
        <v>1194</v>
      </c>
      <c r="C1867" s="41" t="s">
        <v>4765</v>
      </c>
      <c r="D1867" s="41" t="s">
        <v>4766</v>
      </c>
      <c r="E1867" s="41" t="s">
        <v>1195</v>
      </c>
      <c r="F1867" s="41" t="n">
        <v>530.3586</v>
      </c>
      <c r="G1867" s="41" t="s">
        <v>51</v>
      </c>
      <c r="H1867" s="41" t="s">
        <v>2237</v>
      </c>
      <c r="I1867" s="41" t="n">
        <v>1</v>
      </c>
      <c r="J1867" s="41" t="n">
        <v>236.9</v>
      </c>
      <c r="K1867" s="41" t="n">
        <v>0.63</v>
      </c>
      <c r="L1867" s="41" t="n">
        <v>0.0027</v>
      </c>
      <c r="M1867" s="41" t="n">
        <v>236.9</v>
      </c>
      <c r="N1867" s="41" t="n">
        <v>1</v>
      </c>
      <c r="O1867" s="41" t="s">
        <v>24</v>
      </c>
      <c r="P1867" s="41" t="s">
        <v>141</v>
      </c>
      <c r="Q1867" s="41" t="s">
        <v>1151</v>
      </c>
      <c r="R1867" s="41" t="s">
        <v>1152</v>
      </c>
      <c r="S1867" s="41" t="n">
        <v>7</v>
      </c>
      <c r="T1867" s="41" t="n">
        <v>1</v>
      </c>
      <c r="U1867" s="41" t="n">
        <v>3</v>
      </c>
      <c r="V1867" s="41" t="n">
        <v>236.13</v>
      </c>
      <c r="W1867" s="41" t="n">
        <v>237.27</v>
      </c>
      <c r="X1867" s="41" t="n">
        <v>237.17</v>
      </c>
      <c r="Y1867" s="42"/>
      <c r="Z1867" s="42"/>
      <c r="AA1867" s="42"/>
      <c r="AB1867" s="42"/>
      <c r="AC1867" s="42"/>
      <c r="AD1867" s="42"/>
      <c r="AE1867" s="42"/>
      <c r="AF1867" s="42"/>
      <c r="AG1867" s="42"/>
      <c r="AH1867" s="42"/>
      <c r="AI1867" s="42"/>
    </row>
    <row r="1868" customFormat="false" ht="15.75" hidden="false" customHeight="false" outlineLevel="0" collapsed="false">
      <c r="A1868" s="41" t="s">
        <v>4767</v>
      </c>
      <c r="B1868" s="41" t="s">
        <v>1545</v>
      </c>
      <c r="C1868" s="41" t="s">
        <v>4768</v>
      </c>
      <c r="D1868" s="41" t="s">
        <v>4769</v>
      </c>
      <c r="E1868" s="41" t="s">
        <v>4770</v>
      </c>
      <c r="F1868" s="41" t="n">
        <v>173.0417</v>
      </c>
      <c r="G1868" s="41" t="s">
        <v>51</v>
      </c>
      <c r="H1868" s="41" t="s">
        <v>2237</v>
      </c>
      <c r="I1868" s="41" t="n">
        <v>1</v>
      </c>
      <c r="J1868" s="41" t="n">
        <v>136.8</v>
      </c>
      <c r="K1868" s="41" t="n">
        <v>0.139</v>
      </c>
      <c r="L1868" s="41" t="n">
        <v>0.001</v>
      </c>
      <c r="M1868" s="41" t="n">
        <v>136.8</v>
      </c>
      <c r="N1868" s="41" t="n">
        <v>1</v>
      </c>
      <c r="O1868" s="41" t="s">
        <v>24</v>
      </c>
      <c r="P1868" s="41" t="s">
        <v>259</v>
      </c>
      <c r="Q1868" s="41" t="s">
        <v>260</v>
      </c>
      <c r="R1868" s="41" t="s">
        <v>261</v>
      </c>
      <c r="S1868" s="41" t="n">
        <v>8</v>
      </c>
      <c r="T1868" s="41" t="n">
        <v>1</v>
      </c>
      <c r="U1868" s="41" t="n">
        <v>4</v>
      </c>
      <c r="V1868" s="41" t="n">
        <v>136.67</v>
      </c>
      <c r="W1868" s="41" t="n">
        <v>136.61</v>
      </c>
      <c r="X1868" s="41" t="n">
        <v>136.87</v>
      </c>
      <c r="Y1868" s="41" t="n">
        <v>136.89</v>
      </c>
      <c r="Z1868" s="42"/>
      <c r="AA1868" s="42"/>
      <c r="AB1868" s="42"/>
      <c r="AC1868" s="42"/>
      <c r="AD1868" s="42"/>
      <c r="AE1868" s="42"/>
      <c r="AF1868" s="42"/>
      <c r="AG1868" s="42"/>
      <c r="AH1868" s="42"/>
      <c r="AI1868" s="42"/>
    </row>
    <row r="1869" customFormat="false" ht="15.75" hidden="false" customHeight="false" outlineLevel="0" collapsed="false">
      <c r="A1869" s="41" t="s">
        <v>4771</v>
      </c>
      <c r="B1869" s="41" t="s">
        <v>688</v>
      </c>
      <c r="C1869" s="41" t="s">
        <v>4772</v>
      </c>
      <c r="D1869" s="41" t="s">
        <v>4773</v>
      </c>
      <c r="E1869" s="41" t="s">
        <v>4774</v>
      </c>
      <c r="F1869" s="41" t="n">
        <v>115.0054</v>
      </c>
      <c r="G1869" s="41" t="s">
        <v>50</v>
      </c>
      <c r="H1869" s="41" t="s">
        <v>2239</v>
      </c>
      <c r="I1869" s="41" t="n">
        <v>-1</v>
      </c>
      <c r="J1869" s="41" t="n">
        <v>112.5</v>
      </c>
      <c r="K1869" s="41" t="n">
        <v>1.303</v>
      </c>
      <c r="L1869" s="41" t="n">
        <v>0.0116</v>
      </c>
      <c r="M1869" s="41" t="n">
        <v>112.5</v>
      </c>
      <c r="N1869" s="41" t="n">
        <v>1</v>
      </c>
      <c r="O1869" s="41" t="s">
        <v>24</v>
      </c>
      <c r="P1869" s="41" t="s">
        <v>26</v>
      </c>
      <c r="Q1869" s="41" t="s">
        <v>27</v>
      </c>
      <c r="R1869" s="41" t="s">
        <v>691</v>
      </c>
      <c r="S1869" s="41" t="n">
        <v>8</v>
      </c>
      <c r="T1869" s="41" t="n">
        <v>1</v>
      </c>
      <c r="U1869" s="41" t="n">
        <v>4</v>
      </c>
      <c r="V1869" s="41" t="n">
        <v>114.4</v>
      </c>
      <c r="W1869" s="41" t="n">
        <v>111.8</v>
      </c>
      <c r="X1869" s="41" t="n">
        <v>111.7</v>
      </c>
      <c r="Y1869" s="41" t="n">
        <v>111.9</v>
      </c>
      <c r="Z1869" s="42"/>
      <c r="AA1869" s="42"/>
      <c r="AB1869" s="42"/>
      <c r="AC1869" s="42"/>
      <c r="AD1869" s="42"/>
      <c r="AE1869" s="42"/>
      <c r="AF1869" s="42"/>
      <c r="AG1869" s="42"/>
      <c r="AH1869" s="42"/>
      <c r="AI1869" s="42"/>
    </row>
    <row r="1870" customFormat="false" ht="15.75" hidden="false" customHeight="false" outlineLevel="0" collapsed="false">
      <c r="A1870" s="41" t="s">
        <v>993</v>
      </c>
      <c r="B1870" s="41" t="s">
        <v>994</v>
      </c>
      <c r="C1870" s="41" t="s">
        <v>995</v>
      </c>
      <c r="D1870" s="41" t="s">
        <v>4775</v>
      </c>
      <c r="E1870" s="41" t="s">
        <v>996</v>
      </c>
      <c r="F1870" s="41" t="n">
        <v>852.1078</v>
      </c>
      <c r="G1870" s="41" t="s">
        <v>50</v>
      </c>
      <c r="H1870" s="41" t="s">
        <v>2239</v>
      </c>
      <c r="I1870" s="41" t="n">
        <v>-1</v>
      </c>
      <c r="J1870" s="41" t="n">
        <v>252.2</v>
      </c>
      <c r="K1870" s="41" t="n">
        <v>0.174</v>
      </c>
      <c r="L1870" s="41" t="n">
        <v>0.0007</v>
      </c>
      <c r="M1870" s="41" t="n">
        <v>252.2</v>
      </c>
      <c r="N1870" s="41" t="n">
        <v>1</v>
      </c>
      <c r="O1870" s="41" t="s">
        <v>24</v>
      </c>
      <c r="P1870" s="41" t="s">
        <v>141</v>
      </c>
      <c r="Q1870" s="41" t="s">
        <v>142</v>
      </c>
      <c r="R1870" s="41" t="s">
        <v>997</v>
      </c>
      <c r="S1870" s="41" t="n">
        <v>7</v>
      </c>
      <c r="T1870" s="41" t="n">
        <v>1</v>
      </c>
      <c r="U1870" s="41" t="n">
        <v>3</v>
      </c>
      <c r="V1870" s="41" t="n">
        <v>251.99</v>
      </c>
      <c r="W1870" s="41" t="n">
        <v>252.29</v>
      </c>
      <c r="X1870" s="41" t="n">
        <v>252.29</v>
      </c>
      <c r="Y1870" s="42"/>
      <c r="Z1870" s="42"/>
      <c r="AA1870" s="42"/>
      <c r="AB1870" s="42"/>
      <c r="AC1870" s="42"/>
      <c r="AD1870" s="42"/>
      <c r="AE1870" s="42"/>
      <c r="AF1870" s="42"/>
      <c r="AG1870" s="42"/>
      <c r="AH1870" s="42"/>
      <c r="AI1870" s="42"/>
    </row>
    <row r="1871" customFormat="false" ht="15.75" hidden="false" customHeight="false" outlineLevel="0" collapsed="false">
      <c r="A1871" s="41" t="s">
        <v>4776</v>
      </c>
      <c r="B1871" s="41" t="s">
        <v>4777</v>
      </c>
      <c r="C1871" s="41" t="s">
        <v>4778</v>
      </c>
      <c r="D1871" s="41" t="s">
        <v>4779</v>
      </c>
      <c r="E1871" s="41" t="s">
        <v>4780</v>
      </c>
      <c r="F1871" s="41" t="n">
        <v>1175.37</v>
      </c>
      <c r="G1871" s="41" t="s">
        <v>51</v>
      </c>
      <c r="H1871" s="41" t="s">
        <v>2237</v>
      </c>
      <c r="I1871" s="41" t="n">
        <v>1</v>
      </c>
      <c r="J1871" s="41" t="n">
        <v>299.6</v>
      </c>
      <c r="K1871" s="41" t="n">
        <v>0.368</v>
      </c>
      <c r="L1871" s="41" t="n">
        <v>0.0012</v>
      </c>
      <c r="M1871" s="41" t="n">
        <v>299.6</v>
      </c>
      <c r="N1871" s="41" t="n">
        <v>1</v>
      </c>
      <c r="O1871" s="41" t="s">
        <v>24</v>
      </c>
      <c r="P1871" s="41" t="s">
        <v>259</v>
      </c>
      <c r="Q1871" s="41" t="s">
        <v>260</v>
      </c>
      <c r="R1871" s="41" t="s">
        <v>261</v>
      </c>
      <c r="S1871" s="41" t="n">
        <v>1</v>
      </c>
      <c r="T1871" s="41" t="n">
        <v>1</v>
      </c>
      <c r="U1871" s="41" t="n">
        <v>5</v>
      </c>
      <c r="V1871" s="41" t="n">
        <v>300.27</v>
      </c>
      <c r="W1871" s="41" t="n">
        <v>299.28</v>
      </c>
      <c r="X1871" s="41" t="n">
        <v>299.59</v>
      </c>
      <c r="Y1871" s="41" t="n">
        <v>299.5</v>
      </c>
      <c r="Z1871" s="41" t="n">
        <v>299.61</v>
      </c>
      <c r="AA1871" s="42"/>
      <c r="AB1871" s="42"/>
      <c r="AC1871" s="42"/>
      <c r="AD1871" s="42"/>
      <c r="AE1871" s="42"/>
      <c r="AF1871" s="42"/>
      <c r="AG1871" s="42"/>
      <c r="AH1871" s="42"/>
      <c r="AI1871" s="42"/>
    </row>
    <row r="1872" customFormat="false" ht="15.75" hidden="false" customHeight="false" outlineLevel="0" collapsed="false">
      <c r="A1872" s="41" t="s">
        <v>4781</v>
      </c>
      <c r="B1872" s="41" t="s">
        <v>4782</v>
      </c>
      <c r="C1872" s="41" t="s">
        <v>4783</v>
      </c>
      <c r="D1872" s="41" t="s">
        <v>4784</v>
      </c>
      <c r="E1872" s="41" t="s">
        <v>4785</v>
      </c>
      <c r="F1872" s="41" t="n">
        <v>1013.32</v>
      </c>
      <c r="G1872" s="41" t="s">
        <v>51</v>
      </c>
      <c r="H1872" s="41" t="s">
        <v>2237</v>
      </c>
      <c r="I1872" s="41" t="n">
        <v>1</v>
      </c>
      <c r="J1872" s="41" t="n">
        <v>281.5</v>
      </c>
      <c r="K1872" s="41" t="n">
        <v>0.355</v>
      </c>
      <c r="L1872" s="41" t="n">
        <v>0.0013</v>
      </c>
      <c r="M1872" s="41" t="n">
        <v>281.5</v>
      </c>
      <c r="N1872" s="41" t="n">
        <v>1</v>
      </c>
      <c r="O1872" s="41" t="s">
        <v>24</v>
      </c>
      <c r="P1872" s="41" t="s">
        <v>259</v>
      </c>
      <c r="Q1872" s="41" t="s">
        <v>260</v>
      </c>
      <c r="R1872" s="41" t="s">
        <v>261</v>
      </c>
      <c r="S1872" s="41" t="n">
        <v>1</v>
      </c>
      <c r="T1872" s="41" t="n">
        <v>1</v>
      </c>
      <c r="U1872" s="41" t="n">
        <v>5</v>
      </c>
      <c r="V1872" s="41" t="n">
        <v>281.74</v>
      </c>
      <c r="W1872" s="41" t="n">
        <v>281.77</v>
      </c>
      <c r="X1872" s="41" t="n">
        <v>280.89</v>
      </c>
      <c r="Y1872" s="41" t="n">
        <v>281.45</v>
      </c>
      <c r="Z1872" s="41" t="n">
        <v>281.41</v>
      </c>
      <c r="AA1872" s="42"/>
      <c r="AB1872" s="42"/>
      <c r="AC1872" s="42"/>
      <c r="AD1872" s="42"/>
      <c r="AE1872" s="42"/>
      <c r="AF1872" s="42"/>
      <c r="AG1872" s="42"/>
      <c r="AH1872" s="42"/>
      <c r="AI1872" s="42"/>
    </row>
    <row r="1873" customFormat="false" ht="15.75" hidden="false" customHeight="false" outlineLevel="0" collapsed="false">
      <c r="A1873" s="41" t="s">
        <v>1648</v>
      </c>
      <c r="B1873" s="41" t="s">
        <v>1529</v>
      </c>
      <c r="C1873" s="41" t="s">
        <v>1649</v>
      </c>
      <c r="D1873" s="41" t="s">
        <v>4786</v>
      </c>
      <c r="E1873" s="41" t="s">
        <v>1650</v>
      </c>
      <c r="F1873" s="41" t="n">
        <v>827.2668</v>
      </c>
      <c r="G1873" s="41" t="s">
        <v>50</v>
      </c>
      <c r="H1873" s="41" t="s">
        <v>2239</v>
      </c>
      <c r="I1873" s="41" t="n">
        <v>-1</v>
      </c>
      <c r="J1873" s="41" t="n">
        <v>256.4</v>
      </c>
      <c r="K1873" s="41" t="n">
        <v>0.765</v>
      </c>
      <c r="L1873" s="41" t="n">
        <v>0.003</v>
      </c>
      <c r="M1873" s="41" t="n">
        <v>256.4</v>
      </c>
      <c r="N1873" s="41" t="n">
        <v>1</v>
      </c>
      <c r="O1873" s="41" t="s">
        <v>24</v>
      </c>
      <c r="P1873" s="41" t="s">
        <v>259</v>
      </c>
      <c r="Q1873" s="41" t="s">
        <v>260</v>
      </c>
      <c r="R1873" s="41" t="s">
        <v>261</v>
      </c>
      <c r="S1873" s="41" t="n">
        <v>7</v>
      </c>
      <c r="T1873" s="41" t="n">
        <v>1</v>
      </c>
      <c r="U1873" s="41" t="n">
        <v>3</v>
      </c>
      <c r="V1873" s="41" t="n">
        <v>255.7</v>
      </c>
      <c r="W1873" s="41" t="n">
        <v>256.2</v>
      </c>
      <c r="X1873" s="41" t="n">
        <v>257.2</v>
      </c>
      <c r="Y1873" s="42"/>
      <c r="Z1873" s="42"/>
      <c r="AA1873" s="42"/>
      <c r="AB1873" s="42"/>
      <c r="AC1873" s="42"/>
      <c r="AD1873" s="42"/>
      <c r="AE1873" s="42"/>
      <c r="AF1873" s="42"/>
      <c r="AG1873" s="42"/>
      <c r="AH1873" s="42"/>
      <c r="AI1873" s="42"/>
    </row>
    <row r="1874" customFormat="false" ht="15.75" hidden="false" customHeight="false" outlineLevel="0" collapsed="false">
      <c r="A1874" s="41" t="s">
        <v>1648</v>
      </c>
      <c r="B1874" s="41" t="s">
        <v>1529</v>
      </c>
      <c r="C1874" s="41" t="s">
        <v>1649</v>
      </c>
      <c r="D1874" s="41" t="s">
        <v>4786</v>
      </c>
      <c r="E1874" s="41" t="s">
        <v>1650</v>
      </c>
      <c r="F1874" s="41" t="n">
        <v>851.26</v>
      </c>
      <c r="G1874" s="41" t="s">
        <v>51</v>
      </c>
      <c r="H1874" s="41" t="s">
        <v>2237</v>
      </c>
      <c r="I1874" s="41" t="n">
        <v>1</v>
      </c>
      <c r="J1874" s="41" t="n">
        <v>257.2</v>
      </c>
      <c r="K1874" s="41" t="n">
        <v>0.387</v>
      </c>
      <c r="L1874" s="41" t="n">
        <v>0.0015</v>
      </c>
      <c r="M1874" s="41" t="n">
        <v>257.2</v>
      </c>
      <c r="N1874" s="41" t="n">
        <v>1</v>
      </c>
      <c r="O1874" s="41" t="s">
        <v>24</v>
      </c>
      <c r="P1874" s="41" t="s">
        <v>259</v>
      </c>
      <c r="Q1874" s="41" t="s">
        <v>260</v>
      </c>
      <c r="R1874" s="41" t="s">
        <v>261</v>
      </c>
      <c r="S1874" s="41" t="n">
        <v>1</v>
      </c>
      <c r="T1874" s="41" t="n">
        <v>1</v>
      </c>
      <c r="U1874" s="41" t="n">
        <v>5</v>
      </c>
      <c r="V1874" s="41" t="n">
        <v>257.88</v>
      </c>
      <c r="W1874" s="41" t="n">
        <v>257.01</v>
      </c>
      <c r="X1874" s="41" t="n">
        <v>257.26</v>
      </c>
      <c r="Y1874" s="41" t="n">
        <v>256.88</v>
      </c>
      <c r="Z1874" s="41" t="n">
        <v>257.17</v>
      </c>
      <c r="AA1874" s="42"/>
      <c r="AB1874" s="42"/>
      <c r="AC1874" s="42"/>
      <c r="AD1874" s="42"/>
      <c r="AE1874" s="42"/>
      <c r="AF1874" s="42"/>
      <c r="AG1874" s="42"/>
      <c r="AH1874" s="42"/>
      <c r="AI1874" s="42"/>
    </row>
    <row r="1875" customFormat="false" ht="15.75" hidden="false" customHeight="false" outlineLevel="0" collapsed="false">
      <c r="A1875" s="41" t="s">
        <v>1648</v>
      </c>
      <c r="B1875" s="41" t="s">
        <v>1529</v>
      </c>
      <c r="C1875" s="41" t="s">
        <v>1649</v>
      </c>
      <c r="D1875" s="41" t="s">
        <v>4786</v>
      </c>
      <c r="E1875" s="41" t="s">
        <v>1650</v>
      </c>
      <c r="F1875" s="41" t="n">
        <v>867.2384</v>
      </c>
      <c r="G1875" s="41" t="s">
        <v>2626</v>
      </c>
      <c r="H1875" s="41" t="s">
        <v>2627</v>
      </c>
      <c r="I1875" s="41" t="n">
        <v>1</v>
      </c>
      <c r="J1875" s="41" t="n">
        <v>258.2</v>
      </c>
      <c r="K1875" s="41" t="n">
        <v>0.533</v>
      </c>
      <c r="L1875" s="41" t="n">
        <v>0.0021</v>
      </c>
      <c r="M1875" s="41" t="n">
        <v>258.2</v>
      </c>
      <c r="N1875" s="41" t="n">
        <v>1</v>
      </c>
      <c r="O1875" s="41" t="s">
        <v>24</v>
      </c>
      <c r="P1875" s="41" t="s">
        <v>259</v>
      </c>
      <c r="Q1875" s="41" t="s">
        <v>260</v>
      </c>
      <c r="R1875" s="41" t="s">
        <v>261</v>
      </c>
      <c r="S1875" s="41" t="n">
        <v>1</v>
      </c>
      <c r="T1875" s="41" t="n">
        <v>1</v>
      </c>
      <c r="U1875" s="41" t="n">
        <v>5</v>
      </c>
      <c r="V1875" s="41" t="n">
        <v>258.77</v>
      </c>
      <c r="W1875" s="41" t="n">
        <v>257.78</v>
      </c>
      <c r="X1875" s="41" t="n">
        <v>257.5</v>
      </c>
      <c r="Y1875" s="41" t="n">
        <v>258.22</v>
      </c>
      <c r="Z1875" s="41" t="n">
        <v>258.59</v>
      </c>
      <c r="AA1875" s="42"/>
      <c r="AB1875" s="42"/>
      <c r="AC1875" s="42"/>
      <c r="AD1875" s="42"/>
      <c r="AE1875" s="42"/>
      <c r="AF1875" s="42"/>
      <c r="AG1875" s="42"/>
      <c r="AH1875" s="42"/>
      <c r="AI1875" s="42"/>
    </row>
    <row r="1876" customFormat="false" ht="15.75" hidden="false" customHeight="false" outlineLevel="0" collapsed="false">
      <c r="A1876" s="41" t="s">
        <v>4787</v>
      </c>
      <c r="B1876" s="41" t="s">
        <v>4788</v>
      </c>
      <c r="C1876" s="41" t="s">
        <v>4789</v>
      </c>
      <c r="D1876" s="41" t="s">
        <v>4790</v>
      </c>
      <c r="E1876" s="41" t="s">
        <v>4791</v>
      </c>
      <c r="F1876" s="41" t="n">
        <v>689.21</v>
      </c>
      <c r="G1876" s="41" t="s">
        <v>51</v>
      </c>
      <c r="H1876" s="41" t="s">
        <v>2237</v>
      </c>
      <c r="I1876" s="41" t="n">
        <v>1</v>
      </c>
      <c r="J1876" s="41" t="n">
        <v>231.3</v>
      </c>
      <c r="K1876" s="41" t="n">
        <v>0.394</v>
      </c>
      <c r="L1876" s="41" t="n">
        <v>0.0017</v>
      </c>
      <c r="M1876" s="41" t="n">
        <v>231.3</v>
      </c>
      <c r="N1876" s="41" t="n">
        <v>1</v>
      </c>
      <c r="O1876" s="41" t="s">
        <v>24</v>
      </c>
      <c r="P1876" s="41" t="s">
        <v>259</v>
      </c>
      <c r="Q1876" s="41" t="s">
        <v>260</v>
      </c>
      <c r="R1876" s="41" t="s">
        <v>261</v>
      </c>
      <c r="S1876" s="41" t="n">
        <v>1</v>
      </c>
      <c r="T1876" s="41" t="n">
        <v>1</v>
      </c>
      <c r="U1876" s="41" t="n">
        <v>5</v>
      </c>
      <c r="V1876" s="41" t="n">
        <v>231.24</v>
      </c>
      <c r="W1876" s="41" t="n">
        <v>231.62</v>
      </c>
      <c r="X1876" s="41" t="n">
        <v>231.63</v>
      </c>
      <c r="Y1876" s="41" t="n">
        <v>230.66</v>
      </c>
      <c r="Z1876" s="41" t="n">
        <v>231.29</v>
      </c>
      <c r="AA1876" s="42"/>
      <c r="AB1876" s="42"/>
      <c r="AC1876" s="42"/>
      <c r="AD1876" s="42"/>
      <c r="AE1876" s="42"/>
      <c r="AF1876" s="42"/>
      <c r="AG1876" s="42"/>
      <c r="AH1876" s="42"/>
      <c r="AI1876" s="42"/>
    </row>
    <row r="1877" customFormat="false" ht="15.75" hidden="false" customHeight="false" outlineLevel="0" collapsed="false">
      <c r="A1877" s="41" t="s">
        <v>4792</v>
      </c>
      <c r="B1877" s="41" t="s">
        <v>1498</v>
      </c>
      <c r="C1877" s="41" t="s">
        <v>4793</v>
      </c>
      <c r="D1877" s="41" t="s">
        <v>4794</v>
      </c>
      <c r="E1877" s="41" t="s">
        <v>4795</v>
      </c>
      <c r="F1877" s="41" t="n">
        <v>527.16</v>
      </c>
      <c r="G1877" s="41" t="s">
        <v>51</v>
      </c>
      <c r="H1877" s="41" t="s">
        <v>2237</v>
      </c>
      <c r="I1877" s="41" t="n">
        <v>1</v>
      </c>
      <c r="J1877" s="41" t="n">
        <v>211.1</v>
      </c>
      <c r="K1877" s="41" t="n">
        <v>0.34</v>
      </c>
      <c r="L1877" s="41" t="n">
        <v>0.0016</v>
      </c>
      <c r="M1877" s="41" t="n">
        <v>211.1</v>
      </c>
      <c r="N1877" s="41" t="n">
        <v>1</v>
      </c>
      <c r="O1877" s="41" t="s">
        <v>24</v>
      </c>
      <c r="P1877" s="41" t="s">
        <v>259</v>
      </c>
      <c r="Q1877" s="41" t="s">
        <v>260</v>
      </c>
      <c r="R1877" s="41" t="s">
        <v>261</v>
      </c>
      <c r="S1877" s="41" t="n">
        <v>1</v>
      </c>
      <c r="T1877" s="41" t="n">
        <v>1</v>
      </c>
      <c r="U1877" s="41" t="n">
        <v>5</v>
      </c>
      <c r="V1877" s="41" t="n">
        <v>211.39</v>
      </c>
      <c r="W1877" s="41" t="n">
        <v>210.87</v>
      </c>
      <c r="X1877" s="41" t="n">
        <v>211.56</v>
      </c>
      <c r="Y1877" s="41" t="n">
        <v>210.83</v>
      </c>
      <c r="Z1877" s="41" t="n">
        <v>210.92</v>
      </c>
      <c r="AA1877" s="42"/>
      <c r="AB1877" s="42"/>
      <c r="AC1877" s="42"/>
      <c r="AD1877" s="42"/>
      <c r="AE1877" s="42"/>
      <c r="AF1877" s="42"/>
      <c r="AG1877" s="42"/>
      <c r="AH1877" s="42"/>
      <c r="AI1877" s="42"/>
    </row>
    <row r="1878" customFormat="false" ht="15.75" hidden="false" customHeight="false" outlineLevel="0" collapsed="false">
      <c r="A1878" s="41" t="s">
        <v>4792</v>
      </c>
      <c r="B1878" s="41" t="s">
        <v>1498</v>
      </c>
      <c r="C1878" s="41" t="s">
        <v>4793</v>
      </c>
      <c r="D1878" s="41" t="s">
        <v>4794</v>
      </c>
      <c r="E1878" s="41" t="s">
        <v>4795</v>
      </c>
      <c r="F1878" s="41" t="n">
        <v>543.1327</v>
      </c>
      <c r="G1878" s="41" t="s">
        <v>2626</v>
      </c>
      <c r="H1878" s="41" t="s">
        <v>2627</v>
      </c>
      <c r="I1878" s="41" t="n">
        <v>1</v>
      </c>
      <c r="J1878" s="41" t="n">
        <v>212.1</v>
      </c>
      <c r="K1878" s="41" t="n">
        <v>0.339</v>
      </c>
      <c r="L1878" s="41" t="n">
        <v>0.0016</v>
      </c>
      <c r="M1878" s="41" t="n">
        <v>212.1</v>
      </c>
      <c r="N1878" s="41" t="n">
        <v>1</v>
      </c>
      <c r="O1878" s="41" t="s">
        <v>24</v>
      </c>
      <c r="P1878" s="41" t="s">
        <v>259</v>
      </c>
      <c r="Q1878" s="41" t="s">
        <v>260</v>
      </c>
      <c r="R1878" s="41" t="s">
        <v>261</v>
      </c>
      <c r="S1878" s="41" t="n">
        <v>1</v>
      </c>
      <c r="T1878" s="41" t="n">
        <v>1</v>
      </c>
      <c r="U1878" s="41" t="n">
        <v>5</v>
      </c>
      <c r="V1878" s="41" t="n">
        <v>212.34</v>
      </c>
      <c r="W1878" s="41" t="n">
        <v>212.05</v>
      </c>
      <c r="X1878" s="41" t="n">
        <v>212.49</v>
      </c>
      <c r="Y1878" s="41" t="n">
        <v>211.73</v>
      </c>
      <c r="Z1878" s="41" t="n">
        <v>211.76</v>
      </c>
      <c r="AA1878" s="42"/>
      <c r="AB1878" s="42"/>
      <c r="AC1878" s="42"/>
      <c r="AD1878" s="42"/>
      <c r="AE1878" s="42"/>
      <c r="AF1878" s="42"/>
      <c r="AG1878" s="42"/>
      <c r="AH1878" s="42"/>
      <c r="AI1878" s="42"/>
    </row>
    <row r="1879" customFormat="false" ht="15.75" hidden="false" customHeight="false" outlineLevel="0" collapsed="false">
      <c r="A1879" s="41" t="s">
        <v>4796</v>
      </c>
      <c r="B1879" s="41" t="s">
        <v>955</v>
      </c>
      <c r="C1879" s="41" t="s">
        <v>4797</v>
      </c>
      <c r="D1879" s="41" t="s">
        <v>4798</v>
      </c>
      <c r="E1879" s="41" t="s">
        <v>4799</v>
      </c>
      <c r="F1879" s="41" t="n">
        <v>341.1084</v>
      </c>
      <c r="G1879" s="41" t="s">
        <v>50</v>
      </c>
      <c r="H1879" s="41" t="s">
        <v>2239</v>
      </c>
      <c r="I1879" s="41" t="n">
        <v>-1</v>
      </c>
      <c r="J1879" s="41" t="n">
        <v>180</v>
      </c>
      <c r="K1879" s="41" t="n">
        <v>0.875</v>
      </c>
      <c r="L1879" s="41" t="n">
        <v>0.0049</v>
      </c>
      <c r="M1879" s="41" t="n">
        <v>180</v>
      </c>
      <c r="N1879" s="41" t="n">
        <v>1</v>
      </c>
      <c r="O1879" s="41" t="s">
        <v>24</v>
      </c>
      <c r="P1879" s="41" t="s">
        <v>141</v>
      </c>
      <c r="Q1879" s="41" t="s">
        <v>142</v>
      </c>
      <c r="R1879" s="41" t="s">
        <v>958</v>
      </c>
      <c r="S1879" s="41" t="n">
        <v>7</v>
      </c>
      <c r="T1879" s="41" t="n">
        <v>1</v>
      </c>
      <c r="U1879" s="41" t="n">
        <v>3</v>
      </c>
      <c r="V1879" s="41" t="n">
        <v>179.25</v>
      </c>
      <c r="W1879" s="41" t="n">
        <v>180.95</v>
      </c>
      <c r="X1879" s="41" t="n">
        <v>179.75</v>
      </c>
      <c r="Y1879" s="42"/>
      <c r="Z1879" s="42"/>
      <c r="AA1879" s="42"/>
      <c r="AB1879" s="42"/>
      <c r="AC1879" s="42"/>
      <c r="AD1879" s="42"/>
      <c r="AE1879" s="42"/>
      <c r="AF1879" s="42"/>
      <c r="AG1879" s="42"/>
      <c r="AH1879" s="42"/>
      <c r="AI1879" s="42"/>
    </row>
    <row r="1880" customFormat="false" ht="15.75" hidden="false" customHeight="false" outlineLevel="0" collapsed="false">
      <c r="A1880" s="41" t="s">
        <v>4796</v>
      </c>
      <c r="B1880" s="41" t="s">
        <v>955</v>
      </c>
      <c r="C1880" s="41" t="s">
        <v>4797</v>
      </c>
      <c r="D1880" s="41" t="s">
        <v>4800</v>
      </c>
      <c r="E1880" s="41" t="s">
        <v>4799</v>
      </c>
      <c r="F1880" s="41" t="n">
        <v>365.106</v>
      </c>
      <c r="G1880" s="41" t="s">
        <v>51</v>
      </c>
      <c r="H1880" s="41" t="s">
        <v>2237</v>
      </c>
      <c r="I1880" s="41" t="n">
        <v>1</v>
      </c>
      <c r="J1880" s="41" t="n">
        <v>180.1</v>
      </c>
      <c r="K1880" s="41" t="n">
        <v>0.835</v>
      </c>
      <c r="L1880" s="41" t="n">
        <v>0.0046</v>
      </c>
      <c r="M1880" s="41" t="n">
        <v>180.1</v>
      </c>
      <c r="N1880" s="41" t="n">
        <v>1</v>
      </c>
      <c r="O1880" s="41" t="s">
        <v>24</v>
      </c>
      <c r="P1880" s="41" t="s">
        <v>141</v>
      </c>
      <c r="Q1880" s="41" t="s">
        <v>142</v>
      </c>
      <c r="R1880" s="41" t="s">
        <v>958</v>
      </c>
      <c r="S1880" s="41" t="n">
        <v>7</v>
      </c>
      <c r="T1880" s="41" t="n">
        <v>1</v>
      </c>
      <c r="U1880" s="41" t="n">
        <v>3</v>
      </c>
      <c r="V1880" s="41" t="n">
        <v>179.25</v>
      </c>
      <c r="W1880" s="41" t="n">
        <v>180.21</v>
      </c>
      <c r="X1880" s="41" t="n">
        <v>180.91</v>
      </c>
      <c r="Y1880" s="42"/>
      <c r="Z1880" s="42"/>
      <c r="AA1880" s="42"/>
      <c r="AB1880" s="42"/>
      <c r="AC1880" s="42"/>
      <c r="AD1880" s="42"/>
      <c r="AE1880" s="42"/>
      <c r="AF1880" s="42"/>
      <c r="AG1880" s="42"/>
      <c r="AH1880" s="42"/>
      <c r="AI1880" s="42"/>
    </row>
    <row r="1881" customFormat="false" ht="15.75" hidden="false" customHeight="false" outlineLevel="0" collapsed="false">
      <c r="A1881" s="41" t="s">
        <v>1107</v>
      </c>
      <c r="B1881" s="41" t="s">
        <v>1108</v>
      </c>
      <c r="C1881" s="41" t="s">
        <v>1109</v>
      </c>
      <c r="D1881" s="41" t="s">
        <v>4801</v>
      </c>
      <c r="E1881" s="41" t="s">
        <v>1110</v>
      </c>
      <c r="F1881" s="41" t="n">
        <v>331.0818</v>
      </c>
      <c r="G1881" s="41" t="s">
        <v>2286</v>
      </c>
      <c r="H1881" s="41" t="s">
        <v>2287</v>
      </c>
      <c r="I1881" s="41" t="n">
        <v>1</v>
      </c>
      <c r="J1881" s="41" t="n">
        <v>177.4</v>
      </c>
      <c r="K1881" s="41" t="n">
        <v>0.319</v>
      </c>
      <c r="L1881" s="41" t="n">
        <v>0.0018</v>
      </c>
      <c r="M1881" s="41" t="n">
        <v>177.4</v>
      </c>
      <c r="N1881" s="41" t="n">
        <v>1</v>
      </c>
      <c r="O1881" s="41" t="s">
        <v>24</v>
      </c>
      <c r="P1881" s="41" t="s">
        <v>205</v>
      </c>
      <c r="Q1881" s="41" t="s">
        <v>206</v>
      </c>
      <c r="R1881" s="41" t="s">
        <v>1066</v>
      </c>
      <c r="S1881" s="41" t="n">
        <v>8</v>
      </c>
      <c r="T1881" s="41" t="n">
        <v>1</v>
      </c>
      <c r="U1881" s="41" t="n">
        <v>3</v>
      </c>
      <c r="V1881" s="41" t="n">
        <v>177.05</v>
      </c>
      <c r="W1881" s="41" t="n">
        <v>177.61</v>
      </c>
      <c r="X1881" s="41" t="n">
        <v>177.61</v>
      </c>
      <c r="Y1881" s="42"/>
      <c r="Z1881" s="42"/>
      <c r="AA1881" s="42"/>
      <c r="AB1881" s="42"/>
      <c r="AC1881" s="42"/>
      <c r="AD1881" s="42"/>
      <c r="AE1881" s="42"/>
      <c r="AF1881" s="42"/>
      <c r="AG1881" s="42"/>
      <c r="AH1881" s="42"/>
      <c r="AI1881" s="42"/>
    </row>
    <row r="1882" customFormat="false" ht="15.75" hidden="false" customHeight="false" outlineLevel="0" collapsed="false">
      <c r="A1882" s="41" t="s">
        <v>4802</v>
      </c>
      <c r="B1882" s="41" t="s">
        <v>1805</v>
      </c>
      <c r="C1882" s="41" t="s">
        <v>4803</v>
      </c>
      <c r="D1882" s="41" t="s">
        <v>4804</v>
      </c>
      <c r="E1882" s="41" t="s">
        <v>4805</v>
      </c>
      <c r="F1882" s="41" t="n">
        <v>151.0412</v>
      </c>
      <c r="G1882" s="41" t="s">
        <v>50</v>
      </c>
      <c r="H1882" s="41" t="s">
        <v>2239</v>
      </c>
      <c r="I1882" s="41" t="n">
        <v>-1</v>
      </c>
      <c r="J1882" s="41" t="n">
        <v>130.6</v>
      </c>
      <c r="K1882" s="41" t="n">
        <v>0.892</v>
      </c>
      <c r="L1882" s="41" t="n">
        <v>0.0068</v>
      </c>
      <c r="M1882" s="41" t="n">
        <v>130.6</v>
      </c>
      <c r="N1882" s="41" t="n">
        <v>1</v>
      </c>
      <c r="O1882" s="41" t="s">
        <v>24</v>
      </c>
      <c r="P1882" s="41" t="s">
        <v>335</v>
      </c>
      <c r="Q1882" s="41" t="s">
        <v>364</v>
      </c>
      <c r="R1882" s="42"/>
      <c r="S1882" s="41" t="n">
        <v>8</v>
      </c>
      <c r="T1882" s="41" t="n">
        <v>1</v>
      </c>
      <c r="U1882" s="41" t="n">
        <v>4</v>
      </c>
      <c r="V1882" s="41" t="n">
        <v>131.9</v>
      </c>
      <c r="W1882" s="41" t="n">
        <v>130</v>
      </c>
      <c r="X1882" s="41" t="n">
        <v>130.1</v>
      </c>
      <c r="Y1882" s="41" t="n">
        <v>130.3</v>
      </c>
      <c r="Z1882" s="42"/>
      <c r="AA1882" s="42"/>
      <c r="AB1882" s="42"/>
      <c r="AC1882" s="42"/>
      <c r="AD1882" s="42"/>
      <c r="AE1882" s="42"/>
      <c r="AF1882" s="42"/>
      <c r="AG1882" s="42"/>
      <c r="AH1882" s="42"/>
      <c r="AI1882" s="42"/>
    </row>
    <row r="1883" customFormat="false" ht="15.75" hidden="false" customHeight="false" outlineLevel="0" collapsed="false">
      <c r="A1883" s="41" t="s">
        <v>629</v>
      </c>
      <c r="B1883" s="41" t="s">
        <v>630</v>
      </c>
      <c r="C1883" s="41" t="s">
        <v>631</v>
      </c>
      <c r="D1883" s="41" t="s">
        <v>4806</v>
      </c>
      <c r="E1883" s="41" t="s">
        <v>632</v>
      </c>
      <c r="F1883" s="41" t="n">
        <v>421.0771</v>
      </c>
      <c r="G1883" s="41" t="s">
        <v>50</v>
      </c>
      <c r="H1883" s="41" t="s">
        <v>2239</v>
      </c>
      <c r="I1883" s="41" t="n">
        <v>-1</v>
      </c>
      <c r="J1883" s="41" t="n">
        <v>195.1</v>
      </c>
      <c r="K1883" s="41" t="n">
        <v>0.231</v>
      </c>
      <c r="L1883" s="41" t="n">
        <v>0.0012</v>
      </c>
      <c r="M1883" s="41" t="n">
        <v>195.1</v>
      </c>
      <c r="N1883" s="41" t="n">
        <v>1</v>
      </c>
      <c r="O1883" s="41" t="s">
        <v>24</v>
      </c>
      <c r="P1883" s="41" t="s">
        <v>213</v>
      </c>
      <c r="Q1883" s="41" t="s">
        <v>633</v>
      </c>
      <c r="R1883" s="41" t="s">
        <v>634</v>
      </c>
      <c r="S1883" s="41" t="n">
        <v>7</v>
      </c>
      <c r="T1883" s="41" t="n">
        <v>1</v>
      </c>
      <c r="U1883" s="41" t="n">
        <v>3</v>
      </c>
      <c r="V1883" s="41" t="n">
        <v>194.88</v>
      </c>
      <c r="W1883" s="41" t="n">
        <v>195.28</v>
      </c>
      <c r="X1883" s="41" t="n">
        <v>195.28</v>
      </c>
      <c r="Y1883" s="42"/>
      <c r="Z1883" s="42"/>
      <c r="AA1883" s="42"/>
      <c r="AB1883" s="42"/>
      <c r="AC1883" s="42"/>
      <c r="AD1883" s="42"/>
      <c r="AE1883" s="42"/>
      <c r="AF1883" s="42"/>
      <c r="AG1883" s="42"/>
      <c r="AH1883" s="42"/>
      <c r="AI1883" s="42"/>
    </row>
    <row r="1884" customFormat="false" ht="15.75" hidden="false" customHeight="false" outlineLevel="0" collapsed="false">
      <c r="A1884" s="41" t="s">
        <v>629</v>
      </c>
      <c r="B1884" s="41" t="s">
        <v>630</v>
      </c>
      <c r="C1884" s="41" t="s">
        <v>631</v>
      </c>
      <c r="D1884" s="41" t="s">
        <v>4806</v>
      </c>
      <c r="E1884" s="41" t="s">
        <v>632</v>
      </c>
      <c r="F1884" s="41" t="n">
        <v>423.0927</v>
      </c>
      <c r="G1884" s="41" t="s">
        <v>33</v>
      </c>
      <c r="H1884" s="41" t="s">
        <v>2240</v>
      </c>
      <c r="I1884" s="41" t="n">
        <v>1</v>
      </c>
      <c r="J1884" s="41" t="n">
        <v>195.4</v>
      </c>
      <c r="K1884" s="41" t="n">
        <v>0.534</v>
      </c>
      <c r="L1884" s="41" t="n">
        <v>0.0027</v>
      </c>
      <c r="M1884" s="41" t="n">
        <v>195.4</v>
      </c>
      <c r="N1884" s="41" t="n">
        <v>1</v>
      </c>
      <c r="O1884" s="41" t="s">
        <v>24</v>
      </c>
      <c r="P1884" s="41" t="s">
        <v>213</v>
      </c>
      <c r="Q1884" s="41" t="s">
        <v>633</v>
      </c>
      <c r="R1884" s="41" t="s">
        <v>634</v>
      </c>
      <c r="S1884" s="41" t="n">
        <v>7</v>
      </c>
      <c r="T1884" s="41" t="n">
        <v>1</v>
      </c>
      <c r="U1884" s="41" t="n">
        <v>3</v>
      </c>
      <c r="V1884" s="41" t="n">
        <v>194.78</v>
      </c>
      <c r="W1884" s="41" t="n">
        <v>195.82</v>
      </c>
      <c r="X1884" s="41" t="n">
        <v>195.52</v>
      </c>
      <c r="Y1884" s="42"/>
      <c r="Z1884" s="42"/>
      <c r="AA1884" s="42"/>
      <c r="AB1884" s="42"/>
      <c r="AC1884" s="42"/>
      <c r="AD1884" s="42"/>
      <c r="AE1884" s="42"/>
      <c r="AF1884" s="42"/>
      <c r="AG1884" s="42"/>
      <c r="AH1884" s="42"/>
      <c r="AI1884" s="42"/>
    </row>
    <row r="1885" customFormat="false" ht="15.75" hidden="false" customHeight="false" outlineLevel="0" collapsed="false">
      <c r="A1885" s="41" t="s">
        <v>4807</v>
      </c>
      <c r="B1885" s="41" t="s">
        <v>1627</v>
      </c>
      <c r="C1885" s="41" t="s">
        <v>4808</v>
      </c>
      <c r="D1885" s="41" t="s">
        <v>4809</v>
      </c>
      <c r="E1885" s="41" t="s">
        <v>4810</v>
      </c>
      <c r="F1885" s="41" t="n">
        <v>181.0714</v>
      </c>
      <c r="G1885" s="41" t="s">
        <v>50</v>
      </c>
      <c r="H1885" s="41" t="s">
        <v>2239</v>
      </c>
      <c r="I1885" s="41" t="n">
        <v>-1</v>
      </c>
      <c r="J1885" s="41" t="n">
        <v>131.9</v>
      </c>
      <c r="K1885" s="41" t="n">
        <v>0.648</v>
      </c>
      <c r="L1885" s="41" t="n">
        <v>0.0049</v>
      </c>
      <c r="M1885" s="41" t="n">
        <v>131.9</v>
      </c>
      <c r="N1885" s="41" t="n">
        <v>1</v>
      </c>
      <c r="O1885" s="41" t="s">
        <v>24</v>
      </c>
      <c r="P1885" s="41" t="s">
        <v>259</v>
      </c>
      <c r="Q1885" s="41" t="s">
        <v>260</v>
      </c>
      <c r="R1885" s="41" t="s">
        <v>261</v>
      </c>
      <c r="S1885" s="41" t="n">
        <v>8</v>
      </c>
      <c r="T1885" s="41" t="n">
        <v>1</v>
      </c>
      <c r="U1885" s="41" t="n">
        <v>4</v>
      </c>
      <c r="V1885" s="41" t="n">
        <v>132.8</v>
      </c>
      <c r="W1885" s="41" t="n">
        <v>131.54</v>
      </c>
      <c r="X1885" s="41" t="n">
        <v>131.35</v>
      </c>
      <c r="Y1885" s="41" t="n">
        <v>131.79</v>
      </c>
      <c r="Z1885" s="42"/>
      <c r="AA1885" s="42"/>
      <c r="AB1885" s="42"/>
      <c r="AC1885" s="42"/>
      <c r="AD1885" s="42"/>
      <c r="AE1885" s="42"/>
      <c r="AF1885" s="42"/>
      <c r="AG1885" s="42"/>
      <c r="AH1885" s="42"/>
      <c r="AI1885" s="42"/>
    </row>
    <row r="1886" customFormat="false" ht="15.75" hidden="false" customHeight="false" outlineLevel="0" collapsed="false">
      <c r="A1886" s="41" t="s">
        <v>4807</v>
      </c>
      <c r="B1886" s="41" t="s">
        <v>1627</v>
      </c>
      <c r="C1886" s="41" t="s">
        <v>4808</v>
      </c>
      <c r="D1886" s="41" t="s">
        <v>4809</v>
      </c>
      <c r="E1886" s="41" t="s">
        <v>4810</v>
      </c>
      <c r="F1886" s="41" t="n">
        <v>205.0679</v>
      </c>
      <c r="G1886" s="41" t="s">
        <v>51</v>
      </c>
      <c r="H1886" s="41" t="s">
        <v>2237</v>
      </c>
      <c r="I1886" s="41" t="n">
        <v>1</v>
      </c>
      <c r="J1886" s="41" t="n">
        <v>141.2</v>
      </c>
      <c r="K1886" s="41" t="n">
        <v>0.307</v>
      </c>
      <c r="L1886" s="41" t="n">
        <v>0.0022</v>
      </c>
      <c r="M1886" s="41" t="n">
        <v>141.2</v>
      </c>
      <c r="N1886" s="41" t="n">
        <v>2</v>
      </c>
      <c r="O1886" s="41" t="s">
        <v>24</v>
      </c>
      <c r="P1886" s="41" t="s">
        <v>259</v>
      </c>
      <c r="Q1886" s="41" t="s">
        <v>260</v>
      </c>
      <c r="R1886" s="41" t="s">
        <v>261</v>
      </c>
      <c r="S1886" s="41" t="n">
        <v>8</v>
      </c>
      <c r="T1886" s="41" t="n">
        <v>1</v>
      </c>
      <c r="U1886" s="41" t="n">
        <v>4</v>
      </c>
      <c r="V1886" s="41" t="n">
        <v>141.62</v>
      </c>
      <c r="W1886" s="41" t="n">
        <v>141.31</v>
      </c>
      <c r="X1886" s="41" t="n">
        <v>140.94</v>
      </c>
      <c r="Y1886" s="41" t="n">
        <v>141.04</v>
      </c>
      <c r="Z1886" s="42"/>
      <c r="AA1886" s="42"/>
      <c r="AB1886" s="42"/>
      <c r="AC1886" s="42"/>
      <c r="AD1886" s="42"/>
      <c r="AE1886" s="42"/>
      <c r="AF1886" s="42"/>
      <c r="AG1886" s="42"/>
      <c r="AH1886" s="42"/>
      <c r="AI1886" s="42"/>
    </row>
    <row r="1887" customFormat="false" ht="15.75" hidden="false" customHeight="false" outlineLevel="0" collapsed="false">
      <c r="A1887" s="41" t="s">
        <v>4811</v>
      </c>
      <c r="B1887" s="41" t="s">
        <v>256</v>
      </c>
      <c r="C1887" s="41" t="s">
        <v>4812</v>
      </c>
      <c r="D1887" s="41" t="s">
        <v>4813</v>
      </c>
      <c r="E1887" s="41" t="s">
        <v>4814</v>
      </c>
      <c r="F1887" s="41" t="n">
        <v>203.0524</v>
      </c>
      <c r="G1887" s="41" t="s">
        <v>51</v>
      </c>
      <c r="H1887" s="41" t="s">
        <v>2237</v>
      </c>
      <c r="I1887" s="41" t="n">
        <v>1</v>
      </c>
      <c r="J1887" s="41" t="n">
        <v>141.6</v>
      </c>
      <c r="K1887" s="41" t="n">
        <v>0.174</v>
      </c>
      <c r="L1887" s="41" t="n">
        <v>0.0012</v>
      </c>
      <c r="M1887" s="41" t="n">
        <v>141.6</v>
      </c>
      <c r="N1887" s="41" t="n">
        <v>1</v>
      </c>
      <c r="O1887" s="41" t="s">
        <v>24</v>
      </c>
      <c r="P1887" s="41" t="s">
        <v>259</v>
      </c>
      <c r="Q1887" s="41" t="s">
        <v>260</v>
      </c>
      <c r="R1887" s="41" t="s">
        <v>261</v>
      </c>
      <c r="S1887" s="41" t="n">
        <v>8</v>
      </c>
      <c r="T1887" s="41" t="n">
        <v>1</v>
      </c>
      <c r="U1887" s="41" t="n">
        <v>4</v>
      </c>
      <c r="V1887" s="41" t="n">
        <v>141.82</v>
      </c>
      <c r="W1887" s="41" t="n">
        <v>141.62</v>
      </c>
      <c r="X1887" s="41" t="n">
        <v>141.49</v>
      </c>
      <c r="Y1887" s="41" t="n">
        <v>141.43</v>
      </c>
      <c r="Z1887" s="42"/>
      <c r="AA1887" s="42"/>
      <c r="AB1887" s="42"/>
      <c r="AC1887" s="42"/>
      <c r="AD1887" s="42"/>
      <c r="AE1887" s="42"/>
      <c r="AF1887" s="42"/>
      <c r="AG1887" s="42"/>
      <c r="AH1887" s="42"/>
      <c r="AI1887" s="42"/>
    </row>
    <row r="1888" customFormat="false" ht="15.75" hidden="false" customHeight="false" outlineLevel="0" collapsed="false">
      <c r="A1888" s="41" t="s">
        <v>4815</v>
      </c>
      <c r="B1888" s="41" t="s">
        <v>1315</v>
      </c>
      <c r="C1888" s="41" t="s">
        <v>4816</v>
      </c>
      <c r="D1888" s="41" t="s">
        <v>4817</v>
      </c>
      <c r="E1888" s="41" t="s">
        <v>4818</v>
      </c>
      <c r="F1888" s="41" t="n">
        <v>259.0228</v>
      </c>
      <c r="G1888" s="41" t="s">
        <v>50</v>
      </c>
      <c r="H1888" s="41" t="s">
        <v>2239</v>
      </c>
      <c r="I1888" s="41" t="n">
        <v>-1</v>
      </c>
      <c r="J1888" s="41" t="n">
        <v>146.2</v>
      </c>
      <c r="K1888" s="41" t="n">
        <v>0.096</v>
      </c>
      <c r="L1888" s="41" t="n">
        <v>0.0007</v>
      </c>
      <c r="M1888" s="41" t="n">
        <v>146.2</v>
      </c>
      <c r="N1888" s="41" t="n">
        <v>1</v>
      </c>
      <c r="O1888" s="41" t="s">
        <v>24</v>
      </c>
      <c r="P1888" s="41" t="s">
        <v>259</v>
      </c>
      <c r="Q1888" s="41" t="s">
        <v>260</v>
      </c>
      <c r="R1888" s="41" t="s">
        <v>261</v>
      </c>
      <c r="S1888" s="41" t="n">
        <v>8</v>
      </c>
      <c r="T1888" s="41" t="n">
        <v>1</v>
      </c>
      <c r="U1888" s="41" t="n">
        <v>4</v>
      </c>
      <c r="V1888" s="41" t="n">
        <v>146.1</v>
      </c>
      <c r="W1888" s="41" t="n">
        <v>146.1</v>
      </c>
      <c r="X1888" s="41" t="n">
        <v>146.2</v>
      </c>
      <c r="Y1888" s="41" t="n">
        <v>146.3</v>
      </c>
      <c r="Z1888" s="42"/>
      <c r="AA1888" s="42"/>
      <c r="AB1888" s="42"/>
      <c r="AC1888" s="42"/>
      <c r="AD1888" s="42"/>
      <c r="AE1888" s="42"/>
      <c r="AF1888" s="42"/>
      <c r="AG1888" s="42"/>
      <c r="AH1888" s="42"/>
      <c r="AI1888" s="42"/>
    </row>
    <row r="1889" customFormat="false" ht="15.75" hidden="false" customHeight="false" outlineLevel="0" collapsed="false">
      <c r="A1889" s="41" t="s">
        <v>4815</v>
      </c>
      <c r="B1889" s="41" t="s">
        <v>1315</v>
      </c>
      <c r="C1889" s="41" t="s">
        <v>4816</v>
      </c>
      <c r="D1889" s="41" t="s">
        <v>4817</v>
      </c>
      <c r="E1889" s="41" t="s">
        <v>4818</v>
      </c>
      <c r="F1889" s="41" t="n">
        <v>281.0044</v>
      </c>
      <c r="G1889" s="41" t="s">
        <v>2247</v>
      </c>
      <c r="H1889" s="41" t="s">
        <v>2248</v>
      </c>
      <c r="I1889" s="41" t="n">
        <v>-1</v>
      </c>
      <c r="J1889" s="41" t="n">
        <v>156.7</v>
      </c>
      <c r="K1889" s="41" t="n">
        <v>0.222</v>
      </c>
      <c r="L1889" s="41" t="n">
        <v>0.0014</v>
      </c>
      <c r="M1889" s="41" t="n">
        <v>156.7</v>
      </c>
      <c r="N1889" s="41" t="n">
        <v>1</v>
      </c>
      <c r="O1889" s="41" t="s">
        <v>24</v>
      </c>
      <c r="P1889" s="41" t="s">
        <v>259</v>
      </c>
      <c r="Q1889" s="41" t="s">
        <v>260</v>
      </c>
      <c r="R1889" s="41" t="s">
        <v>261</v>
      </c>
      <c r="S1889" s="41" t="n">
        <v>8</v>
      </c>
      <c r="T1889" s="41" t="n">
        <v>1</v>
      </c>
      <c r="U1889" s="41" t="n">
        <v>4</v>
      </c>
      <c r="V1889" s="41" t="n">
        <v>156.8</v>
      </c>
      <c r="W1889" s="41" t="n">
        <v>156.6</v>
      </c>
      <c r="X1889" s="41" t="n">
        <v>156.5</v>
      </c>
      <c r="Y1889" s="41" t="n">
        <v>157</v>
      </c>
      <c r="Z1889" s="42"/>
      <c r="AA1889" s="42"/>
      <c r="AB1889" s="42"/>
      <c r="AC1889" s="42"/>
      <c r="AD1889" s="42"/>
      <c r="AE1889" s="42"/>
      <c r="AF1889" s="42"/>
      <c r="AG1889" s="42"/>
      <c r="AH1889" s="42"/>
      <c r="AI1889" s="42"/>
    </row>
    <row r="1890" customFormat="false" ht="15.75" hidden="false" customHeight="false" outlineLevel="0" collapsed="false">
      <c r="A1890" s="41" t="s">
        <v>4815</v>
      </c>
      <c r="B1890" s="41" t="s">
        <v>1315</v>
      </c>
      <c r="C1890" s="41" t="s">
        <v>4816</v>
      </c>
      <c r="D1890" s="41" t="s">
        <v>4817</v>
      </c>
      <c r="E1890" s="41" t="s">
        <v>4818</v>
      </c>
      <c r="F1890" s="41" t="n">
        <v>283.0183</v>
      </c>
      <c r="G1890" s="41" t="s">
        <v>51</v>
      </c>
      <c r="H1890" s="41" t="s">
        <v>2237</v>
      </c>
      <c r="I1890" s="41" t="n">
        <v>1</v>
      </c>
      <c r="J1890" s="41" t="n">
        <v>156.2</v>
      </c>
      <c r="K1890" s="41" t="n">
        <v>0.129</v>
      </c>
      <c r="L1890" s="41" t="n">
        <v>0.0008</v>
      </c>
      <c r="M1890" s="41" t="n">
        <v>156.2</v>
      </c>
      <c r="N1890" s="41" t="n">
        <v>1</v>
      </c>
      <c r="O1890" s="41" t="s">
        <v>24</v>
      </c>
      <c r="P1890" s="41" t="s">
        <v>259</v>
      </c>
      <c r="Q1890" s="41" t="s">
        <v>260</v>
      </c>
      <c r="R1890" s="41" t="s">
        <v>261</v>
      </c>
      <c r="S1890" s="41" t="n">
        <v>8</v>
      </c>
      <c r="T1890" s="41" t="n">
        <v>1</v>
      </c>
      <c r="U1890" s="41" t="n">
        <v>4</v>
      </c>
      <c r="V1890" s="41" t="n">
        <v>156.2</v>
      </c>
      <c r="W1890" s="41" t="n">
        <v>156</v>
      </c>
      <c r="X1890" s="41" t="n">
        <v>156.1</v>
      </c>
      <c r="Y1890" s="41" t="n">
        <v>156.3</v>
      </c>
      <c r="Z1890" s="42"/>
      <c r="AA1890" s="42"/>
      <c r="AB1890" s="42"/>
      <c r="AC1890" s="42"/>
      <c r="AD1890" s="42"/>
      <c r="AE1890" s="42"/>
      <c r="AF1890" s="42"/>
      <c r="AG1890" s="42"/>
      <c r="AH1890" s="42"/>
      <c r="AI1890" s="42"/>
    </row>
    <row r="1891" s="45" customFormat="true" ht="15.75" hidden="false" customHeight="false" outlineLevel="0" collapsed="false">
      <c r="A1891" s="37" t="s">
        <v>177</v>
      </c>
      <c r="B1891" s="37" t="s">
        <v>178</v>
      </c>
      <c r="C1891" s="37" t="s">
        <v>179</v>
      </c>
      <c r="D1891" s="37" t="s">
        <v>4819</v>
      </c>
      <c r="E1891" s="37" t="s">
        <v>180</v>
      </c>
      <c r="F1891" s="37" t="n">
        <v>269.248</v>
      </c>
      <c r="G1891" s="37" t="s">
        <v>50</v>
      </c>
      <c r="H1891" s="37" t="s">
        <v>2239</v>
      </c>
      <c r="I1891" s="37" t="n">
        <v>-1</v>
      </c>
      <c r="J1891" s="37" t="n">
        <v>164.1</v>
      </c>
      <c r="K1891" s="37" t="n">
        <v>0.042</v>
      </c>
      <c r="L1891" s="37" t="n">
        <v>0.0003</v>
      </c>
      <c r="M1891" s="37" t="n">
        <v>164.1</v>
      </c>
      <c r="N1891" s="37" t="n">
        <v>1</v>
      </c>
      <c r="O1891" s="37" t="s">
        <v>24</v>
      </c>
      <c r="P1891" s="37" t="s">
        <v>141</v>
      </c>
      <c r="Q1891" s="37" t="s">
        <v>142</v>
      </c>
      <c r="R1891" s="37" t="s">
        <v>143</v>
      </c>
      <c r="S1891" s="37" t="n">
        <v>0</v>
      </c>
      <c r="T1891" s="37" t="n">
        <v>1</v>
      </c>
      <c r="U1891" s="37" t="n">
        <v>3</v>
      </c>
      <c r="V1891" s="37" t="n">
        <v>164.12</v>
      </c>
      <c r="W1891" s="37" t="n">
        <v>164.12</v>
      </c>
      <c r="X1891" s="37" t="n">
        <v>164.19</v>
      </c>
      <c r="Y1891" s="43"/>
      <c r="Z1891" s="43"/>
      <c r="AA1891" s="43"/>
      <c r="AB1891" s="43"/>
      <c r="AC1891" s="43"/>
      <c r="AD1891" s="44" t="n">
        <v>44048</v>
      </c>
      <c r="AE1891" s="43"/>
      <c r="AF1891" s="43"/>
      <c r="AG1891" s="43"/>
      <c r="AH1891" s="43"/>
      <c r="AI1891" s="43"/>
    </row>
    <row r="1892" customFormat="false" ht="15.75" hidden="false" customHeight="false" outlineLevel="0" collapsed="false">
      <c r="A1892" s="41" t="s">
        <v>177</v>
      </c>
      <c r="B1892" s="41" t="s">
        <v>178</v>
      </c>
      <c r="C1892" s="41" t="s">
        <v>179</v>
      </c>
      <c r="D1892" s="41" t="s">
        <v>4819</v>
      </c>
      <c r="E1892" s="41" t="s">
        <v>180</v>
      </c>
      <c r="F1892" s="41" t="n">
        <v>271.2625</v>
      </c>
      <c r="G1892" s="41" t="s">
        <v>33</v>
      </c>
      <c r="H1892" s="41" t="s">
        <v>2240</v>
      </c>
      <c r="I1892" s="41" t="n">
        <v>1</v>
      </c>
      <c r="J1892" s="41" t="n">
        <v>189.6</v>
      </c>
      <c r="K1892" s="41" t="n">
        <v>0.193</v>
      </c>
      <c r="L1892" s="41" t="n">
        <v>0.001</v>
      </c>
      <c r="M1892" s="41" t="n">
        <v>189.6</v>
      </c>
      <c r="N1892" s="41" t="n">
        <v>1</v>
      </c>
      <c r="O1892" s="41" t="s">
        <v>24</v>
      </c>
      <c r="P1892" s="41" t="s">
        <v>141</v>
      </c>
      <c r="Q1892" s="41" t="s">
        <v>142</v>
      </c>
      <c r="R1892" s="41" t="s">
        <v>143</v>
      </c>
      <c r="S1892" s="41" t="n">
        <v>0</v>
      </c>
      <c r="T1892" s="41" t="n">
        <v>1</v>
      </c>
      <c r="U1892" s="41" t="n">
        <v>3</v>
      </c>
      <c r="V1892" s="41" t="n">
        <v>189.81</v>
      </c>
      <c r="W1892" s="41" t="n">
        <v>189.52</v>
      </c>
      <c r="X1892" s="41" t="n">
        <v>189.44</v>
      </c>
      <c r="Y1892" s="42"/>
      <c r="Z1892" s="42"/>
      <c r="AA1892" s="42"/>
      <c r="AB1892" s="42"/>
      <c r="AC1892" s="42"/>
      <c r="AD1892" s="42"/>
      <c r="AE1892" s="42"/>
      <c r="AF1892" s="42"/>
      <c r="AG1892" s="42"/>
      <c r="AH1892" s="42"/>
      <c r="AI1892" s="42"/>
    </row>
    <row r="1893" s="45" customFormat="true" ht="15.75" hidden="false" customHeight="false" outlineLevel="0" collapsed="false">
      <c r="A1893" s="37" t="s">
        <v>177</v>
      </c>
      <c r="B1893" s="37" t="s">
        <v>178</v>
      </c>
      <c r="C1893" s="37" t="s">
        <v>179</v>
      </c>
      <c r="D1893" s="37" t="s">
        <v>4819</v>
      </c>
      <c r="E1893" s="37" t="s">
        <v>180</v>
      </c>
      <c r="F1893" s="37" t="n">
        <v>269.248</v>
      </c>
      <c r="G1893" s="37" t="s">
        <v>50</v>
      </c>
      <c r="H1893" s="37" t="s">
        <v>2239</v>
      </c>
      <c r="I1893" s="37" t="n">
        <v>-1</v>
      </c>
      <c r="J1893" s="37" t="n">
        <v>172.8</v>
      </c>
      <c r="K1893" s="37" t="n">
        <v>0.2</v>
      </c>
      <c r="L1893" s="37" t="n">
        <v>0.0012</v>
      </c>
      <c r="M1893" s="37" t="n">
        <v>172.8</v>
      </c>
      <c r="N1893" s="37" t="n">
        <v>2</v>
      </c>
      <c r="O1893" s="37" t="s">
        <v>24</v>
      </c>
      <c r="P1893" s="37" t="s">
        <v>141</v>
      </c>
      <c r="Q1893" s="37" t="s">
        <v>142</v>
      </c>
      <c r="R1893" s="37" t="s">
        <v>143</v>
      </c>
      <c r="S1893" s="37" t="s">
        <v>2241</v>
      </c>
      <c r="T1893" s="37" t="n">
        <v>1</v>
      </c>
      <c r="U1893" s="37" t="n">
        <v>7</v>
      </c>
      <c r="V1893" s="37" t="n">
        <v>172.45</v>
      </c>
      <c r="W1893" s="37" t="n">
        <v>173.04</v>
      </c>
      <c r="X1893" s="37" t="n">
        <v>172.82</v>
      </c>
      <c r="Y1893" s="37" t="n">
        <v>172.93</v>
      </c>
      <c r="Z1893" s="37" t="n">
        <v>172.84</v>
      </c>
      <c r="AA1893" s="37" t="n">
        <v>172.84</v>
      </c>
      <c r="AB1893" s="37" t="n">
        <v>173.04</v>
      </c>
      <c r="AC1893" s="43"/>
      <c r="AD1893" s="44" t="n">
        <v>44048</v>
      </c>
      <c r="AE1893" s="43"/>
      <c r="AF1893" s="43"/>
      <c r="AG1893" s="43"/>
      <c r="AH1893" s="43"/>
      <c r="AI1893" s="43"/>
    </row>
    <row r="1894" s="45" customFormat="true" ht="15.75" hidden="false" customHeight="false" outlineLevel="0" collapsed="false">
      <c r="A1894" s="37" t="s">
        <v>177</v>
      </c>
      <c r="B1894" s="37" t="s">
        <v>178</v>
      </c>
      <c r="C1894" s="37" t="s">
        <v>179</v>
      </c>
      <c r="D1894" s="37" t="s">
        <v>4819</v>
      </c>
      <c r="E1894" s="37" t="s">
        <v>180</v>
      </c>
      <c r="F1894" s="37" t="n">
        <v>269.248</v>
      </c>
      <c r="G1894" s="37" t="s">
        <v>50</v>
      </c>
      <c r="H1894" s="37" t="s">
        <v>2239</v>
      </c>
      <c r="I1894" s="37" t="n">
        <v>-1</v>
      </c>
      <c r="J1894" s="37" t="n">
        <v>173.1</v>
      </c>
      <c r="K1894" s="37" t="n">
        <v>0.313</v>
      </c>
      <c r="L1894" s="37" t="n">
        <v>0.0018</v>
      </c>
      <c r="M1894" s="37" t="n">
        <v>173.1</v>
      </c>
      <c r="N1894" s="37" t="n">
        <v>3</v>
      </c>
      <c r="O1894" s="37" t="s">
        <v>24</v>
      </c>
      <c r="P1894" s="37" t="s">
        <v>141</v>
      </c>
      <c r="Q1894" s="37" t="s">
        <v>142</v>
      </c>
      <c r="R1894" s="37" t="s">
        <v>143</v>
      </c>
      <c r="S1894" s="37" t="n">
        <v>6</v>
      </c>
      <c r="T1894" s="37" t="n">
        <v>1</v>
      </c>
      <c r="U1894" s="37" t="n">
        <v>6</v>
      </c>
      <c r="V1894" s="37" t="n">
        <v>173.51</v>
      </c>
      <c r="W1894" s="37" t="n">
        <v>173.41</v>
      </c>
      <c r="X1894" s="37" t="n">
        <v>173.31</v>
      </c>
      <c r="Y1894" s="37" t="n">
        <v>172.7</v>
      </c>
      <c r="Z1894" s="37" t="n">
        <v>172.92</v>
      </c>
      <c r="AA1894" s="37" t="n">
        <v>173.04</v>
      </c>
      <c r="AB1894" s="43"/>
      <c r="AC1894" s="43"/>
      <c r="AD1894" s="44" t="n">
        <v>44048</v>
      </c>
      <c r="AE1894" s="43"/>
      <c r="AF1894" s="43"/>
      <c r="AG1894" s="43"/>
      <c r="AH1894" s="43"/>
      <c r="AI1894" s="43"/>
    </row>
    <row r="1895" customFormat="false" ht="15.75" hidden="false" customHeight="false" outlineLevel="0" collapsed="false">
      <c r="A1895" s="41" t="s">
        <v>4820</v>
      </c>
      <c r="B1895" s="41" t="s">
        <v>4821</v>
      </c>
      <c r="C1895" s="41" t="s">
        <v>4822</v>
      </c>
      <c r="D1895" s="41" t="s">
        <v>4823</v>
      </c>
      <c r="E1895" s="41" t="s">
        <v>4824</v>
      </c>
      <c r="F1895" s="41" t="n">
        <v>231.1144</v>
      </c>
      <c r="G1895" s="41" t="s">
        <v>50</v>
      </c>
      <c r="H1895" s="41" t="s">
        <v>2239</v>
      </c>
      <c r="I1895" s="41" t="n">
        <v>-1</v>
      </c>
      <c r="J1895" s="41" t="n">
        <v>155.9</v>
      </c>
      <c r="K1895" s="41" t="n">
        <v>0.387</v>
      </c>
      <c r="L1895" s="41" t="n">
        <v>0.0025</v>
      </c>
      <c r="M1895" s="41" t="n">
        <v>155.9</v>
      </c>
      <c r="N1895" s="41" t="n">
        <v>1</v>
      </c>
      <c r="O1895" s="41" t="s">
        <v>24</v>
      </c>
      <c r="P1895" s="41" t="s">
        <v>213</v>
      </c>
      <c r="Q1895" s="41" t="s">
        <v>1285</v>
      </c>
      <c r="R1895" s="41" t="s">
        <v>4506</v>
      </c>
      <c r="S1895" s="41" t="n">
        <v>8</v>
      </c>
      <c r="T1895" s="41" t="n">
        <v>1</v>
      </c>
      <c r="U1895" s="41" t="n">
        <v>4</v>
      </c>
      <c r="V1895" s="41" t="n">
        <v>156.4</v>
      </c>
      <c r="W1895" s="41" t="n">
        <v>155.5</v>
      </c>
      <c r="X1895" s="41" t="n">
        <v>155.7</v>
      </c>
      <c r="Y1895" s="41" t="n">
        <v>155.8</v>
      </c>
      <c r="Z1895" s="42"/>
      <c r="AA1895" s="42"/>
      <c r="AB1895" s="42"/>
      <c r="AC1895" s="42"/>
      <c r="AD1895" s="42"/>
      <c r="AE1895" s="42"/>
      <c r="AF1895" s="42"/>
      <c r="AG1895" s="42"/>
      <c r="AH1895" s="42"/>
      <c r="AI1895" s="42"/>
    </row>
    <row r="1896" customFormat="false" ht="15.75" hidden="false" customHeight="false" outlineLevel="0" collapsed="false">
      <c r="A1896" s="41" t="s">
        <v>4820</v>
      </c>
      <c r="B1896" s="41" t="s">
        <v>4821</v>
      </c>
      <c r="C1896" s="41" t="s">
        <v>4822</v>
      </c>
      <c r="D1896" s="41" t="s">
        <v>4823</v>
      </c>
      <c r="E1896" s="41" t="s">
        <v>4824</v>
      </c>
      <c r="F1896" s="41" t="n">
        <v>233.1286</v>
      </c>
      <c r="G1896" s="41" t="s">
        <v>33</v>
      </c>
      <c r="H1896" s="41" t="s">
        <v>2240</v>
      </c>
      <c r="I1896" s="41" t="n">
        <v>1</v>
      </c>
      <c r="J1896" s="41" t="n">
        <v>153.5</v>
      </c>
      <c r="K1896" s="41" t="n">
        <v>0.507</v>
      </c>
      <c r="L1896" s="41" t="n">
        <v>0.0033</v>
      </c>
      <c r="M1896" s="41" t="n">
        <v>153.5</v>
      </c>
      <c r="N1896" s="41" t="n">
        <v>1</v>
      </c>
      <c r="O1896" s="41" t="s">
        <v>24</v>
      </c>
      <c r="P1896" s="41" t="s">
        <v>213</v>
      </c>
      <c r="Q1896" s="41" t="s">
        <v>1285</v>
      </c>
      <c r="R1896" s="41" t="s">
        <v>4506</v>
      </c>
      <c r="S1896" s="41" t="n">
        <v>8</v>
      </c>
      <c r="T1896" s="41" t="n">
        <v>1</v>
      </c>
      <c r="U1896" s="41" t="n">
        <v>4</v>
      </c>
      <c r="V1896" s="41" t="n">
        <v>154.2</v>
      </c>
      <c r="W1896" s="41" t="n">
        <v>153.1</v>
      </c>
      <c r="X1896" s="41" t="n">
        <v>153.3</v>
      </c>
      <c r="Y1896" s="41" t="n">
        <v>153.2</v>
      </c>
      <c r="Z1896" s="42"/>
      <c r="AA1896" s="42"/>
      <c r="AB1896" s="42"/>
      <c r="AC1896" s="42"/>
      <c r="AD1896" s="42"/>
      <c r="AE1896" s="42"/>
      <c r="AF1896" s="42"/>
      <c r="AG1896" s="42"/>
      <c r="AH1896" s="42"/>
      <c r="AI1896" s="42"/>
    </row>
    <row r="1897" customFormat="false" ht="15.75" hidden="false" customHeight="false" outlineLevel="0" collapsed="false">
      <c r="A1897" s="41" t="s">
        <v>4820</v>
      </c>
      <c r="B1897" s="41" t="s">
        <v>4821</v>
      </c>
      <c r="C1897" s="41" t="s">
        <v>4822</v>
      </c>
      <c r="D1897" s="41" t="s">
        <v>4823</v>
      </c>
      <c r="E1897" s="41" t="s">
        <v>4824</v>
      </c>
      <c r="F1897" s="41" t="n">
        <v>255.1102</v>
      </c>
      <c r="G1897" s="41" t="s">
        <v>51</v>
      </c>
      <c r="H1897" s="41" t="s">
        <v>2237</v>
      </c>
      <c r="I1897" s="41" t="n">
        <v>1</v>
      </c>
      <c r="J1897" s="41" t="n">
        <v>157.5</v>
      </c>
      <c r="K1897" s="41" t="n">
        <v>0.574</v>
      </c>
      <c r="L1897" s="41" t="n">
        <v>0.0036</v>
      </c>
      <c r="M1897" s="41" t="n">
        <v>157.5</v>
      </c>
      <c r="N1897" s="41" t="n">
        <v>1</v>
      </c>
      <c r="O1897" s="41" t="s">
        <v>24</v>
      </c>
      <c r="P1897" s="41" t="s">
        <v>213</v>
      </c>
      <c r="Q1897" s="41" t="s">
        <v>1285</v>
      </c>
      <c r="R1897" s="41" t="s">
        <v>4506</v>
      </c>
      <c r="S1897" s="41" t="n">
        <v>8</v>
      </c>
      <c r="T1897" s="41" t="n">
        <v>1</v>
      </c>
      <c r="U1897" s="41" t="n">
        <v>4</v>
      </c>
      <c r="V1897" s="41" t="n">
        <v>158.3</v>
      </c>
      <c r="W1897" s="41" t="n">
        <v>157.1</v>
      </c>
      <c r="X1897" s="41" t="n">
        <v>157.1</v>
      </c>
      <c r="Y1897" s="41" t="n">
        <v>157.3</v>
      </c>
      <c r="Z1897" s="42"/>
      <c r="AA1897" s="42"/>
      <c r="AB1897" s="42"/>
      <c r="AC1897" s="42"/>
      <c r="AD1897" s="42"/>
      <c r="AE1897" s="42"/>
      <c r="AF1897" s="42"/>
      <c r="AG1897" s="42"/>
      <c r="AH1897" s="42"/>
      <c r="AI1897" s="42"/>
    </row>
    <row r="1898" customFormat="false" ht="15.75" hidden="false" customHeight="false" outlineLevel="0" collapsed="false">
      <c r="A1898" s="41" t="s">
        <v>4820</v>
      </c>
      <c r="B1898" s="41" t="s">
        <v>4821</v>
      </c>
      <c r="C1898" s="41" t="s">
        <v>4822</v>
      </c>
      <c r="D1898" s="41" t="s">
        <v>4823</v>
      </c>
      <c r="E1898" s="41" t="s">
        <v>4824</v>
      </c>
      <c r="F1898" s="41" t="n">
        <v>271.0841</v>
      </c>
      <c r="G1898" s="41" t="s">
        <v>2626</v>
      </c>
      <c r="H1898" s="41" t="s">
        <v>2627</v>
      </c>
      <c r="I1898" s="41" t="n">
        <v>1</v>
      </c>
      <c r="J1898" s="41" t="n">
        <v>158.6</v>
      </c>
      <c r="K1898" s="41" t="n">
        <v>0.585</v>
      </c>
      <c r="L1898" s="41" t="n">
        <v>0.0037</v>
      </c>
      <c r="M1898" s="41" t="n">
        <v>158.6</v>
      </c>
      <c r="N1898" s="41" t="n">
        <v>1</v>
      </c>
      <c r="O1898" s="41" t="s">
        <v>24</v>
      </c>
      <c r="P1898" s="41" t="s">
        <v>213</v>
      </c>
      <c r="Q1898" s="41" t="s">
        <v>1285</v>
      </c>
      <c r="R1898" s="41" t="s">
        <v>4506</v>
      </c>
      <c r="S1898" s="41" t="n">
        <v>8</v>
      </c>
      <c r="T1898" s="41" t="n">
        <v>1</v>
      </c>
      <c r="U1898" s="41" t="n">
        <v>4</v>
      </c>
      <c r="V1898" s="41" t="n">
        <v>159.5</v>
      </c>
      <c r="W1898" s="41" t="n">
        <v>158.4</v>
      </c>
      <c r="X1898" s="41" t="n">
        <v>158.3</v>
      </c>
      <c r="Y1898" s="41" t="n">
        <v>158.3</v>
      </c>
      <c r="Z1898" s="42"/>
      <c r="AA1898" s="42"/>
      <c r="AB1898" s="42"/>
      <c r="AC1898" s="42"/>
      <c r="AD1898" s="42"/>
      <c r="AE1898" s="42"/>
      <c r="AF1898" s="42"/>
      <c r="AG1898" s="42"/>
      <c r="AH1898" s="42"/>
      <c r="AI1898" s="42"/>
    </row>
    <row r="1899" customFormat="false" ht="15.75" hidden="false" customHeight="false" outlineLevel="0" collapsed="false">
      <c r="A1899" s="41" t="s">
        <v>1651</v>
      </c>
      <c r="B1899" s="41" t="s">
        <v>955</v>
      </c>
      <c r="C1899" s="41" t="s">
        <v>1652</v>
      </c>
      <c r="D1899" s="41" t="s">
        <v>4825</v>
      </c>
      <c r="E1899" s="41" t="s">
        <v>1653</v>
      </c>
      <c r="F1899" s="41" t="n">
        <v>341.1076</v>
      </c>
      <c r="G1899" s="41" t="s">
        <v>50</v>
      </c>
      <c r="H1899" s="41" t="s">
        <v>2239</v>
      </c>
      <c r="I1899" s="41" t="n">
        <v>-1</v>
      </c>
      <c r="J1899" s="41" t="n">
        <v>178</v>
      </c>
      <c r="K1899" s="41" t="n">
        <v>0.049</v>
      </c>
      <c r="L1899" s="41" t="n">
        <v>0.0003</v>
      </c>
      <c r="M1899" s="41" t="n">
        <v>178</v>
      </c>
      <c r="N1899" s="41" t="n">
        <v>1</v>
      </c>
      <c r="O1899" s="41" t="s">
        <v>24</v>
      </c>
      <c r="P1899" s="41" t="s">
        <v>259</v>
      </c>
      <c r="Q1899" s="41" t="s">
        <v>260</v>
      </c>
      <c r="R1899" s="41" t="s">
        <v>261</v>
      </c>
      <c r="S1899" s="41" t="n">
        <v>8</v>
      </c>
      <c r="T1899" s="41" t="n">
        <v>1</v>
      </c>
      <c r="U1899" s="41" t="n">
        <v>4</v>
      </c>
      <c r="V1899" s="41" t="n">
        <v>178</v>
      </c>
      <c r="W1899" s="41" t="n">
        <v>178.06</v>
      </c>
      <c r="X1899" s="41" t="n">
        <v>178.01</v>
      </c>
      <c r="Y1899" s="41" t="n">
        <v>178.1</v>
      </c>
      <c r="Z1899" s="42"/>
      <c r="AA1899" s="42"/>
      <c r="AB1899" s="42"/>
      <c r="AC1899" s="42"/>
      <c r="AD1899" s="42"/>
      <c r="AE1899" s="42"/>
      <c r="AF1899" s="42"/>
      <c r="AG1899" s="42"/>
      <c r="AH1899" s="42"/>
      <c r="AI1899" s="42"/>
    </row>
    <row r="1900" customFormat="false" ht="15.75" hidden="false" customHeight="false" outlineLevel="0" collapsed="false">
      <c r="A1900" s="41" t="s">
        <v>1651</v>
      </c>
      <c r="B1900" s="41" t="s">
        <v>955</v>
      </c>
      <c r="C1900" s="41" t="s">
        <v>1652</v>
      </c>
      <c r="D1900" s="41" t="s">
        <v>4825</v>
      </c>
      <c r="E1900" s="41" t="s">
        <v>1653</v>
      </c>
      <c r="F1900" s="41" t="n">
        <v>343.1231</v>
      </c>
      <c r="G1900" s="41" t="s">
        <v>33</v>
      </c>
      <c r="H1900" s="41" t="s">
        <v>2240</v>
      </c>
      <c r="I1900" s="41" t="n">
        <v>1</v>
      </c>
      <c r="J1900" s="41" t="n">
        <v>180.3</v>
      </c>
      <c r="K1900" s="41" t="n">
        <v>0.463</v>
      </c>
      <c r="L1900" s="41" t="n">
        <v>0.0026</v>
      </c>
      <c r="M1900" s="41" t="n">
        <v>180.3</v>
      </c>
      <c r="N1900" s="41" t="n">
        <v>1</v>
      </c>
      <c r="O1900" s="41" t="s">
        <v>24</v>
      </c>
      <c r="P1900" s="41" t="s">
        <v>259</v>
      </c>
      <c r="Q1900" s="41" t="s">
        <v>260</v>
      </c>
      <c r="R1900" s="41" t="s">
        <v>261</v>
      </c>
      <c r="S1900" s="41" t="n">
        <v>8</v>
      </c>
      <c r="T1900" s="41" t="n">
        <v>1</v>
      </c>
      <c r="U1900" s="41" t="n">
        <v>4</v>
      </c>
      <c r="V1900" s="41" t="n">
        <v>179.98</v>
      </c>
      <c r="W1900" s="41" t="n">
        <v>180.99</v>
      </c>
      <c r="X1900" s="41" t="n">
        <v>180.26</v>
      </c>
      <c r="Y1900" s="41" t="n">
        <v>180.06</v>
      </c>
      <c r="Z1900" s="42"/>
      <c r="AA1900" s="42"/>
      <c r="AB1900" s="42"/>
      <c r="AC1900" s="42"/>
      <c r="AD1900" s="42"/>
      <c r="AE1900" s="42"/>
      <c r="AF1900" s="42"/>
      <c r="AG1900" s="42"/>
      <c r="AH1900" s="42"/>
      <c r="AI1900" s="42"/>
    </row>
    <row r="1901" customFormat="false" ht="15.75" hidden="false" customHeight="false" outlineLevel="0" collapsed="false">
      <c r="A1901" s="41" t="s">
        <v>1651</v>
      </c>
      <c r="B1901" s="41" t="s">
        <v>955</v>
      </c>
      <c r="C1901" s="41" t="s">
        <v>1652</v>
      </c>
      <c r="D1901" s="41" t="s">
        <v>4825</v>
      </c>
      <c r="E1901" s="41" t="s">
        <v>1653</v>
      </c>
      <c r="F1901" s="41" t="n">
        <v>365.106</v>
      </c>
      <c r="G1901" s="41" t="s">
        <v>51</v>
      </c>
      <c r="H1901" s="41" t="s">
        <v>2237</v>
      </c>
      <c r="I1901" s="41" t="n">
        <v>1</v>
      </c>
      <c r="J1901" s="41" t="n">
        <v>177.1</v>
      </c>
      <c r="K1901" s="41" t="n">
        <v>0.383</v>
      </c>
      <c r="L1901" s="41" t="n">
        <v>0.0022</v>
      </c>
      <c r="M1901" s="41" t="n">
        <v>177.1</v>
      </c>
      <c r="N1901" s="41" t="n">
        <v>1</v>
      </c>
      <c r="O1901" s="41" t="s">
        <v>24</v>
      </c>
      <c r="P1901" s="41" t="s">
        <v>259</v>
      </c>
      <c r="Q1901" s="41" t="s">
        <v>260</v>
      </c>
      <c r="R1901" s="41" t="s">
        <v>261</v>
      </c>
      <c r="S1901" s="41" t="n">
        <v>8</v>
      </c>
      <c r="T1901" s="41" t="n">
        <v>1</v>
      </c>
      <c r="U1901" s="41" t="n">
        <v>4</v>
      </c>
      <c r="V1901" s="41" t="n">
        <v>176.51</v>
      </c>
      <c r="W1901" s="41" t="n">
        <v>177.35</v>
      </c>
      <c r="X1901" s="41" t="n">
        <v>177.22</v>
      </c>
      <c r="Y1901" s="41" t="n">
        <v>177.24</v>
      </c>
      <c r="Z1901" s="42"/>
      <c r="AA1901" s="42"/>
      <c r="AB1901" s="42"/>
      <c r="AC1901" s="42"/>
      <c r="AD1901" s="42"/>
      <c r="AE1901" s="42"/>
      <c r="AF1901" s="42"/>
      <c r="AG1901" s="42"/>
      <c r="AH1901" s="42"/>
      <c r="AI1901" s="42"/>
    </row>
    <row r="1902" customFormat="false" ht="15.75" hidden="false" customHeight="false" outlineLevel="0" collapsed="false">
      <c r="A1902" s="41" t="s">
        <v>1651</v>
      </c>
      <c r="B1902" s="41" t="s">
        <v>955</v>
      </c>
      <c r="C1902" s="41" t="s">
        <v>1652</v>
      </c>
      <c r="D1902" s="41" t="s">
        <v>4825</v>
      </c>
      <c r="E1902" s="41" t="s">
        <v>1653</v>
      </c>
      <c r="F1902" s="41" t="n">
        <v>381.0783</v>
      </c>
      <c r="G1902" s="41" t="s">
        <v>2626</v>
      </c>
      <c r="H1902" s="41" t="s">
        <v>2627</v>
      </c>
      <c r="I1902" s="41" t="n">
        <v>1</v>
      </c>
      <c r="J1902" s="41" t="n">
        <v>179.8</v>
      </c>
      <c r="K1902" s="41" t="n">
        <v>0.449</v>
      </c>
      <c r="L1902" s="41" t="n">
        <v>0.0025</v>
      </c>
      <c r="M1902" s="41" t="n">
        <v>179.8</v>
      </c>
      <c r="N1902" s="41" t="n">
        <v>1</v>
      </c>
      <c r="O1902" s="41" t="s">
        <v>24</v>
      </c>
      <c r="P1902" s="41" t="s">
        <v>259</v>
      </c>
      <c r="Q1902" s="41" t="s">
        <v>260</v>
      </c>
      <c r="R1902" s="41" t="s">
        <v>261</v>
      </c>
      <c r="S1902" s="41" t="n">
        <v>8</v>
      </c>
      <c r="T1902" s="41" t="n">
        <v>1</v>
      </c>
      <c r="U1902" s="41" t="n">
        <v>4</v>
      </c>
      <c r="V1902" s="41" t="n">
        <v>179.19</v>
      </c>
      <c r="W1902" s="41" t="n">
        <v>180.24</v>
      </c>
      <c r="X1902" s="41" t="n">
        <v>179.96</v>
      </c>
      <c r="Y1902" s="41" t="n">
        <v>179.91</v>
      </c>
      <c r="Z1902" s="42"/>
      <c r="AA1902" s="42"/>
      <c r="AB1902" s="42"/>
      <c r="AC1902" s="42"/>
      <c r="AD1902" s="42"/>
      <c r="AE1902" s="42"/>
      <c r="AF1902" s="42"/>
      <c r="AG1902" s="42"/>
      <c r="AH1902" s="42"/>
      <c r="AI1902" s="42"/>
    </row>
    <row r="1903" s="45" customFormat="true" ht="15.75" hidden="false" customHeight="false" outlineLevel="0" collapsed="false">
      <c r="A1903" s="37" t="s">
        <v>201</v>
      </c>
      <c r="B1903" s="37" t="s">
        <v>202</v>
      </c>
      <c r="C1903" s="37" t="s">
        <v>203</v>
      </c>
      <c r="D1903" s="37" t="s">
        <v>4826</v>
      </c>
      <c r="E1903" s="37" t="s">
        <v>204</v>
      </c>
      <c r="F1903" s="37" t="n">
        <v>569.9586</v>
      </c>
      <c r="G1903" s="37" t="s">
        <v>208</v>
      </c>
      <c r="H1903" s="37" t="s">
        <v>3630</v>
      </c>
      <c r="I1903" s="37" t="n">
        <v>5</v>
      </c>
      <c r="J1903" s="37" t="n">
        <v>812</v>
      </c>
      <c r="K1903" s="37" t="n">
        <v>3.736</v>
      </c>
      <c r="L1903" s="37" t="n">
        <v>0.0046</v>
      </c>
      <c r="M1903" s="37" t="n">
        <v>162.4</v>
      </c>
      <c r="N1903" s="37" t="n">
        <v>1</v>
      </c>
      <c r="O1903" s="37" t="s">
        <v>24</v>
      </c>
      <c r="P1903" s="37" t="s">
        <v>267</v>
      </c>
      <c r="Q1903" s="37" t="s">
        <v>268</v>
      </c>
      <c r="R1903" s="43"/>
      <c r="S1903" s="37" t="n">
        <v>6</v>
      </c>
      <c r="T1903" s="37" t="n">
        <v>5</v>
      </c>
      <c r="U1903" s="37" t="n">
        <v>6</v>
      </c>
      <c r="V1903" s="37" t="n">
        <v>808.01</v>
      </c>
      <c r="W1903" s="37" t="n">
        <v>808.61</v>
      </c>
      <c r="X1903" s="37" t="n">
        <v>809.21</v>
      </c>
      <c r="Y1903" s="37" t="n">
        <v>815.48</v>
      </c>
      <c r="Z1903" s="37" t="n">
        <v>815.42</v>
      </c>
      <c r="AA1903" s="37" t="n">
        <v>815.28</v>
      </c>
      <c r="AB1903" s="43"/>
      <c r="AC1903" s="43"/>
      <c r="AD1903" s="44" t="n">
        <v>44048</v>
      </c>
      <c r="AE1903" s="43"/>
      <c r="AF1903" s="43"/>
      <c r="AG1903" s="43"/>
      <c r="AH1903" s="43"/>
      <c r="AI1903" s="43"/>
    </row>
    <row r="1904" s="45" customFormat="true" ht="15.75" hidden="false" customHeight="false" outlineLevel="0" collapsed="false">
      <c r="A1904" s="37" t="s">
        <v>201</v>
      </c>
      <c r="B1904" s="37" t="s">
        <v>202</v>
      </c>
      <c r="C1904" s="37" t="s">
        <v>203</v>
      </c>
      <c r="D1904" s="37" t="s">
        <v>4826</v>
      </c>
      <c r="E1904" s="37" t="s">
        <v>204</v>
      </c>
      <c r="F1904" s="37" t="n">
        <v>569.9586</v>
      </c>
      <c r="G1904" s="37" t="s">
        <v>208</v>
      </c>
      <c r="H1904" s="37" t="s">
        <v>3630</v>
      </c>
      <c r="I1904" s="37" t="n">
        <v>5</v>
      </c>
      <c r="J1904" s="37" t="n">
        <v>849.4</v>
      </c>
      <c r="K1904" s="37" t="n">
        <v>5.469</v>
      </c>
      <c r="L1904" s="37" t="n">
        <v>0.0064</v>
      </c>
      <c r="M1904" s="37" t="n">
        <v>169.9</v>
      </c>
      <c r="N1904" s="37" t="n">
        <v>2</v>
      </c>
      <c r="O1904" s="37" t="s">
        <v>24</v>
      </c>
      <c r="P1904" s="37" t="s">
        <v>267</v>
      </c>
      <c r="Q1904" s="37" t="s">
        <v>268</v>
      </c>
      <c r="R1904" s="43"/>
      <c r="S1904" s="37" t="n">
        <v>6</v>
      </c>
      <c r="T1904" s="37" t="n">
        <v>5</v>
      </c>
      <c r="U1904" s="37" t="n">
        <v>6</v>
      </c>
      <c r="V1904" s="37" t="n">
        <v>844.13</v>
      </c>
      <c r="W1904" s="37" t="n">
        <v>844.43</v>
      </c>
      <c r="X1904" s="37" t="n">
        <v>844.63</v>
      </c>
      <c r="Y1904" s="37" t="n">
        <v>854.3</v>
      </c>
      <c r="Z1904" s="37" t="n">
        <v>854.28</v>
      </c>
      <c r="AA1904" s="37" t="n">
        <v>854.55</v>
      </c>
      <c r="AB1904" s="43"/>
      <c r="AC1904" s="43"/>
      <c r="AD1904" s="44" t="n">
        <v>44048</v>
      </c>
      <c r="AE1904" s="43"/>
      <c r="AF1904" s="43"/>
      <c r="AG1904" s="43"/>
      <c r="AH1904" s="43"/>
      <c r="AI1904" s="43"/>
    </row>
    <row r="1905" customFormat="false" ht="15.75" hidden="false" customHeight="false" outlineLevel="0" collapsed="false">
      <c r="A1905" s="41" t="s">
        <v>201</v>
      </c>
      <c r="B1905" s="41" t="s">
        <v>202</v>
      </c>
      <c r="C1905" s="41" t="s">
        <v>203</v>
      </c>
      <c r="D1905" s="41" t="s">
        <v>4826</v>
      </c>
      <c r="E1905" s="41" t="s">
        <v>204</v>
      </c>
      <c r="F1905" s="41" t="n">
        <v>712.1963</v>
      </c>
      <c r="G1905" s="41" t="s">
        <v>32</v>
      </c>
      <c r="H1905" s="41" t="s">
        <v>3166</v>
      </c>
      <c r="I1905" s="41" t="n">
        <v>4</v>
      </c>
      <c r="J1905" s="41" t="n">
        <v>758.8</v>
      </c>
      <c r="K1905" s="41" t="n">
        <v>2.237</v>
      </c>
      <c r="L1905" s="41" t="n">
        <v>0.0029</v>
      </c>
      <c r="M1905" s="41" t="n">
        <v>189.7</v>
      </c>
      <c r="N1905" s="41" t="n">
        <v>1</v>
      </c>
      <c r="O1905" s="41" t="s">
        <v>24</v>
      </c>
      <c r="P1905" s="41" t="s">
        <v>267</v>
      </c>
      <c r="Q1905" s="41" t="s">
        <v>268</v>
      </c>
      <c r="R1905" s="42"/>
      <c r="S1905" s="41" t="n">
        <v>6</v>
      </c>
      <c r="T1905" s="41" t="n">
        <v>4</v>
      </c>
      <c r="U1905" s="41" t="n">
        <v>6</v>
      </c>
      <c r="V1905" s="41" t="n">
        <v>756.19</v>
      </c>
      <c r="W1905" s="41" t="n">
        <v>757.19</v>
      </c>
      <c r="X1905" s="41" t="n">
        <v>756.99</v>
      </c>
      <c r="Y1905" s="41" t="n">
        <v>760.68</v>
      </c>
      <c r="Z1905" s="41" t="n">
        <v>760.87</v>
      </c>
      <c r="AA1905" s="41" t="n">
        <v>760.92</v>
      </c>
      <c r="AB1905" s="42"/>
      <c r="AC1905" s="42"/>
      <c r="AD1905" s="42"/>
      <c r="AE1905" s="42"/>
      <c r="AF1905" s="42"/>
      <c r="AG1905" s="42"/>
      <c r="AH1905" s="42"/>
      <c r="AI1905" s="42"/>
    </row>
    <row r="1906" customFormat="false" ht="15.75" hidden="false" customHeight="false" outlineLevel="0" collapsed="false">
      <c r="A1906" s="41" t="s">
        <v>201</v>
      </c>
      <c r="B1906" s="41" t="s">
        <v>202</v>
      </c>
      <c r="C1906" s="41" t="s">
        <v>203</v>
      </c>
      <c r="D1906" s="41" t="s">
        <v>4826</v>
      </c>
      <c r="E1906" s="41" t="s">
        <v>204</v>
      </c>
      <c r="F1906" s="41" t="n">
        <v>949.2592</v>
      </c>
      <c r="G1906" s="41" t="s">
        <v>31</v>
      </c>
      <c r="H1906" s="41" t="s">
        <v>3167</v>
      </c>
      <c r="I1906" s="41" t="n">
        <v>3</v>
      </c>
      <c r="J1906" s="41" t="n">
        <v>721.8</v>
      </c>
      <c r="K1906" s="41" t="n">
        <v>0.829</v>
      </c>
      <c r="L1906" s="41" t="n">
        <v>0.0011</v>
      </c>
      <c r="M1906" s="41" t="n">
        <v>240.6</v>
      </c>
      <c r="N1906" s="41" t="n">
        <v>1</v>
      </c>
      <c r="O1906" s="41" t="s">
        <v>24</v>
      </c>
      <c r="P1906" s="41" t="s">
        <v>267</v>
      </c>
      <c r="Q1906" s="41" t="s">
        <v>268</v>
      </c>
      <c r="R1906" s="42"/>
      <c r="S1906" s="41" t="n">
        <v>6</v>
      </c>
      <c r="T1906" s="41" t="n">
        <v>3</v>
      </c>
      <c r="U1906" s="41" t="n">
        <v>6</v>
      </c>
      <c r="V1906" s="41" t="n">
        <v>720.46</v>
      </c>
      <c r="W1906" s="41" t="n">
        <v>721.27</v>
      </c>
      <c r="X1906" s="41" t="n">
        <v>721.47</v>
      </c>
      <c r="Y1906" s="41" t="n">
        <v>722.47</v>
      </c>
      <c r="Z1906" s="41" t="n">
        <v>722.43</v>
      </c>
      <c r="AA1906" s="41" t="n">
        <v>722.45</v>
      </c>
      <c r="AB1906" s="42"/>
      <c r="AC1906" s="42"/>
      <c r="AD1906" s="42"/>
      <c r="AE1906" s="42"/>
      <c r="AF1906" s="42"/>
      <c r="AG1906" s="42"/>
      <c r="AH1906" s="42"/>
      <c r="AI1906" s="42"/>
    </row>
    <row r="1907" customFormat="false" ht="15.75" hidden="false" customHeight="false" outlineLevel="0" collapsed="false">
      <c r="A1907" s="41" t="s">
        <v>201</v>
      </c>
      <c r="B1907" s="41" t="s">
        <v>202</v>
      </c>
      <c r="C1907" s="41" t="s">
        <v>203</v>
      </c>
      <c r="D1907" s="41" t="s">
        <v>4826</v>
      </c>
      <c r="E1907" s="41" t="s">
        <v>204</v>
      </c>
      <c r="F1907" s="41" t="n">
        <v>1423.3849</v>
      </c>
      <c r="G1907" s="41" t="s">
        <v>23</v>
      </c>
      <c r="H1907" s="41" t="s">
        <v>3022</v>
      </c>
      <c r="I1907" s="41" t="n">
        <v>2</v>
      </c>
      <c r="J1907" s="41" t="n">
        <v>613.8</v>
      </c>
      <c r="K1907" s="41" t="n">
        <v>0.497</v>
      </c>
      <c r="L1907" s="41" t="n">
        <v>0.0008</v>
      </c>
      <c r="M1907" s="41" t="n">
        <v>306.9</v>
      </c>
      <c r="N1907" s="41" t="n">
        <v>1</v>
      </c>
      <c r="O1907" s="41" t="s">
        <v>24</v>
      </c>
      <c r="P1907" s="41" t="s">
        <v>267</v>
      </c>
      <c r="Q1907" s="41" t="s">
        <v>268</v>
      </c>
      <c r="R1907" s="42"/>
      <c r="S1907" s="41" t="n">
        <v>6</v>
      </c>
      <c r="T1907" s="41" t="n">
        <v>2</v>
      </c>
      <c r="U1907" s="41" t="n">
        <v>6</v>
      </c>
      <c r="V1907" s="41" t="n">
        <v>613.3</v>
      </c>
      <c r="W1907" s="41" t="n">
        <v>613.3</v>
      </c>
      <c r="X1907" s="41" t="n">
        <v>613.5</v>
      </c>
      <c r="Y1907" s="41" t="n">
        <v>614.24</v>
      </c>
      <c r="Z1907" s="41" t="n">
        <v>614.29</v>
      </c>
      <c r="AA1907" s="41" t="n">
        <v>614.26</v>
      </c>
      <c r="AB1907" s="42"/>
      <c r="AC1907" s="42"/>
      <c r="AD1907" s="42"/>
      <c r="AE1907" s="42"/>
      <c r="AF1907" s="42"/>
      <c r="AG1907" s="42"/>
      <c r="AH1907" s="42"/>
      <c r="AI1907" s="42"/>
    </row>
    <row r="1908" customFormat="false" ht="15.75" hidden="false" customHeight="false" outlineLevel="0" collapsed="false">
      <c r="A1908" s="41" t="s">
        <v>4827</v>
      </c>
      <c r="B1908" s="41" t="s">
        <v>3643</v>
      </c>
      <c r="C1908" s="41" t="s">
        <v>4828</v>
      </c>
      <c r="D1908" s="41" t="s">
        <v>4829</v>
      </c>
      <c r="E1908" s="41" t="s">
        <v>4830</v>
      </c>
      <c r="F1908" s="41" t="n">
        <v>149.0094</v>
      </c>
      <c r="G1908" s="41" t="s">
        <v>50</v>
      </c>
      <c r="H1908" s="41" t="s">
        <v>2239</v>
      </c>
      <c r="I1908" s="41" t="n">
        <v>-1</v>
      </c>
      <c r="J1908" s="41" t="n">
        <v>118.4</v>
      </c>
      <c r="K1908" s="41" t="n">
        <v>0.64</v>
      </c>
      <c r="L1908" s="41" t="n">
        <v>0.0054</v>
      </c>
      <c r="M1908" s="41" t="n">
        <v>118.4</v>
      </c>
      <c r="N1908" s="41" t="n">
        <v>1</v>
      </c>
      <c r="O1908" s="41" t="s">
        <v>24</v>
      </c>
      <c r="P1908" s="41" t="s">
        <v>259</v>
      </c>
      <c r="Q1908" s="41" t="s">
        <v>260</v>
      </c>
      <c r="R1908" s="41" t="s">
        <v>261</v>
      </c>
      <c r="S1908" s="41" t="n">
        <v>8</v>
      </c>
      <c r="T1908" s="41" t="n">
        <v>1</v>
      </c>
      <c r="U1908" s="41" t="n">
        <v>4</v>
      </c>
      <c r="V1908" s="41" t="n">
        <v>119.3</v>
      </c>
      <c r="W1908" s="41" t="n">
        <v>118.1</v>
      </c>
      <c r="X1908" s="41" t="n">
        <v>118.1</v>
      </c>
      <c r="Y1908" s="41" t="n">
        <v>117.9</v>
      </c>
      <c r="Z1908" s="42"/>
      <c r="AA1908" s="42"/>
      <c r="AB1908" s="42"/>
      <c r="AC1908" s="42"/>
      <c r="AD1908" s="42"/>
      <c r="AE1908" s="42"/>
      <c r="AF1908" s="42"/>
      <c r="AG1908" s="42"/>
      <c r="AH1908" s="42"/>
      <c r="AI1908" s="42"/>
    </row>
    <row r="1909" customFormat="false" ht="15.75" hidden="false" customHeight="false" outlineLevel="0" collapsed="false">
      <c r="A1909" s="41" t="s">
        <v>4831</v>
      </c>
      <c r="B1909" s="41" t="s">
        <v>4832</v>
      </c>
      <c r="C1909" s="41" t="s">
        <v>4833</v>
      </c>
      <c r="D1909" s="41" t="s">
        <v>4834</v>
      </c>
      <c r="E1909" s="41" t="s">
        <v>4835</v>
      </c>
      <c r="F1909" s="41" t="n">
        <v>179.0498</v>
      </c>
      <c r="G1909" s="41" t="s">
        <v>50</v>
      </c>
      <c r="H1909" s="41" t="s">
        <v>2239</v>
      </c>
      <c r="I1909" s="41" t="n">
        <v>-1</v>
      </c>
      <c r="J1909" s="41" t="n">
        <v>136.4</v>
      </c>
      <c r="K1909" s="41" t="n">
        <v>0.191</v>
      </c>
      <c r="L1909" s="41" t="n">
        <v>0.0014</v>
      </c>
      <c r="M1909" s="41" t="n">
        <v>136.4</v>
      </c>
      <c r="N1909" s="41" t="n">
        <v>1</v>
      </c>
      <c r="O1909" s="41" t="s">
        <v>24</v>
      </c>
      <c r="P1909" s="41" t="s">
        <v>26</v>
      </c>
      <c r="Q1909" s="41" t="s">
        <v>27</v>
      </c>
      <c r="R1909" s="41" t="s">
        <v>28</v>
      </c>
      <c r="S1909" s="41" t="n">
        <v>8</v>
      </c>
      <c r="T1909" s="41" t="n">
        <v>1</v>
      </c>
      <c r="U1909" s="41" t="n">
        <v>4</v>
      </c>
      <c r="V1909" s="41" t="n">
        <v>136.6</v>
      </c>
      <c r="W1909" s="41" t="n">
        <v>136.4</v>
      </c>
      <c r="X1909" s="41" t="n">
        <v>136.2</v>
      </c>
      <c r="Y1909" s="41" t="n">
        <v>136.2</v>
      </c>
      <c r="Z1909" s="42"/>
      <c r="AA1909" s="42"/>
      <c r="AB1909" s="42"/>
      <c r="AC1909" s="42"/>
      <c r="AD1909" s="42"/>
      <c r="AE1909" s="42"/>
      <c r="AF1909" s="42"/>
      <c r="AG1909" s="42"/>
      <c r="AH1909" s="42"/>
      <c r="AI1909" s="42"/>
    </row>
    <row r="1910" customFormat="false" ht="15.75" hidden="false" customHeight="false" outlineLevel="0" collapsed="false">
      <c r="A1910" s="41" t="s">
        <v>4831</v>
      </c>
      <c r="B1910" s="41" t="s">
        <v>4832</v>
      </c>
      <c r="C1910" s="41" t="s">
        <v>4833</v>
      </c>
      <c r="D1910" s="41" t="s">
        <v>4834</v>
      </c>
      <c r="E1910" s="41" t="s">
        <v>4835</v>
      </c>
      <c r="F1910" s="41" t="n">
        <v>181.0649</v>
      </c>
      <c r="G1910" s="41" t="s">
        <v>33</v>
      </c>
      <c r="H1910" s="41" t="s">
        <v>2240</v>
      </c>
      <c r="I1910" s="41" t="n">
        <v>1</v>
      </c>
      <c r="J1910" s="41" t="n">
        <v>137</v>
      </c>
      <c r="K1910" s="41" t="n">
        <v>0.129</v>
      </c>
      <c r="L1910" s="41" t="n">
        <v>0.0009</v>
      </c>
      <c r="M1910" s="41" t="n">
        <v>137</v>
      </c>
      <c r="N1910" s="41" t="n">
        <v>1</v>
      </c>
      <c r="O1910" s="41" t="s">
        <v>24</v>
      </c>
      <c r="P1910" s="41" t="s">
        <v>26</v>
      </c>
      <c r="Q1910" s="41" t="s">
        <v>27</v>
      </c>
      <c r="R1910" s="41" t="s">
        <v>28</v>
      </c>
      <c r="S1910" s="41" t="n">
        <v>8</v>
      </c>
      <c r="T1910" s="41" t="n">
        <v>1</v>
      </c>
      <c r="U1910" s="41" t="n">
        <v>4</v>
      </c>
      <c r="V1910" s="41" t="n">
        <v>137.1</v>
      </c>
      <c r="W1910" s="41" t="n">
        <v>136.9</v>
      </c>
      <c r="X1910" s="41" t="n">
        <v>137</v>
      </c>
      <c r="Y1910" s="41" t="n">
        <v>136.8</v>
      </c>
      <c r="Z1910" s="42"/>
      <c r="AA1910" s="42"/>
      <c r="AB1910" s="42"/>
      <c r="AC1910" s="42"/>
      <c r="AD1910" s="42"/>
      <c r="AE1910" s="42"/>
      <c r="AF1910" s="42"/>
      <c r="AG1910" s="42"/>
      <c r="AH1910" s="42"/>
      <c r="AI1910" s="42"/>
    </row>
    <row r="1911" customFormat="false" ht="15.75" hidden="false" customHeight="false" outlineLevel="0" collapsed="false">
      <c r="A1911" s="41" t="s">
        <v>4831</v>
      </c>
      <c r="B1911" s="41" t="s">
        <v>4832</v>
      </c>
      <c r="C1911" s="41" t="s">
        <v>4833</v>
      </c>
      <c r="D1911" s="41" t="s">
        <v>4834</v>
      </c>
      <c r="E1911" s="41" t="s">
        <v>4835</v>
      </c>
      <c r="F1911" s="41" t="n">
        <v>203.0457</v>
      </c>
      <c r="G1911" s="41" t="s">
        <v>51</v>
      </c>
      <c r="H1911" s="41" t="s">
        <v>2237</v>
      </c>
      <c r="I1911" s="41" t="n">
        <v>1</v>
      </c>
      <c r="J1911" s="41" t="n">
        <v>138.2</v>
      </c>
      <c r="K1911" s="41" t="n">
        <v>0.275</v>
      </c>
      <c r="L1911" s="41" t="n">
        <v>0.002</v>
      </c>
      <c r="M1911" s="41" t="n">
        <v>138.2</v>
      </c>
      <c r="N1911" s="41" t="n">
        <v>1</v>
      </c>
      <c r="O1911" s="41" t="s">
        <v>24</v>
      </c>
      <c r="P1911" s="41" t="s">
        <v>26</v>
      </c>
      <c r="Q1911" s="41" t="s">
        <v>27</v>
      </c>
      <c r="R1911" s="41" t="s">
        <v>28</v>
      </c>
      <c r="S1911" s="41" t="n">
        <v>8</v>
      </c>
      <c r="T1911" s="41" t="n">
        <v>1</v>
      </c>
      <c r="U1911" s="41" t="n">
        <v>4</v>
      </c>
      <c r="V1911" s="41" t="n">
        <v>138.5</v>
      </c>
      <c r="W1911" s="41" t="n">
        <v>137.9</v>
      </c>
      <c r="X1911" s="41" t="n">
        <v>138.3</v>
      </c>
      <c r="Y1911" s="41" t="n">
        <v>138</v>
      </c>
      <c r="Z1911" s="42"/>
      <c r="AA1911" s="42"/>
      <c r="AB1911" s="42"/>
      <c r="AC1911" s="42"/>
      <c r="AD1911" s="42"/>
      <c r="AE1911" s="42"/>
      <c r="AF1911" s="42"/>
      <c r="AG1911" s="42"/>
      <c r="AH1911" s="42"/>
      <c r="AI1911" s="42"/>
    </row>
    <row r="1912" customFormat="false" ht="15.75" hidden="false" customHeight="false" outlineLevel="0" collapsed="false">
      <c r="A1912" s="41" t="s">
        <v>4836</v>
      </c>
      <c r="B1912" s="41" t="s">
        <v>4837</v>
      </c>
      <c r="C1912" s="41" t="s">
        <v>4838</v>
      </c>
      <c r="D1912" s="41" t="s">
        <v>4839</v>
      </c>
      <c r="E1912" s="41" t="s">
        <v>4840</v>
      </c>
      <c r="F1912" s="41" t="n">
        <v>353.3419</v>
      </c>
      <c r="G1912" s="41" t="s">
        <v>50</v>
      </c>
      <c r="H1912" s="41" t="s">
        <v>2239</v>
      </c>
      <c r="I1912" s="41" t="n">
        <v>-1</v>
      </c>
      <c r="J1912" s="41" t="n">
        <v>155.6</v>
      </c>
      <c r="K1912" s="41" t="n">
        <v>0.626</v>
      </c>
      <c r="L1912" s="41" t="n">
        <v>0.004</v>
      </c>
      <c r="M1912" s="41" t="n">
        <v>155.6</v>
      </c>
      <c r="N1912" s="41" t="n">
        <v>1</v>
      </c>
      <c r="O1912" s="41" t="s">
        <v>24</v>
      </c>
      <c r="P1912" s="41" t="s">
        <v>141</v>
      </c>
      <c r="Q1912" s="41" t="s">
        <v>142</v>
      </c>
      <c r="R1912" s="41" t="s">
        <v>941</v>
      </c>
      <c r="S1912" s="41" t="n">
        <v>7</v>
      </c>
      <c r="T1912" s="41" t="n">
        <v>1</v>
      </c>
      <c r="U1912" s="41" t="n">
        <v>3</v>
      </c>
      <c r="V1912" s="41" t="n">
        <v>156.3</v>
      </c>
      <c r="W1912" s="41" t="n">
        <v>155.1</v>
      </c>
      <c r="X1912" s="41" t="n">
        <v>155.4</v>
      </c>
      <c r="Y1912" s="42"/>
      <c r="Z1912" s="42"/>
      <c r="AA1912" s="42"/>
      <c r="AB1912" s="42"/>
      <c r="AC1912" s="42"/>
      <c r="AD1912" s="42"/>
      <c r="AE1912" s="42"/>
      <c r="AF1912" s="42"/>
      <c r="AG1912" s="42"/>
      <c r="AH1912" s="42"/>
      <c r="AI1912" s="42"/>
    </row>
    <row r="1913" customFormat="false" ht="15.75" hidden="false" customHeight="false" outlineLevel="0" collapsed="false">
      <c r="A1913" s="41" t="s">
        <v>998</v>
      </c>
      <c r="B1913" s="41" t="s">
        <v>999</v>
      </c>
      <c r="C1913" s="41" t="s">
        <v>1000</v>
      </c>
      <c r="D1913" s="41" t="s">
        <v>4841</v>
      </c>
      <c r="E1913" s="41" t="s">
        <v>1001</v>
      </c>
      <c r="F1913" s="41" t="n">
        <v>293.248</v>
      </c>
      <c r="G1913" s="41" t="s">
        <v>50</v>
      </c>
      <c r="H1913" s="41" t="s">
        <v>2239</v>
      </c>
      <c r="I1913" s="41" t="n">
        <v>-1</v>
      </c>
      <c r="J1913" s="41" t="n">
        <v>182.6</v>
      </c>
      <c r="K1913" s="41" t="n">
        <v>0.174</v>
      </c>
      <c r="L1913" s="41" t="n">
        <v>0.001</v>
      </c>
      <c r="M1913" s="41" t="n">
        <v>182.6</v>
      </c>
      <c r="N1913" s="41" t="n">
        <v>1</v>
      </c>
      <c r="O1913" s="41" t="s">
        <v>24</v>
      </c>
      <c r="P1913" s="41" t="s">
        <v>141</v>
      </c>
      <c r="Q1913" s="41" t="s">
        <v>142</v>
      </c>
      <c r="R1913" s="41" t="s">
        <v>172</v>
      </c>
      <c r="S1913" s="41" t="n">
        <v>7</v>
      </c>
      <c r="T1913" s="41" t="n">
        <v>1</v>
      </c>
      <c r="U1913" s="41" t="n">
        <v>3</v>
      </c>
      <c r="V1913" s="41" t="n">
        <v>182.75</v>
      </c>
      <c r="W1913" s="41" t="n">
        <v>182.45</v>
      </c>
      <c r="X1913" s="41" t="n">
        <v>182.45</v>
      </c>
      <c r="Y1913" s="42"/>
      <c r="Z1913" s="42"/>
      <c r="AA1913" s="42"/>
      <c r="AB1913" s="42"/>
      <c r="AC1913" s="42"/>
      <c r="AD1913" s="42"/>
      <c r="AE1913" s="42"/>
      <c r="AF1913" s="42"/>
      <c r="AG1913" s="42"/>
      <c r="AH1913" s="42"/>
      <c r="AI1913" s="42"/>
    </row>
    <row r="1914" customFormat="false" ht="15.75" hidden="false" customHeight="false" outlineLevel="0" collapsed="false">
      <c r="A1914" s="41" t="s">
        <v>998</v>
      </c>
      <c r="B1914" s="41" t="s">
        <v>999</v>
      </c>
      <c r="C1914" s="41" t="s">
        <v>1000</v>
      </c>
      <c r="D1914" s="41" t="s">
        <v>4841</v>
      </c>
      <c r="E1914" s="41" t="s">
        <v>1001</v>
      </c>
      <c r="F1914" s="41" t="n">
        <v>295.2637</v>
      </c>
      <c r="G1914" s="41" t="s">
        <v>33</v>
      </c>
      <c r="H1914" s="41" t="s">
        <v>2240</v>
      </c>
      <c r="I1914" s="41" t="n">
        <v>1</v>
      </c>
      <c r="J1914" s="41" t="n">
        <v>186</v>
      </c>
      <c r="K1914" s="41" t="n">
        <v>0.358</v>
      </c>
      <c r="L1914" s="41" t="n">
        <v>0.0019</v>
      </c>
      <c r="M1914" s="41" t="n">
        <v>186</v>
      </c>
      <c r="N1914" s="41" t="n">
        <v>1</v>
      </c>
      <c r="O1914" s="41" t="s">
        <v>24</v>
      </c>
      <c r="P1914" s="41" t="s">
        <v>141</v>
      </c>
      <c r="Q1914" s="41" t="s">
        <v>142</v>
      </c>
      <c r="R1914" s="41" t="s">
        <v>172</v>
      </c>
      <c r="S1914" s="41" t="n">
        <v>7</v>
      </c>
      <c r="T1914" s="41" t="n">
        <v>1</v>
      </c>
      <c r="U1914" s="41" t="n">
        <v>3</v>
      </c>
      <c r="V1914" s="41" t="n">
        <v>185.72</v>
      </c>
      <c r="W1914" s="41" t="n">
        <v>186.41</v>
      </c>
      <c r="X1914" s="41" t="n">
        <v>185.91</v>
      </c>
      <c r="Y1914" s="42"/>
      <c r="Z1914" s="42"/>
      <c r="AA1914" s="42"/>
      <c r="AB1914" s="42"/>
      <c r="AC1914" s="42"/>
      <c r="AD1914" s="42"/>
      <c r="AE1914" s="42"/>
      <c r="AF1914" s="42"/>
      <c r="AG1914" s="42"/>
      <c r="AH1914" s="42"/>
      <c r="AI1914" s="42"/>
    </row>
    <row r="1915" customFormat="false" ht="15.75" hidden="false" customHeight="false" outlineLevel="0" collapsed="false">
      <c r="A1915" s="41" t="s">
        <v>1002</v>
      </c>
      <c r="B1915" s="41" t="s">
        <v>1003</v>
      </c>
      <c r="C1915" s="41" t="s">
        <v>1004</v>
      </c>
      <c r="D1915" s="41" t="s">
        <v>4842</v>
      </c>
      <c r="E1915" s="41" t="s">
        <v>1005</v>
      </c>
      <c r="F1915" s="41" t="n">
        <v>383.3889</v>
      </c>
      <c r="G1915" s="41" t="s">
        <v>33</v>
      </c>
      <c r="H1915" s="41" t="s">
        <v>2240</v>
      </c>
      <c r="I1915" s="41" t="n">
        <v>1</v>
      </c>
      <c r="J1915" s="41" t="n">
        <v>186.3</v>
      </c>
      <c r="K1915" s="41" t="n">
        <v>0.566</v>
      </c>
      <c r="L1915" s="41" t="n">
        <v>0.003</v>
      </c>
      <c r="M1915" s="41" t="n">
        <v>186.3</v>
      </c>
      <c r="N1915" s="41" t="n">
        <v>1</v>
      </c>
      <c r="O1915" s="41" t="s">
        <v>24</v>
      </c>
      <c r="P1915" s="41" t="s">
        <v>335</v>
      </c>
      <c r="Q1915" s="41" t="s">
        <v>364</v>
      </c>
      <c r="R1915" s="41" t="s">
        <v>4843</v>
      </c>
      <c r="S1915" s="41" t="n">
        <v>7</v>
      </c>
      <c r="T1915" s="41" t="n">
        <v>1</v>
      </c>
      <c r="U1915" s="41" t="n">
        <v>3</v>
      </c>
      <c r="V1915" s="41" t="n">
        <v>185.72</v>
      </c>
      <c r="W1915" s="41" t="n">
        <v>186.51</v>
      </c>
      <c r="X1915" s="41" t="n">
        <v>186.81</v>
      </c>
      <c r="Y1915" s="42"/>
      <c r="Z1915" s="42"/>
      <c r="AA1915" s="42"/>
      <c r="AB1915" s="42"/>
      <c r="AC1915" s="42"/>
      <c r="AD1915" s="42"/>
      <c r="AE1915" s="42"/>
      <c r="AF1915" s="42"/>
      <c r="AG1915" s="42"/>
      <c r="AH1915" s="42"/>
      <c r="AI1915" s="42"/>
    </row>
    <row r="1916" customFormat="false" ht="15.75" hidden="false" customHeight="false" outlineLevel="0" collapsed="false">
      <c r="A1916" s="41" t="s">
        <v>4844</v>
      </c>
      <c r="B1916" s="41" t="s">
        <v>39</v>
      </c>
      <c r="C1916" s="41" t="s">
        <v>4845</v>
      </c>
      <c r="D1916" s="41" t="s">
        <v>4846</v>
      </c>
      <c r="E1916" s="41" t="s">
        <v>4847</v>
      </c>
      <c r="F1916" s="41" t="n">
        <v>118.0868</v>
      </c>
      <c r="G1916" s="41" t="s">
        <v>33</v>
      </c>
      <c r="H1916" s="41" t="s">
        <v>2240</v>
      </c>
      <c r="I1916" s="41" t="n">
        <v>1</v>
      </c>
      <c r="J1916" s="41" t="n">
        <v>124.7</v>
      </c>
      <c r="K1916" s="41" t="n">
        <v>0.569</v>
      </c>
      <c r="L1916" s="41" t="n">
        <v>0.0046</v>
      </c>
      <c r="M1916" s="41" t="n">
        <v>124.7</v>
      </c>
      <c r="N1916" s="41" t="n">
        <v>1</v>
      </c>
      <c r="O1916" s="41" t="s">
        <v>24</v>
      </c>
      <c r="P1916" s="41" t="s">
        <v>26</v>
      </c>
      <c r="Q1916" s="41" t="s">
        <v>27</v>
      </c>
      <c r="R1916" s="41" t="s">
        <v>28</v>
      </c>
      <c r="S1916" s="41" t="n">
        <v>8</v>
      </c>
      <c r="T1916" s="41" t="n">
        <v>1</v>
      </c>
      <c r="U1916" s="41" t="n">
        <v>4</v>
      </c>
      <c r="V1916" s="41" t="n">
        <v>125</v>
      </c>
      <c r="W1916" s="41" t="n">
        <v>123.8</v>
      </c>
      <c r="X1916" s="41" t="n">
        <v>124.9</v>
      </c>
      <c r="Y1916" s="41" t="n">
        <v>124.9</v>
      </c>
      <c r="Z1916" s="42"/>
      <c r="AA1916" s="42"/>
      <c r="AB1916" s="42"/>
      <c r="AC1916" s="42"/>
      <c r="AD1916" s="42"/>
      <c r="AE1916" s="42"/>
      <c r="AF1916" s="42"/>
      <c r="AG1916" s="42"/>
      <c r="AH1916" s="42"/>
      <c r="AI1916" s="42"/>
    </row>
    <row r="1917" customFormat="false" ht="15.75" hidden="false" customHeight="false" outlineLevel="0" collapsed="false">
      <c r="A1917" s="41" t="s">
        <v>578</v>
      </c>
      <c r="B1917" s="41" t="s">
        <v>579</v>
      </c>
      <c r="C1917" s="41" t="s">
        <v>580</v>
      </c>
      <c r="D1917" s="41" t="s">
        <v>4848</v>
      </c>
      <c r="E1917" s="41" t="s">
        <v>581</v>
      </c>
      <c r="F1917" s="41" t="n">
        <v>177.0915</v>
      </c>
      <c r="G1917" s="41" t="s">
        <v>50</v>
      </c>
      <c r="H1917" s="41" t="s">
        <v>2239</v>
      </c>
      <c r="I1917" s="41" t="n">
        <v>-1</v>
      </c>
      <c r="J1917" s="41" t="n">
        <v>133.2</v>
      </c>
      <c r="K1917" s="41" t="n">
        <v>0.306</v>
      </c>
      <c r="L1917" s="41" t="n">
        <v>0.0023</v>
      </c>
      <c r="M1917" s="41" t="n">
        <v>133.2</v>
      </c>
      <c r="N1917" s="41" t="n">
        <v>1</v>
      </c>
      <c r="O1917" s="41" t="s">
        <v>24</v>
      </c>
      <c r="P1917" s="41" t="s">
        <v>335</v>
      </c>
      <c r="Q1917" s="41" t="s">
        <v>364</v>
      </c>
      <c r="R1917" s="41" t="s">
        <v>582</v>
      </c>
      <c r="S1917" s="41" t="n">
        <v>7</v>
      </c>
      <c r="T1917" s="41" t="n">
        <v>1</v>
      </c>
      <c r="U1917" s="41" t="n">
        <v>3</v>
      </c>
      <c r="V1917" s="41" t="n">
        <v>133.16</v>
      </c>
      <c r="W1917" s="41" t="n">
        <v>133.56</v>
      </c>
      <c r="X1917" s="41" t="n">
        <v>132.96</v>
      </c>
      <c r="Y1917" s="42"/>
      <c r="Z1917" s="42"/>
      <c r="AA1917" s="42"/>
      <c r="AB1917" s="42"/>
      <c r="AC1917" s="42"/>
      <c r="AD1917" s="42"/>
      <c r="AE1917" s="42"/>
      <c r="AF1917" s="42"/>
      <c r="AG1917" s="42"/>
      <c r="AH1917" s="42"/>
      <c r="AI1917" s="42"/>
    </row>
    <row r="1918" customFormat="false" ht="15.75" hidden="false" customHeight="false" outlineLevel="0" collapsed="false">
      <c r="A1918" s="41" t="s">
        <v>578</v>
      </c>
      <c r="B1918" s="41" t="s">
        <v>579</v>
      </c>
      <c r="C1918" s="41" t="s">
        <v>580</v>
      </c>
      <c r="D1918" s="41" t="s">
        <v>4848</v>
      </c>
      <c r="E1918" s="41" t="s">
        <v>581</v>
      </c>
      <c r="F1918" s="41" t="n">
        <v>179.1072</v>
      </c>
      <c r="G1918" s="41" t="s">
        <v>33</v>
      </c>
      <c r="H1918" s="41" t="s">
        <v>2240</v>
      </c>
      <c r="I1918" s="41" t="n">
        <v>1</v>
      </c>
      <c r="J1918" s="41" t="n">
        <v>138.1</v>
      </c>
      <c r="K1918" s="41" t="n">
        <v>0.396</v>
      </c>
      <c r="L1918" s="41" t="n">
        <v>0.0029</v>
      </c>
      <c r="M1918" s="41" t="n">
        <v>138.1</v>
      </c>
      <c r="N1918" s="41" t="n">
        <v>1</v>
      </c>
      <c r="O1918" s="41" t="s">
        <v>24</v>
      </c>
      <c r="P1918" s="41" t="s">
        <v>335</v>
      </c>
      <c r="Q1918" s="41" t="s">
        <v>364</v>
      </c>
      <c r="R1918" s="41" t="s">
        <v>582</v>
      </c>
      <c r="S1918" s="41" t="n">
        <v>7</v>
      </c>
      <c r="T1918" s="41" t="n">
        <v>1</v>
      </c>
      <c r="U1918" s="41" t="n">
        <v>3</v>
      </c>
      <c r="V1918" s="41" t="n">
        <v>137.62</v>
      </c>
      <c r="W1918" s="41" t="n">
        <v>138.38</v>
      </c>
      <c r="X1918" s="41" t="n">
        <v>138.18</v>
      </c>
      <c r="Y1918" s="42"/>
      <c r="Z1918" s="42"/>
      <c r="AA1918" s="42"/>
      <c r="AB1918" s="42"/>
      <c r="AC1918" s="42"/>
      <c r="AD1918" s="42"/>
      <c r="AE1918" s="42"/>
      <c r="AF1918" s="42"/>
      <c r="AG1918" s="42"/>
      <c r="AH1918" s="42"/>
      <c r="AI1918" s="42"/>
    </row>
    <row r="1919" customFormat="false" ht="15.75" hidden="false" customHeight="false" outlineLevel="0" collapsed="false">
      <c r="A1919" s="41" t="s">
        <v>578</v>
      </c>
      <c r="B1919" s="41" t="s">
        <v>579</v>
      </c>
      <c r="C1919" s="41" t="s">
        <v>580</v>
      </c>
      <c r="D1919" s="41" t="s">
        <v>4848</v>
      </c>
      <c r="E1919" s="41" t="s">
        <v>581</v>
      </c>
      <c r="F1919" s="41" t="n">
        <v>201.0891</v>
      </c>
      <c r="G1919" s="41" t="s">
        <v>51</v>
      </c>
      <c r="H1919" s="41" t="s">
        <v>2237</v>
      </c>
      <c r="I1919" s="41" t="n">
        <v>1</v>
      </c>
      <c r="J1919" s="41" t="n">
        <v>159.3</v>
      </c>
      <c r="K1919" s="41" t="n">
        <v>0.53</v>
      </c>
      <c r="L1919" s="41" t="n">
        <v>0.0033</v>
      </c>
      <c r="M1919" s="41" t="n">
        <v>159.3</v>
      </c>
      <c r="N1919" s="41" t="n">
        <v>1</v>
      </c>
      <c r="O1919" s="41" t="s">
        <v>24</v>
      </c>
      <c r="P1919" s="41" t="s">
        <v>335</v>
      </c>
      <c r="Q1919" s="41" t="s">
        <v>364</v>
      </c>
      <c r="R1919" s="41" t="s">
        <v>582</v>
      </c>
      <c r="S1919" s="41" t="n">
        <v>7</v>
      </c>
      <c r="T1919" s="41" t="n">
        <v>1</v>
      </c>
      <c r="U1919" s="41" t="n">
        <v>3</v>
      </c>
      <c r="V1919" s="41" t="n">
        <v>158.73</v>
      </c>
      <c r="W1919" s="41" t="n">
        <v>159.7</v>
      </c>
      <c r="X1919" s="41" t="n">
        <v>159.6</v>
      </c>
      <c r="Y1919" s="42"/>
      <c r="Z1919" s="42"/>
      <c r="AA1919" s="42"/>
      <c r="AB1919" s="42"/>
      <c r="AC1919" s="42"/>
      <c r="AD1919" s="42"/>
      <c r="AE1919" s="42"/>
      <c r="AF1919" s="42"/>
      <c r="AG1919" s="42"/>
      <c r="AH1919" s="42"/>
      <c r="AI1919" s="42"/>
    </row>
    <row r="1920" customFormat="false" ht="15.75" hidden="false" customHeight="false" outlineLevel="0" collapsed="false">
      <c r="A1920" s="41" t="s">
        <v>4849</v>
      </c>
      <c r="B1920" s="41" t="s">
        <v>4850</v>
      </c>
      <c r="C1920" s="41" t="s">
        <v>4851</v>
      </c>
      <c r="D1920" s="41" t="s">
        <v>4852</v>
      </c>
      <c r="E1920" s="41" t="s">
        <v>4853</v>
      </c>
      <c r="F1920" s="41" t="n">
        <v>217.0681</v>
      </c>
      <c r="G1920" s="41" t="s">
        <v>51</v>
      </c>
      <c r="H1920" s="41" t="s">
        <v>2237</v>
      </c>
      <c r="I1920" s="41" t="n">
        <v>1</v>
      </c>
      <c r="J1920" s="41" t="n">
        <v>145.4</v>
      </c>
      <c r="K1920" s="41" t="n">
        <v>0.082</v>
      </c>
      <c r="L1920" s="41" t="n">
        <v>0.0006</v>
      </c>
      <c r="M1920" s="41" t="n">
        <v>145.4</v>
      </c>
      <c r="N1920" s="41" t="n">
        <v>1</v>
      </c>
      <c r="O1920" s="41" t="s">
        <v>24</v>
      </c>
      <c r="P1920" s="41" t="s">
        <v>259</v>
      </c>
      <c r="Q1920" s="41" t="s">
        <v>260</v>
      </c>
      <c r="R1920" s="41" t="s">
        <v>261</v>
      </c>
      <c r="S1920" s="41" t="n">
        <v>8</v>
      </c>
      <c r="T1920" s="41" t="n">
        <v>1</v>
      </c>
      <c r="U1920" s="41" t="n">
        <v>4</v>
      </c>
      <c r="V1920" s="41" t="n">
        <v>145.4</v>
      </c>
      <c r="W1920" s="41" t="n">
        <v>145.5</v>
      </c>
      <c r="X1920" s="41" t="n">
        <v>145.3</v>
      </c>
      <c r="Y1920" s="41" t="n">
        <v>145.4</v>
      </c>
      <c r="Z1920" s="42"/>
      <c r="AA1920" s="42"/>
      <c r="AB1920" s="42"/>
      <c r="AC1920" s="42"/>
      <c r="AD1920" s="42"/>
      <c r="AE1920" s="42"/>
      <c r="AF1920" s="42"/>
      <c r="AG1920" s="42"/>
      <c r="AH1920" s="42"/>
      <c r="AI1920" s="42"/>
    </row>
    <row r="1921" customFormat="false" ht="15.75" hidden="false" customHeight="false" outlineLevel="0" collapsed="false">
      <c r="A1921" s="41" t="s">
        <v>1006</v>
      </c>
      <c r="B1921" s="41" t="s">
        <v>1007</v>
      </c>
      <c r="C1921" s="41" t="s">
        <v>1008</v>
      </c>
      <c r="D1921" s="41" t="s">
        <v>4854</v>
      </c>
      <c r="E1921" s="41" t="s">
        <v>1009</v>
      </c>
      <c r="F1921" s="41" t="n">
        <v>131.0344</v>
      </c>
      <c r="G1921" s="41" t="s">
        <v>50</v>
      </c>
      <c r="H1921" s="41" t="s">
        <v>2239</v>
      </c>
      <c r="I1921" s="41" t="n">
        <v>-1</v>
      </c>
      <c r="J1921" s="41" t="n">
        <v>123.9</v>
      </c>
      <c r="K1921" s="41" t="n">
        <v>0.173</v>
      </c>
      <c r="L1921" s="41" t="n">
        <v>0.0014</v>
      </c>
      <c r="M1921" s="41" t="n">
        <v>123.9</v>
      </c>
      <c r="N1921" s="41" t="n">
        <v>1</v>
      </c>
      <c r="O1921" s="41" t="s">
        <v>24</v>
      </c>
      <c r="P1921" s="41" t="s">
        <v>141</v>
      </c>
      <c r="Q1921" s="41" t="s">
        <v>142</v>
      </c>
      <c r="R1921" s="41" t="s">
        <v>143</v>
      </c>
      <c r="S1921" s="41" t="n">
        <v>7</v>
      </c>
      <c r="T1921" s="41" t="n">
        <v>1</v>
      </c>
      <c r="U1921" s="41" t="n">
        <v>3</v>
      </c>
      <c r="V1921" s="41" t="n">
        <v>123.98</v>
      </c>
      <c r="W1921" s="41" t="n">
        <v>123.68</v>
      </c>
      <c r="X1921" s="41" t="n">
        <v>123.98</v>
      </c>
      <c r="Y1921" s="42"/>
      <c r="Z1921" s="42"/>
      <c r="AA1921" s="42"/>
      <c r="AB1921" s="42"/>
      <c r="AC1921" s="42"/>
      <c r="AD1921" s="42"/>
      <c r="AE1921" s="42"/>
      <c r="AF1921" s="42"/>
      <c r="AG1921" s="42"/>
      <c r="AH1921" s="42"/>
      <c r="AI1921" s="42"/>
    </row>
    <row r="1922" customFormat="false" ht="15.75" hidden="false" customHeight="false" outlineLevel="0" collapsed="false">
      <c r="A1922" s="41" t="s">
        <v>1757</v>
      </c>
      <c r="B1922" s="41" t="s">
        <v>1758</v>
      </c>
      <c r="C1922" s="41" t="s">
        <v>1759</v>
      </c>
      <c r="D1922" s="41" t="s">
        <v>4855</v>
      </c>
      <c r="E1922" s="41" t="s">
        <v>1760</v>
      </c>
      <c r="F1922" s="41" t="n">
        <v>284.1417</v>
      </c>
      <c r="G1922" s="41" t="s">
        <v>33</v>
      </c>
      <c r="H1922" s="41" t="s">
        <v>2240</v>
      </c>
      <c r="I1922" s="41" t="n">
        <v>1</v>
      </c>
      <c r="J1922" s="41" t="n">
        <v>160.4</v>
      </c>
      <c r="K1922" s="41" t="n">
        <v>0.537</v>
      </c>
      <c r="L1922" s="41" t="n">
        <v>0.0033</v>
      </c>
      <c r="M1922" s="41" t="n">
        <v>160.4</v>
      </c>
      <c r="N1922" s="41" t="n">
        <v>1</v>
      </c>
      <c r="O1922" s="41" t="s">
        <v>24</v>
      </c>
      <c r="P1922" s="41" t="s">
        <v>335</v>
      </c>
      <c r="Q1922" s="41" t="s">
        <v>364</v>
      </c>
      <c r="R1922" s="41" t="s">
        <v>2303</v>
      </c>
      <c r="S1922" s="41" t="n">
        <v>7</v>
      </c>
      <c r="T1922" s="41" t="n">
        <v>1</v>
      </c>
      <c r="U1922" s="41" t="n">
        <v>3</v>
      </c>
      <c r="V1922" s="41" t="n">
        <v>159.93</v>
      </c>
      <c r="W1922" s="41" t="n">
        <v>161</v>
      </c>
      <c r="X1922" s="41" t="n">
        <v>160.4</v>
      </c>
      <c r="Y1922" s="42"/>
      <c r="Z1922" s="42"/>
      <c r="AA1922" s="42"/>
      <c r="AB1922" s="42"/>
      <c r="AC1922" s="42"/>
      <c r="AD1922" s="42"/>
      <c r="AE1922" s="42"/>
      <c r="AF1922" s="42"/>
      <c r="AG1922" s="42"/>
      <c r="AH1922" s="42"/>
      <c r="AI1922" s="42"/>
    </row>
    <row r="1923" customFormat="false" ht="15.75" hidden="false" customHeight="false" outlineLevel="0" collapsed="false">
      <c r="A1923" s="41" t="s">
        <v>1757</v>
      </c>
      <c r="B1923" s="41" t="s">
        <v>1758</v>
      </c>
      <c r="C1923" s="41" t="s">
        <v>1759</v>
      </c>
      <c r="D1923" s="41" t="s">
        <v>4855</v>
      </c>
      <c r="E1923" s="41" t="s">
        <v>1760</v>
      </c>
      <c r="F1923" s="41" t="n">
        <v>306.1237</v>
      </c>
      <c r="G1923" s="41" t="s">
        <v>51</v>
      </c>
      <c r="H1923" s="41" t="s">
        <v>2237</v>
      </c>
      <c r="I1923" s="41" t="n">
        <v>1</v>
      </c>
      <c r="J1923" s="41" t="n">
        <v>174.7</v>
      </c>
      <c r="K1923" s="41" t="n">
        <v>0.713</v>
      </c>
      <c r="L1923" s="41" t="n">
        <v>0.0041</v>
      </c>
      <c r="M1923" s="41" t="n">
        <v>174.7</v>
      </c>
      <c r="N1923" s="41" t="n">
        <v>1</v>
      </c>
      <c r="O1923" s="41" t="s">
        <v>24</v>
      </c>
      <c r="P1923" s="41" t="s">
        <v>335</v>
      </c>
      <c r="Q1923" s="41" t="s">
        <v>364</v>
      </c>
      <c r="R1923" s="41" t="s">
        <v>2303</v>
      </c>
      <c r="S1923" s="41" t="n">
        <v>7</v>
      </c>
      <c r="T1923" s="41" t="n">
        <v>1</v>
      </c>
      <c r="U1923" s="41" t="n">
        <v>3</v>
      </c>
      <c r="V1923" s="41" t="n">
        <v>175.06</v>
      </c>
      <c r="W1923" s="41" t="n">
        <v>175.21</v>
      </c>
      <c r="X1923" s="41" t="n">
        <v>173.9</v>
      </c>
      <c r="Y1923" s="42"/>
      <c r="Z1923" s="42"/>
      <c r="AA1923" s="42"/>
      <c r="AB1923" s="42"/>
      <c r="AC1923" s="42"/>
      <c r="AD1923" s="42"/>
      <c r="AE1923" s="42"/>
      <c r="AF1923" s="42"/>
      <c r="AG1923" s="42"/>
      <c r="AH1923" s="42"/>
      <c r="AI1923" s="42"/>
    </row>
    <row r="1924" customFormat="false" ht="15.75" hidden="false" customHeight="false" outlineLevel="0" collapsed="false">
      <c r="A1924" s="41" t="s">
        <v>1761</v>
      </c>
      <c r="B1924" s="41" t="s">
        <v>1762</v>
      </c>
      <c r="C1924" s="41" t="s">
        <v>1763</v>
      </c>
      <c r="D1924" s="41" t="s">
        <v>4856</v>
      </c>
      <c r="E1924" s="41" t="s">
        <v>1764</v>
      </c>
      <c r="F1924" s="41" t="n">
        <v>215.0967</v>
      </c>
      <c r="G1924" s="41" t="s">
        <v>33</v>
      </c>
      <c r="H1924" s="41" t="s">
        <v>2240</v>
      </c>
      <c r="I1924" s="41" t="n">
        <v>1</v>
      </c>
      <c r="J1924" s="41" t="n">
        <v>149.5</v>
      </c>
      <c r="K1924" s="41" t="n">
        <v>0.559</v>
      </c>
      <c r="L1924" s="41" t="n">
        <v>0.0037</v>
      </c>
      <c r="M1924" s="41" t="n">
        <v>149.5</v>
      </c>
      <c r="N1924" s="41" t="n">
        <v>1</v>
      </c>
      <c r="O1924" s="41" t="s">
        <v>24</v>
      </c>
      <c r="P1924" s="41" t="s">
        <v>4857</v>
      </c>
      <c r="Q1924" s="41" t="s">
        <v>4858</v>
      </c>
      <c r="R1924" s="41" t="s">
        <v>4859</v>
      </c>
      <c r="S1924" s="41" t="n">
        <v>7</v>
      </c>
      <c r="T1924" s="41" t="n">
        <v>1</v>
      </c>
      <c r="U1924" s="41" t="n">
        <v>3</v>
      </c>
      <c r="V1924" s="41" t="n">
        <v>148.97</v>
      </c>
      <c r="W1924" s="41" t="n">
        <v>150.08</v>
      </c>
      <c r="X1924" s="41" t="n">
        <v>149.59</v>
      </c>
      <c r="Y1924" s="42"/>
      <c r="Z1924" s="42"/>
      <c r="AA1924" s="42"/>
      <c r="AB1924" s="42"/>
      <c r="AC1924" s="42"/>
      <c r="AD1924" s="42"/>
      <c r="AE1924" s="42"/>
      <c r="AF1924" s="42"/>
      <c r="AG1924" s="42"/>
      <c r="AH1924" s="42"/>
      <c r="AI1924" s="42"/>
    </row>
    <row r="1925" customFormat="false" ht="15.75" hidden="false" customHeight="false" outlineLevel="0" collapsed="false">
      <c r="A1925" s="41" t="s">
        <v>1761</v>
      </c>
      <c r="B1925" s="41" t="s">
        <v>1762</v>
      </c>
      <c r="C1925" s="41" t="s">
        <v>1763</v>
      </c>
      <c r="D1925" s="41" t="s">
        <v>4856</v>
      </c>
      <c r="E1925" s="41" t="s">
        <v>1764</v>
      </c>
      <c r="F1925" s="41" t="n">
        <v>237.0786</v>
      </c>
      <c r="G1925" s="41" t="s">
        <v>51</v>
      </c>
      <c r="H1925" s="41" t="s">
        <v>2237</v>
      </c>
      <c r="I1925" s="41" t="n">
        <v>1</v>
      </c>
      <c r="J1925" s="41" t="n">
        <v>170.2</v>
      </c>
      <c r="K1925" s="41" t="n">
        <v>0.704</v>
      </c>
      <c r="L1925" s="41" t="n">
        <v>0.0041</v>
      </c>
      <c r="M1925" s="41" t="n">
        <v>170.2</v>
      </c>
      <c r="N1925" s="41" t="n">
        <v>1</v>
      </c>
      <c r="O1925" s="41" t="s">
        <v>24</v>
      </c>
      <c r="P1925" s="41" t="s">
        <v>4857</v>
      </c>
      <c r="Q1925" s="41" t="s">
        <v>4858</v>
      </c>
      <c r="R1925" s="41" t="s">
        <v>4859</v>
      </c>
      <c r="S1925" s="41" t="n">
        <v>7</v>
      </c>
      <c r="T1925" s="41" t="n">
        <v>1</v>
      </c>
      <c r="U1925" s="41" t="n">
        <v>3</v>
      </c>
      <c r="V1925" s="41" t="n">
        <v>169.67</v>
      </c>
      <c r="W1925" s="41" t="n">
        <v>170.98</v>
      </c>
      <c r="X1925" s="41" t="n">
        <v>169.89</v>
      </c>
      <c r="Y1925" s="42"/>
      <c r="Z1925" s="42"/>
      <c r="AA1925" s="42"/>
      <c r="AB1925" s="42"/>
      <c r="AC1925" s="42"/>
      <c r="AD1925" s="42"/>
      <c r="AE1925" s="42"/>
      <c r="AF1925" s="42"/>
      <c r="AG1925" s="42"/>
      <c r="AH1925" s="42"/>
      <c r="AI1925" s="42"/>
    </row>
    <row r="1926" customFormat="false" ht="15.75" hidden="false" customHeight="false" outlineLevel="0" collapsed="false">
      <c r="A1926" s="41" t="s">
        <v>1010</v>
      </c>
      <c r="B1926" s="41" t="s">
        <v>1011</v>
      </c>
      <c r="C1926" s="41" t="s">
        <v>1012</v>
      </c>
      <c r="D1926" s="41" t="s">
        <v>4860</v>
      </c>
      <c r="E1926" s="41" t="s">
        <v>1013</v>
      </c>
      <c r="F1926" s="41" t="n">
        <v>147.0657</v>
      </c>
      <c r="G1926" s="41" t="s">
        <v>50</v>
      </c>
      <c r="H1926" s="41" t="s">
        <v>2239</v>
      </c>
      <c r="I1926" s="41" t="n">
        <v>-1</v>
      </c>
      <c r="J1926" s="41" t="n">
        <v>129</v>
      </c>
      <c r="K1926" s="41" t="n">
        <v>0.738</v>
      </c>
      <c r="L1926" s="41" t="n">
        <v>0.0057</v>
      </c>
      <c r="M1926" s="41" t="n">
        <v>129</v>
      </c>
      <c r="N1926" s="41" t="n">
        <v>1</v>
      </c>
      <c r="O1926" s="41" t="s">
        <v>24</v>
      </c>
      <c r="P1926" s="41" t="s">
        <v>141</v>
      </c>
      <c r="Q1926" s="41" t="s">
        <v>142</v>
      </c>
      <c r="R1926" s="41" t="s">
        <v>143</v>
      </c>
      <c r="S1926" s="41" t="n">
        <v>8</v>
      </c>
      <c r="T1926" s="41" t="n">
        <v>1</v>
      </c>
      <c r="U1926" s="41" t="n">
        <v>4</v>
      </c>
      <c r="V1926" s="41" t="n">
        <v>130.13</v>
      </c>
      <c r="W1926" s="41" t="n">
        <v>128.7</v>
      </c>
      <c r="X1926" s="41" t="n">
        <v>128.73</v>
      </c>
      <c r="Y1926" s="41" t="n">
        <v>128.54</v>
      </c>
      <c r="Z1926" s="42"/>
      <c r="AA1926" s="42"/>
      <c r="AB1926" s="42"/>
      <c r="AC1926" s="42"/>
      <c r="AD1926" s="42"/>
      <c r="AE1926" s="42"/>
      <c r="AF1926" s="42"/>
      <c r="AG1926" s="42"/>
      <c r="AH1926" s="42"/>
      <c r="AI1926" s="42"/>
    </row>
    <row r="1927" customFormat="false" ht="15.75" hidden="false" customHeight="false" outlineLevel="0" collapsed="false">
      <c r="A1927" s="41" t="s">
        <v>1010</v>
      </c>
      <c r="B1927" s="41" t="s">
        <v>1011</v>
      </c>
      <c r="C1927" s="41" t="s">
        <v>1012</v>
      </c>
      <c r="D1927" s="41" t="s">
        <v>4860</v>
      </c>
      <c r="E1927" s="41" t="s">
        <v>1013</v>
      </c>
      <c r="F1927" s="41" t="n">
        <v>171.062</v>
      </c>
      <c r="G1927" s="41" t="s">
        <v>51</v>
      </c>
      <c r="H1927" s="41" t="s">
        <v>2237</v>
      </c>
      <c r="I1927" s="41" t="n">
        <v>1</v>
      </c>
      <c r="J1927" s="41" t="n">
        <v>132.9</v>
      </c>
      <c r="K1927" s="41" t="n">
        <v>0.084</v>
      </c>
      <c r="L1927" s="41" t="n">
        <v>0.0006</v>
      </c>
      <c r="M1927" s="41" t="n">
        <v>132.9</v>
      </c>
      <c r="N1927" s="41" t="n">
        <v>1</v>
      </c>
      <c r="O1927" s="41" t="s">
        <v>24</v>
      </c>
      <c r="P1927" s="41" t="s">
        <v>141</v>
      </c>
      <c r="Q1927" s="41" t="s">
        <v>142</v>
      </c>
      <c r="R1927" s="41" t="s">
        <v>143</v>
      </c>
      <c r="S1927" s="41" t="n">
        <v>8</v>
      </c>
      <c r="T1927" s="41" t="n">
        <v>1</v>
      </c>
      <c r="U1927" s="41" t="n">
        <v>4</v>
      </c>
      <c r="V1927" s="41" t="n">
        <v>133</v>
      </c>
      <c r="W1927" s="41" t="n">
        <v>132.97</v>
      </c>
      <c r="X1927" s="41" t="n">
        <v>132.83</v>
      </c>
      <c r="Y1927" s="41" t="n">
        <v>132.85</v>
      </c>
      <c r="Z1927" s="42"/>
      <c r="AA1927" s="42"/>
      <c r="AB1927" s="42"/>
      <c r="AC1927" s="42"/>
      <c r="AD1927" s="42"/>
      <c r="AE1927" s="42"/>
      <c r="AF1927" s="42"/>
      <c r="AG1927" s="42"/>
      <c r="AH1927" s="42"/>
      <c r="AI1927" s="42"/>
    </row>
    <row r="1928" customFormat="false" ht="15.75" hidden="false" customHeight="false" outlineLevel="0" collapsed="false">
      <c r="A1928" s="41" t="s">
        <v>1444</v>
      </c>
      <c r="B1928" s="41" t="s">
        <v>1445</v>
      </c>
      <c r="C1928" s="41" t="s">
        <v>1446</v>
      </c>
      <c r="D1928" s="41" t="s">
        <v>4861</v>
      </c>
      <c r="E1928" s="41" t="s">
        <v>4862</v>
      </c>
      <c r="F1928" s="41" t="n">
        <v>251.0297</v>
      </c>
      <c r="G1928" s="41" t="s">
        <v>51</v>
      </c>
      <c r="H1928" s="41" t="s">
        <v>2237</v>
      </c>
      <c r="I1928" s="41" t="n">
        <v>1</v>
      </c>
      <c r="J1928" s="41" t="n">
        <v>151.3</v>
      </c>
      <c r="K1928" s="41" t="n">
        <v>1.245</v>
      </c>
      <c r="L1928" s="41" t="n">
        <v>0.0082</v>
      </c>
      <c r="M1928" s="41" t="n">
        <v>151.3</v>
      </c>
      <c r="N1928" s="41" t="n">
        <v>1</v>
      </c>
      <c r="O1928" s="41" t="s">
        <v>24</v>
      </c>
      <c r="P1928" s="41" t="s">
        <v>259</v>
      </c>
      <c r="Q1928" s="41" t="s">
        <v>1447</v>
      </c>
      <c r="R1928" s="41" t="s">
        <v>1448</v>
      </c>
      <c r="S1928" s="41" t="n">
        <v>7</v>
      </c>
      <c r="T1928" s="41" t="n">
        <v>1</v>
      </c>
      <c r="U1928" s="41" t="n">
        <v>3</v>
      </c>
      <c r="V1928" s="41" t="n">
        <v>150.27</v>
      </c>
      <c r="W1928" s="41" t="n">
        <v>152.69</v>
      </c>
      <c r="X1928" s="41" t="n">
        <v>150.99</v>
      </c>
      <c r="Y1928" s="42"/>
      <c r="Z1928" s="42"/>
      <c r="AA1928" s="42"/>
      <c r="AB1928" s="42"/>
      <c r="AC1928" s="42"/>
      <c r="AD1928" s="42"/>
      <c r="AE1928" s="42"/>
      <c r="AF1928" s="42"/>
      <c r="AG1928" s="42"/>
      <c r="AH1928" s="42"/>
      <c r="AI1928" s="42"/>
    </row>
    <row r="1929" customFormat="false" ht="15.75" hidden="false" customHeight="false" outlineLevel="0" collapsed="false">
      <c r="A1929" s="41" t="s">
        <v>1444</v>
      </c>
      <c r="B1929" s="41" t="s">
        <v>1445</v>
      </c>
      <c r="C1929" s="41" t="s">
        <v>1446</v>
      </c>
      <c r="D1929" s="41" t="s">
        <v>4861</v>
      </c>
      <c r="E1929" s="41" t="s">
        <v>4863</v>
      </c>
      <c r="F1929" s="41" t="n">
        <v>227.0321</v>
      </c>
      <c r="G1929" s="41" t="s">
        <v>50</v>
      </c>
      <c r="H1929" s="41" t="s">
        <v>2239</v>
      </c>
      <c r="I1929" s="41" t="n">
        <v>-1</v>
      </c>
      <c r="J1929" s="41" t="n">
        <v>139.5</v>
      </c>
      <c r="K1929" s="41" t="n">
        <v>0.379</v>
      </c>
      <c r="L1929" s="41" t="n">
        <v>0.0027</v>
      </c>
      <c r="M1929" s="41" t="n">
        <v>139.5</v>
      </c>
      <c r="N1929" s="41" t="n">
        <v>1</v>
      </c>
      <c r="O1929" s="41" t="s">
        <v>24</v>
      </c>
      <c r="P1929" s="41" t="s">
        <v>259</v>
      </c>
      <c r="Q1929" s="41" t="s">
        <v>1447</v>
      </c>
      <c r="R1929" s="41" t="s">
        <v>1448</v>
      </c>
      <c r="S1929" s="41" t="n">
        <v>7</v>
      </c>
      <c r="T1929" s="41" t="n">
        <v>1</v>
      </c>
      <c r="U1929" s="41" t="n">
        <v>3</v>
      </c>
      <c r="V1929" s="41" t="n">
        <v>139.97</v>
      </c>
      <c r="W1929" s="41" t="n">
        <v>139.27</v>
      </c>
      <c r="X1929" s="41" t="n">
        <v>139.37</v>
      </c>
      <c r="Y1929" s="42"/>
      <c r="Z1929" s="42"/>
      <c r="AA1929" s="42"/>
      <c r="AB1929" s="42"/>
      <c r="AC1929" s="42"/>
      <c r="AD1929" s="42"/>
      <c r="AE1929" s="42"/>
      <c r="AF1929" s="42"/>
      <c r="AG1929" s="42"/>
      <c r="AH1929" s="42"/>
      <c r="AI1929" s="42"/>
    </row>
    <row r="1930" customFormat="false" ht="15.75" hidden="false" customHeight="false" outlineLevel="0" collapsed="false">
      <c r="A1930" s="41" t="s">
        <v>1353</v>
      </c>
      <c r="B1930" s="41" t="s">
        <v>1354</v>
      </c>
      <c r="C1930" s="41" t="s">
        <v>1355</v>
      </c>
      <c r="D1930" s="41" t="s">
        <v>4864</v>
      </c>
      <c r="E1930" s="41" t="s">
        <v>1356</v>
      </c>
      <c r="F1930" s="41" t="n">
        <v>153.0528</v>
      </c>
      <c r="G1930" s="41" t="s">
        <v>51</v>
      </c>
      <c r="H1930" s="41" t="s">
        <v>2237</v>
      </c>
      <c r="I1930" s="41" t="n">
        <v>1</v>
      </c>
      <c r="J1930" s="41" t="n">
        <v>142.8</v>
      </c>
      <c r="K1930" s="41" t="n">
        <v>0.385</v>
      </c>
      <c r="L1930" s="41" t="n">
        <v>0.0027</v>
      </c>
      <c r="M1930" s="41" t="n">
        <v>142.8</v>
      </c>
      <c r="N1930" s="41" t="n">
        <v>1</v>
      </c>
      <c r="O1930" s="41" t="s">
        <v>24</v>
      </c>
      <c r="P1930" s="41" t="s">
        <v>213</v>
      </c>
      <c r="Q1930" s="41" t="s">
        <v>1357</v>
      </c>
      <c r="R1930" s="41" t="s">
        <v>1358</v>
      </c>
      <c r="S1930" s="41" t="n">
        <v>7</v>
      </c>
      <c r="T1930" s="41" t="n">
        <v>1</v>
      </c>
      <c r="U1930" s="41" t="n">
        <v>3</v>
      </c>
      <c r="V1930" s="41" t="n">
        <v>143.2</v>
      </c>
      <c r="W1930" s="41" t="n">
        <v>142.49</v>
      </c>
      <c r="X1930" s="41" t="n">
        <v>142.59</v>
      </c>
      <c r="Y1930" s="42"/>
      <c r="Z1930" s="42"/>
      <c r="AA1930" s="42"/>
      <c r="AB1930" s="42"/>
      <c r="AC1930" s="42"/>
      <c r="AD1930" s="42"/>
      <c r="AE1930" s="42"/>
      <c r="AF1930" s="42"/>
      <c r="AG1930" s="42"/>
      <c r="AH1930" s="42"/>
      <c r="AI1930" s="42"/>
    </row>
    <row r="1931" customFormat="false" ht="15.75" hidden="false" customHeight="false" outlineLevel="0" collapsed="false">
      <c r="A1931" s="41" t="s">
        <v>115</v>
      </c>
      <c r="B1931" s="41" t="s">
        <v>116</v>
      </c>
      <c r="C1931" s="41" t="s">
        <v>117</v>
      </c>
      <c r="D1931" s="41" t="s">
        <v>4865</v>
      </c>
      <c r="E1931" s="41" t="s">
        <v>118</v>
      </c>
      <c r="F1931" s="41" t="n">
        <v>390.2278</v>
      </c>
      <c r="G1931" s="41" t="s">
        <v>23</v>
      </c>
      <c r="H1931" s="41" t="s">
        <v>3022</v>
      </c>
      <c r="I1931" s="41" t="n">
        <v>2</v>
      </c>
      <c r="J1931" s="41" t="n">
        <v>306.1</v>
      </c>
      <c r="K1931" s="41" t="n">
        <v>0.563</v>
      </c>
      <c r="L1931" s="41" t="n">
        <v>0.0018</v>
      </c>
      <c r="M1931" s="41" t="n">
        <v>153.1</v>
      </c>
      <c r="N1931" s="41" t="n">
        <v>1</v>
      </c>
      <c r="O1931" s="41" t="s">
        <v>24</v>
      </c>
      <c r="P1931" s="41" t="s">
        <v>26</v>
      </c>
      <c r="Q1931" s="41" t="s">
        <v>27</v>
      </c>
      <c r="R1931" s="41" t="s">
        <v>28</v>
      </c>
      <c r="S1931" s="41" t="n">
        <v>6</v>
      </c>
      <c r="T1931" s="41" t="n">
        <v>2</v>
      </c>
      <c r="U1931" s="41" t="n">
        <v>6</v>
      </c>
      <c r="V1931" s="41" t="n">
        <v>305.69</v>
      </c>
      <c r="W1931" s="41" t="n">
        <v>305.59</v>
      </c>
      <c r="X1931" s="41" t="n">
        <v>305.69</v>
      </c>
      <c r="Y1931" s="41" t="n">
        <v>306.41</v>
      </c>
      <c r="Z1931" s="41" t="n">
        <v>306.24</v>
      </c>
      <c r="AA1931" s="41" t="n">
        <v>307.04</v>
      </c>
      <c r="AB1931" s="42"/>
      <c r="AC1931" s="42"/>
      <c r="AD1931" s="42"/>
      <c r="AE1931" s="42"/>
      <c r="AF1931" s="42"/>
      <c r="AG1931" s="42"/>
      <c r="AH1931" s="42"/>
      <c r="AI1931" s="42"/>
    </row>
    <row r="1932" customFormat="false" ht="15.75" hidden="false" customHeight="false" outlineLevel="0" collapsed="false">
      <c r="A1932" s="41" t="s">
        <v>115</v>
      </c>
      <c r="B1932" s="41" t="s">
        <v>116</v>
      </c>
      <c r="C1932" s="41" t="s">
        <v>117</v>
      </c>
      <c r="D1932" s="41" t="s">
        <v>4865</v>
      </c>
      <c r="E1932" s="41" t="s">
        <v>118</v>
      </c>
      <c r="F1932" s="41" t="n">
        <v>779.4484</v>
      </c>
      <c r="G1932" s="41" t="s">
        <v>33</v>
      </c>
      <c r="H1932" s="41" t="s">
        <v>2240</v>
      </c>
      <c r="I1932" s="41" t="n">
        <v>1</v>
      </c>
      <c r="J1932" s="41" t="n">
        <v>274.9</v>
      </c>
      <c r="K1932" s="41" t="n">
        <v>0.465</v>
      </c>
      <c r="L1932" s="41" t="n">
        <v>0.0017</v>
      </c>
      <c r="M1932" s="41" t="n">
        <v>274.9</v>
      </c>
      <c r="N1932" s="41" t="n">
        <v>1</v>
      </c>
      <c r="O1932" s="41" t="s">
        <v>24</v>
      </c>
      <c r="P1932" s="41" t="s">
        <v>26</v>
      </c>
      <c r="Q1932" s="41" t="s">
        <v>27</v>
      </c>
      <c r="R1932" s="41" t="s">
        <v>28</v>
      </c>
      <c r="S1932" s="41" t="n">
        <v>6</v>
      </c>
      <c r="T1932" s="41" t="n">
        <v>1</v>
      </c>
      <c r="U1932" s="41" t="n">
        <v>6</v>
      </c>
      <c r="V1932" s="41" t="n">
        <v>275.41</v>
      </c>
      <c r="W1932" s="41" t="n">
        <v>275.31</v>
      </c>
      <c r="X1932" s="41" t="n">
        <v>275.31</v>
      </c>
      <c r="Y1932" s="41" t="n">
        <v>274.49</v>
      </c>
      <c r="Z1932" s="41" t="n">
        <v>274.48</v>
      </c>
      <c r="AA1932" s="41" t="n">
        <v>274.51</v>
      </c>
      <c r="AB1932" s="42"/>
      <c r="AC1932" s="42"/>
      <c r="AD1932" s="42"/>
      <c r="AE1932" s="42"/>
      <c r="AF1932" s="42"/>
      <c r="AG1932" s="42"/>
      <c r="AH1932" s="42"/>
      <c r="AI1932" s="42"/>
    </row>
    <row r="1933" customFormat="false" ht="15.75" hidden="false" customHeight="false" outlineLevel="0" collapsed="false">
      <c r="A1933" s="41" t="s">
        <v>4866</v>
      </c>
      <c r="B1933" s="41" t="s">
        <v>4867</v>
      </c>
      <c r="C1933" s="42"/>
      <c r="D1933" s="41" t="s">
        <v>4868</v>
      </c>
      <c r="E1933" s="41" t="s">
        <v>4869</v>
      </c>
      <c r="F1933" s="41" t="n">
        <v>504.3219</v>
      </c>
      <c r="G1933" s="41" t="s">
        <v>33</v>
      </c>
      <c r="H1933" s="41" t="s">
        <v>2240</v>
      </c>
      <c r="I1933" s="41" t="n">
        <v>1</v>
      </c>
      <c r="J1933" s="41" t="n">
        <v>228.2</v>
      </c>
      <c r="K1933" s="41" t="n">
        <v>0.878</v>
      </c>
      <c r="L1933" s="41" t="n">
        <v>0.0038</v>
      </c>
      <c r="M1933" s="41" t="n">
        <v>228.2</v>
      </c>
      <c r="N1933" s="41" t="n">
        <v>1</v>
      </c>
      <c r="O1933" s="41" t="s">
        <v>24</v>
      </c>
      <c r="P1933" s="41" t="s">
        <v>26</v>
      </c>
      <c r="Q1933" s="41" t="s">
        <v>27</v>
      </c>
      <c r="R1933" s="41" t="s">
        <v>28</v>
      </c>
      <c r="S1933" s="41" t="s">
        <v>2987</v>
      </c>
      <c r="T1933" s="41" t="n">
        <v>1</v>
      </c>
      <c r="U1933" s="41" t="n">
        <v>4</v>
      </c>
      <c r="V1933" s="41" t="n">
        <v>229.49</v>
      </c>
      <c r="W1933" s="41" t="n">
        <v>227.7</v>
      </c>
      <c r="X1933" s="41" t="n">
        <v>228</v>
      </c>
      <c r="Y1933" s="41" t="n">
        <v>227.6</v>
      </c>
      <c r="Z1933" s="42"/>
      <c r="AA1933" s="42"/>
      <c r="AB1933" s="42"/>
      <c r="AC1933" s="42"/>
      <c r="AD1933" s="42"/>
      <c r="AE1933" s="42"/>
      <c r="AF1933" s="42"/>
      <c r="AG1933" s="42"/>
      <c r="AH1933" s="42"/>
      <c r="AI1933" s="42"/>
    </row>
    <row r="1934" customFormat="false" ht="15.75" hidden="false" customHeight="false" outlineLevel="0" collapsed="false">
      <c r="A1934" s="41" t="s">
        <v>4870</v>
      </c>
      <c r="B1934" s="41" t="s">
        <v>4871</v>
      </c>
      <c r="C1934" s="41" t="s">
        <v>4872</v>
      </c>
      <c r="D1934" s="41" t="s">
        <v>4873</v>
      </c>
      <c r="E1934" s="41" t="s">
        <v>4874</v>
      </c>
      <c r="F1934" s="41" t="n">
        <v>675.4084</v>
      </c>
      <c r="G1934" s="41" t="s">
        <v>3039</v>
      </c>
      <c r="H1934" s="41" t="s">
        <v>3040</v>
      </c>
      <c r="I1934" s="41" t="n">
        <v>1</v>
      </c>
      <c r="J1934" s="41" t="n">
        <v>243.8</v>
      </c>
      <c r="K1934" s="41" t="n">
        <v>0.137</v>
      </c>
      <c r="L1934" s="41" t="n">
        <v>0.0006</v>
      </c>
      <c r="M1934" s="41" t="n">
        <v>243.8</v>
      </c>
      <c r="N1934" s="41" t="n">
        <v>1</v>
      </c>
      <c r="O1934" s="41" t="s">
        <v>24</v>
      </c>
      <c r="P1934" s="41" t="s">
        <v>141</v>
      </c>
      <c r="Q1934" s="41" t="s">
        <v>142</v>
      </c>
      <c r="R1934" s="41" t="s">
        <v>143</v>
      </c>
      <c r="S1934" s="41" t="n">
        <v>1</v>
      </c>
      <c r="T1934" s="41" t="n">
        <v>1</v>
      </c>
      <c r="U1934" s="41" t="n">
        <v>3</v>
      </c>
      <c r="V1934" s="41" t="n">
        <v>243.84</v>
      </c>
      <c r="W1934" s="41" t="n">
        <v>243.9</v>
      </c>
      <c r="X1934" s="41" t="n">
        <v>243.64</v>
      </c>
      <c r="Y1934" s="42"/>
      <c r="Z1934" s="42"/>
      <c r="AA1934" s="42"/>
      <c r="AB1934" s="42"/>
      <c r="AC1934" s="42"/>
      <c r="AD1934" s="42"/>
      <c r="AE1934" s="42"/>
      <c r="AF1934" s="42"/>
      <c r="AG1934" s="42"/>
      <c r="AH1934" s="42"/>
      <c r="AI1934" s="42"/>
    </row>
    <row r="1935" customFormat="false" ht="15.75" hidden="false" customHeight="false" outlineLevel="0" collapsed="false">
      <c r="A1935" s="41" t="s">
        <v>4870</v>
      </c>
      <c r="B1935" s="41" t="s">
        <v>4871</v>
      </c>
      <c r="C1935" s="41" t="s">
        <v>4872</v>
      </c>
      <c r="D1935" s="41" t="s">
        <v>4873</v>
      </c>
      <c r="E1935" s="41" t="s">
        <v>4874</v>
      </c>
      <c r="F1935" s="41" t="n">
        <v>675.4084</v>
      </c>
      <c r="G1935" s="41" t="s">
        <v>3039</v>
      </c>
      <c r="H1935" s="41" t="s">
        <v>3040</v>
      </c>
      <c r="I1935" s="41" t="n">
        <v>1</v>
      </c>
      <c r="J1935" s="41" t="n">
        <v>254</v>
      </c>
      <c r="K1935" s="41" t="n">
        <v>0.608</v>
      </c>
      <c r="L1935" s="41" t="n">
        <v>0.0024</v>
      </c>
      <c r="M1935" s="41" t="n">
        <v>254</v>
      </c>
      <c r="N1935" s="41" t="n">
        <v>2</v>
      </c>
      <c r="O1935" s="41" t="s">
        <v>24</v>
      </c>
      <c r="P1935" s="41" t="s">
        <v>141</v>
      </c>
      <c r="Q1935" s="41" t="s">
        <v>142</v>
      </c>
      <c r="R1935" s="41" t="s">
        <v>143</v>
      </c>
      <c r="S1935" s="41" t="n">
        <v>1</v>
      </c>
      <c r="T1935" s="41" t="n">
        <v>1</v>
      </c>
      <c r="U1935" s="41" t="n">
        <v>3</v>
      </c>
      <c r="V1935" s="41" t="n">
        <v>254.49</v>
      </c>
      <c r="W1935" s="41" t="n">
        <v>254.27</v>
      </c>
      <c r="X1935" s="41" t="n">
        <v>253.34</v>
      </c>
      <c r="Y1935" s="42"/>
      <c r="Z1935" s="42"/>
      <c r="AA1935" s="42"/>
      <c r="AB1935" s="42"/>
      <c r="AC1935" s="42"/>
      <c r="AD1935" s="42"/>
      <c r="AE1935" s="42"/>
      <c r="AF1935" s="42"/>
      <c r="AG1935" s="42"/>
      <c r="AH1935" s="42"/>
      <c r="AI1935" s="42"/>
    </row>
    <row r="1936" customFormat="false" ht="15.75" hidden="false" customHeight="false" outlineLevel="0" collapsed="false">
      <c r="A1936" s="41" t="s">
        <v>4870</v>
      </c>
      <c r="B1936" s="41" t="s">
        <v>4871</v>
      </c>
      <c r="C1936" s="41" t="s">
        <v>4872</v>
      </c>
      <c r="D1936" s="41" t="s">
        <v>4873</v>
      </c>
      <c r="E1936" s="41" t="s">
        <v>4874</v>
      </c>
      <c r="F1936" s="41" t="n">
        <v>693.419</v>
      </c>
      <c r="G1936" s="41" t="s">
        <v>33</v>
      </c>
      <c r="H1936" s="41" t="s">
        <v>2240</v>
      </c>
      <c r="I1936" s="41" t="n">
        <v>1</v>
      </c>
      <c r="J1936" s="41" t="n">
        <v>244.3</v>
      </c>
      <c r="K1936" s="41" t="n">
        <v>0.162</v>
      </c>
      <c r="L1936" s="41" t="n">
        <v>0.0007</v>
      </c>
      <c r="M1936" s="41" t="n">
        <v>244.3</v>
      </c>
      <c r="N1936" s="41" t="n">
        <v>1</v>
      </c>
      <c r="O1936" s="41" t="s">
        <v>24</v>
      </c>
      <c r="P1936" s="41" t="s">
        <v>141</v>
      </c>
      <c r="Q1936" s="41" t="s">
        <v>142</v>
      </c>
      <c r="R1936" s="41" t="s">
        <v>143</v>
      </c>
      <c r="S1936" s="41" t="n">
        <v>1</v>
      </c>
      <c r="T1936" s="41" t="n">
        <v>1</v>
      </c>
      <c r="U1936" s="41" t="n">
        <v>3</v>
      </c>
      <c r="V1936" s="41" t="n">
        <v>244.12</v>
      </c>
      <c r="W1936" s="41" t="n">
        <v>244.32</v>
      </c>
      <c r="X1936" s="41" t="n">
        <v>244.44</v>
      </c>
      <c r="Y1936" s="42"/>
      <c r="Z1936" s="42"/>
      <c r="AA1936" s="42"/>
      <c r="AB1936" s="42"/>
      <c r="AC1936" s="42"/>
      <c r="AD1936" s="42"/>
      <c r="AE1936" s="42"/>
      <c r="AF1936" s="42"/>
      <c r="AG1936" s="42"/>
      <c r="AH1936" s="42"/>
      <c r="AI1936" s="42"/>
    </row>
    <row r="1937" customFormat="false" ht="15.75" hidden="false" customHeight="false" outlineLevel="0" collapsed="false">
      <c r="A1937" s="41" t="s">
        <v>4870</v>
      </c>
      <c r="B1937" s="41" t="s">
        <v>4871</v>
      </c>
      <c r="C1937" s="41" t="s">
        <v>4872</v>
      </c>
      <c r="D1937" s="41" t="s">
        <v>4873</v>
      </c>
      <c r="E1937" s="41" t="s">
        <v>4874</v>
      </c>
      <c r="F1937" s="41" t="n">
        <v>693.419</v>
      </c>
      <c r="G1937" s="41" t="s">
        <v>33</v>
      </c>
      <c r="H1937" s="41" t="s">
        <v>2240</v>
      </c>
      <c r="I1937" s="41" t="n">
        <v>1</v>
      </c>
      <c r="J1937" s="41" t="n">
        <v>251.5</v>
      </c>
      <c r="K1937" s="41" t="n">
        <v>0.391</v>
      </c>
      <c r="L1937" s="41" t="n">
        <v>0.0016</v>
      </c>
      <c r="M1937" s="41" t="n">
        <v>251.5</v>
      </c>
      <c r="N1937" s="41" t="n">
        <v>2</v>
      </c>
      <c r="O1937" s="41" t="s">
        <v>24</v>
      </c>
      <c r="P1937" s="41" t="s">
        <v>141</v>
      </c>
      <c r="Q1937" s="41" t="s">
        <v>142</v>
      </c>
      <c r="R1937" s="41" t="s">
        <v>143</v>
      </c>
      <c r="S1937" s="41" t="n">
        <v>1</v>
      </c>
      <c r="T1937" s="41" t="n">
        <v>1</v>
      </c>
      <c r="U1937" s="41" t="n">
        <v>3</v>
      </c>
      <c r="V1937" s="41" t="n">
        <v>251.1</v>
      </c>
      <c r="W1937" s="41" t="n">
        <v>251.78</v>
      </c>
      <c r="X1937" s="41" t="n">
        <v>251.76</v>
      </c>
      <c r="Y1937" s="42"/>
      <c r="Z1937" s="42"/>
      <c r="AA1937" s="42"/>
      <c r="AB1937" s="42"/>
      <c r="AC1937" s="42"/>
      <c r="AD1937" s="42"/>
      <c r="AE1937" s="42"/>
      <c r="AF1937" s="42"/>
      <c r="AG1937" s="42"/>
      <c r="AH1937" s="42"/>
      <c r="AI1937" s="42"/>
    </row>
    <row r="1938" customFormat="false" ht="15.75" hidden="false" customHeight="false" outlineLevel="0" collapsed="false">
      <c r="A1938" s="41" t="s">
        <v>4870</v>
      </c>
      <c r="B1938" s="41" t="s">
        <v>4871</v>
      </c>
      <c r="C1938" s="41" t="s">
        <v>4872</v>
      </c>
      <c r="D1938" s="41" t="s">
        <v>4873</v>
      </c>
      <c r="E1938" s="41" t="s">
        <v>4874</v>
      </c>
      <c r="F1938" s="41" t="n">
        <v>715.4009</v>
      </c>
      <c r="G1938" s="41" t="s">
        <v>51</v>
      </c>
      <c r="H1938" s="41" t="s">
        <v>2237</v>
      </c>
      <c r="I1938" s="41" t="n">
        <v>1</v>
      </c>
      <c r="J1938" s="41" t="n">
        <v>254.4</v>
      </c>
      <c r="K1938" s="41" t="n">
        <v>2.246</v>
      </c>
      <c r="L1938" s="41" t="n">
        <v>0.0088</v>
      </c>
      <c r="M1938" s="41" t="n">
        <v>254.4</v>
      </c>
      <c r="N1938" s="41" t="n">
        <v>1</v>
      </c>
      <c r="O1938" s="41" t="s">
        <v>24</v>
      </c>
      <c r="P1938" s="41" t="s">
        <v>141</v>
      </c>
      <c r="Q1938" s="41" t="s">
        <v>142</v>
      </c>
      <c r="R1938" s="41" t="s">
        <v>143</v>
      </c>
      <c r="S1938" s="41" t="n">
        <v>1</v>
      </c>
      <c r="T1938" s="41" t="n">
        <v>1</v>
      </c>
      <c r="U1938" s="41" t="n">
        <v>3</v>
      </c>
      <c r="V1938" s="41" t="n">
        <v>254.63</v>
      </c>
      <c r="W1938" s="41" t="n">
        <v>252.08</v>
      </c>
      <c r="X1938" s="41" t="n">
        <v>256.56</v>
      </c>
      <c r="Y1938" s="42"/>
      <c r="Z1938" s="42"/>
      <c r="AA1938" s="42"/>
      <c r="AB1938" s="42"/>
      <c r="AC1938" s="42"/>
      <c r="AD1938" s="42"/>
      <c r="AE1938" s="42"/>
      <c r="AF1938" s="42"/>
      <c r="AG1938" s="42"/>
      <c r="AH1938" s="42"/>
      <c r="AI1938" s="42"/>
    </row>
    <row r="1939" customFormat="false" ht="15.75" hidden="false" customHeight="false" outlineLevel="0" collapsed="false">
      <c r="A1939" s="41" t="s">
        <v>4870</v>
      </c>
      <c r="B1939" s="41" t="s">
        <v>4871</v>
      </c>
      <c r="C1939" s="41" t="s">
        <v>4872</v>
      </c>
      <c r="D1939" s="41" t="s">
        <v>4873</v>
      </c>
      <c r="E1939" s="41" t="s">
        <v>4874</v>
      </c>
      <c r="F1939" s="41" t="n">
        <v>731.3748</v>
      </c>
      <c r="G1939" s="41" t="s">
        <v>2626</v>
      </c>
      <c r="H1939" s="41" t="s">
        <v>2627</v>
      </c>
      <c r="I1939" s="41" t="n">
        <v>1</v>
      </c>
      <c r="J1939" s="41" t="n">
        <v>252.9</v>
      </c>
      <c r="K1939" s="41" t="n">
        <v>1.494</v>
      </c>
      <c r="L1939" s="41" t="n">
        <v>0.0059</v>
      </c>
      <c r="M1939" s="41" t="n">
        <v>252.9</v>
      </c>
      <c r="N1939" s="41" t="n">
        <v>1</v>
      </c>
      <c r="O1939" s="41" t="s">
        <v>24</v>
      </c>
      <c r="P1939" s="41" t="s">
        <v>141</v>
      </c>
      <c r="Q1939" s="41" t="s">
        <v>142</v>
      </c>
      <c r="R1939" s="41" t="s">
        <v>143</v>
      </c>
      <c r="S1939" s="41" t="n">
        <v>1</v>
      </c>
      <c r="T1939" s="41" t="n">
        <v>1</v>
      </c>
      <c r="U1939" s="41" t="n">
        <v>3</v>
      </c>
      <c r="V1939" s="41" t="n">
        <v>253.88</v>
      </c>
      <c r="W1939" s="41" t="n">
        <v>251.15</v>
      </c>
      <c r="X1939" s="41" t="n">
        <v>253.58</v>
      </c>
      <c r="Y1939" s="42"/>
      <c r="Z1939" s="42"/>
      <c r="AA1939" s="42"/>
      <c r="AB1939" s="42"/>
      <c r="AC1939" s="42"/>
      <c r="AD1939" s="42"/>
      <c r="AE1939" s="42"/>
      <c r="AF1939" s="42"/>
      <c r="AG1939" s="42"/>
      <c r="AH1939" s="42"/>
      <c r="AI1939" s="42"/>
    </row>
    <row r="1940" customFormat="false" ht="15.75" hidden="false" customHeight="false" outlineLevel="0" collapsed="false">
      <c r="A1940" s="41" t="s">
        <v>4875</v>
      </c>
      <c r="B1940" s="41" t="s">
        <v>4876</v>
      </c>
      <c r="C1940" s="42"/>
      <c r="D1940" s="41" t="s">
        <v>4877</v>
      </c>
      <c r="E1940" s="41" t="s">
        <v>4878</v>
      </c>
      <c r="F1940" s="41" t="n">
        <v>661.3927</v>
      </c>
      <c r="G1940" s="41" t="s">
        <v>3039</v>
      </c>
      <c r="H1940" s="41" t="s">
        <v>3040</v>
      </c>
      <c r="I1940" s="41" t="n">
        <v>1</v>
      </c>
      <c r="J1940" s="41" t="n">
        <v>240.5</v>
      </c>
      <c r="K1940" s="41" t="n">
        <v>0.256</v>
      </c>
      <c r="L1940" s="41" t="n">
        <v>0.0011</v>
      </c>
      <c r="M1940" s="41" t="n">
        <v>240.5</v>
      </c>
      <c r="N1940" s="41" t="n">
        <v>1</v>
      </c>
      <c r="O1940" s="41" t="s">
        <v>24</v>
      </c>
      <c r="P1940" s="41" t="s">
        <v>141</v>
      </c>
      <c r="Q1940" s="41" t="s">
        <v>142</v>
      </c>
      <c r="R1940" s="41" t="s">
        <v>143</v>
      </c>
      <c r="S1940" s="41" t="n">
        <v>1</v>
      </c>
      <c r="T1940" s="41" t="n">
        <v>1</v>
      </c>
      <c r="U1940" s="41" t="n">
        <v>3</v>
      </c>
      <c r="V1940" s="41" t="n">
        <v>240.23</v>
      </c>
      <c r="W1940" s="41" t="n">
        <v>240.74</v>
      </c>
      <c r="X1940" s="41" t="n">
        <v>240.56</v>
      </c>
      <c r="Y1940" s="42"/>
      <c r="Z1940" s="42"/>
      <c r="AA1940" s="42"/>
      <c r="AB1940" s="42"/>
      <c r="AC1940" s="42"/>
      <c r="AD1940" s="42"/>
      <c r="AE1940" s="42"/>
      <c r="AF1940" s="42"/>
      <c r="AG1940" s="42"/>
      <c r="AH1940" s="42"/>
      <c r="AI1940" s="42"/>
    </row>
    <row r="1941" customFormat="false" ht="15.75" hidden="false" customHeight="false" outlineLevel="0" collapsed="false">
      <c r="A1941" s="41" t="s">
        <v>4875</v>
      </c>
      <c r="B1941" s="41" t="s">
        <v>4876</v>
      </c>
      <c r="C1941" s="42"/>
      <c r="D1941" s="41" t="s">
        <v>4877</v>
      </c>
      <c r="E1941" s="41" t="s">
        <v>4878</v>
      </c>
      <c r="F1941" s="41" t="n">
        <v>679.4033</v>
      </c>
      <c r="G1941" s="41" t="s">
        <v>33</v>
      </c>
      <c r="H1941" s="41" t="s">
        <v>2240</v>
      </c>
      <c r="I1941" s="41" t="n">
        <v>1</v>
      </c>
      <c r="J1941" s="41" t="n">
        <v>241.2</v>
      </c>
      <c r="K1941" s="41" t="n">
        <v>0.32</v>
      </c>
      <c r="L1941" s="41" t="n">
        <v>0.0013</v>
      </c>
      <c r="M1941" s="41" t="n">
        <v>241.2</v>
      </c>
      <c r="N1941" s="41" t="n">
        <v>1</v>
      </c>
      <c r="O1941" s="41" t="s">
        <v>24</v>
      </c>
      <c r="P1941" s="41" t="s">
        <v>141</v>
      </c>
      <c r="Q1941" s="41" t="s">
        <v>142</v>
      </c>
      <c r="R1941" s="41" t="s">
        <v>143</v>
      </c>
      <c r="S1941" s="41" t="n">
        <v>1</v>
      </c>
      <c r="T1941" s="41" t="n">
        <v>1</v>
      </c>
      <c r="U1941" s="41" t="n">
        <v>3</v>
      </c>
      <c r="V1941" s="41" t="n">
        <v>240.96</v>
      </c>
      <c r="W1941" s="41" t="n">
        <v>241.12</v>
      </c>
      <c r="X1941" s="41" t="n">
        <v>241.58</v>
      </c>
      <c r="Y1941" s="42"/>
      <c r="Z1941" s="42"/>
      <c r="AA1941" s="42"/>
      <c r="AB1941" s="42"/>
      <c r="AC1941" s="42"/>
      <c r="AD1941" s="42"/>
      <c r="AE1941" s="42"/>
      <c r="AF1941" s="42"/>
      <c r="AG1941" s="42"/>
      <c r="AH1941" s="42"/>
      <c r="AI1941" s="42"/>
    </row>
    <row r="1942" customFormat="false" ht="15.75" hidden="false" customHeight="false" outlineLevel="0" collapsed="false">
      <c r="A1942" s="41" t="s">
        <v>4875</v>
      </c>
      <c r="B1942" s="41" t="s">
        <v>4876</v>
      </c>
      <c r="C1942" s="42"/>
      <c r="D1942" s="41" t="s">
        <v>4877</v>
      </c>
      <c r="E1942" s="41" t="s">
        <v>4878</v>
      </c>
      <c r="F1942" s="41" t="n">
        <v>679.4033</v>
      </c>
      <c r="G1942" s="41" t="s">
        <v>33</v>
      </c>
      <c r="H1942" s="41" t="s">
        <v>2240</v>
      </c>
      <c r="I1942" s="41" t="n">
        <v>1</v>
      </c>
      <c r="J1942" s="41" t="n">
        <v>250.4</v>
      </c>
      <c r="K1942" s="41" t="n">
        <v>0.787</v>
      </c>
      <c r="L1942" s="41" t="n">
        <v>0.0031</v>
      </c>
      <c r="M1942" s="41" t="n">
        <v>250.4</v>
      </c>
      <c r="N1942" s="41" t="n">
        <v>2</v>
      </c>
      <c r="O1942" s="41" t="s">
        <v>24</v>
      </c>
      <c r="P1942" s="41" t="s">
        <v>141</v>
      </c>
      <c r="Q1942" s="41" t="s">
        <v>142</v>
      </c>
      <c r="R1942" s="41" t="s">
        <v>143</v>
      </c>
      <c r="S1942" s="41" t="n">
        <v>1</v>
      </c>
      <c r="T1942" s="41" t="n">
        <v>1</v>
      </c>
      <c r="U1942" s="41" t="n">
        <v>3</v>
      </c>
      <c r="V1942" s="41" t="n">
        <v>251.24</v>
      </c>
      <c r="W1942" s="41" t="n">
        <v>250.22</v>
      </c>
      <c r="X1942" s="41" t="n">
        <v>249.69</v>
      </c>
      <c r="Y1942" s="42"/>
      <c r="Z1942" s="42"/>
      <c r="AA1942" s="42"/>
      <c r="AB1942" s="42"/>
      <c r="AC1942" s="42"/>
      <c r="AD1942" s="42"/>
      <c r="AE1942" s="42"/>
      <c r="AF1942" s="42"/>
      <c r="AG1942" s="42"/>
      <c r="AH1942" s="42"/>
      <c r="AI1942" s="42"/>
    </row>
    <row r="1943" customFormat="false" ht="15.75" hidden="false" customHeight="false" outlineLevel="0" collapsed="false">
      <c r="A1943" s="41" t="s">
        <v>4879</v>
      </c>
      <c r="B1943" s="41" t="s">
        <v>4880</v>
      </c>
      <c r="C1943" s="42"/>
      <c r="D1943" s="41" t="s">
        <v>4881</v>
      </c>
      <c r="E1943" s="41" t="s">
        <v>4882</v>
      </c>
      <c r="F1943" s="41" t="n">
        <v>707.4346</v>
      </c>
      <c r="G1943" s="41" t="s">
        <v>33</v>
      </c>
      <c r="H1943" s="41" t="s">
        <v>2240</v>
      </c>
      <c r="I1943" s="41" t="n">
        <v>1</v>
      </c>
      <c r="J1943" s="41" t="n">
        <v>247.9</v>
      </c>
      <c r="K1943" s="41" t="n">
        <v>0.238</v>
      </c>
      <c r="L1943" s="41" t="n">
        <v>0.001</v>
      </c>
      <c r="M1943" s="41" t="n">
        <v>247.9</v>
      </c>
      <c r="N1943" s="41" t="n">
        <v>1</v>
      </c>
      <c r="O1943" s="41" t="s">
        <v>24</v>
      </c>
      <c r="P1943" s="41" t="s">
        <v>141</v>
      </c>
      <c r="Q1943" s="41" t="s">
        <v>142</v>
      </c>
      <c r="R1943" s="41" t="s">
        <v>143</v>
      </c>
      <c r="S1943" s="41" t="n">
        <v>1</v>
      </c>
      <c r="T1943" s="41" t="n">
        <v>1</v>
      </c>
      <c r="U1943" s="41" t="n">
        <v>3</v>
      </c>
      <c r="V1943" s="41" t="n">
        <v>247.73</v>
      </c>
      <c r="W1943" s="41" t="n">
        <v>247.91</v>
      </c>
      <c r="X1943" s="41" t="n">
        <v>248.2</v>
      </c>
      <c r="Y1943" s="42"/>
      <c r="Z1943" s="42"/>
      <c r="AA1943" s="42"/>
      <c r="AB1943" s="42"/>
      <c r="AC1943" s="42"/>
      <c r="AD1943" s="42"/>
      <c r="AE1943" s="42"/>
      <c r="AF1943" s="42"/>
      <c r="AG1943" s="42"/>
      <c r="AH1943" s="42"/>
      <c r="AI1943" s="42"/>
    </row>
    <row r="1944" customFormat="false" ht="15.75" hidden="false" customHeight="false" outlineLevel="0" collapsed="false">
      <c r="A1944" s="41" t="s">
        <v>4879</v>
      </c>
      <c r="B1944" s="41" t="s">
        <v>4880</v>
      </c>
      <c r="C1944" s="42"/>
      <c r="D1944" s="41" t="s">
        <v>4881</v>
      </c>
      <c r="E1944" s="41" t="s">
        <v>4882</v>
      </c>
      <c r="F1944" s="41" t="n">
        <v>707.4346</v>
      </c>
      <c r="G1944" s="41" t="s">
        <v>33</v>
      </c>
      <c r="H1944" s="41" t="s">
        <v>2240</v>
      </c>
      <c r="I1944" s="41" t="n">
        <v>1</v>
      </c>
      <c r="J1944" s="41" t="n">
        <v>254.6</v>
      </c>
      <c r="K1944" s="41" t="n">
        <v>0.094</v>
      </c>
      <c r="L1944" s="41" t="n">
        <v>0.0004</v>
      </c>
      <c r="M1944" s="41" t="n">
        <v>254.6</v>
      </c>
      <c r="N1944" s="41" t="n">
        <v>2</v>
      </c>
      <c r="O1944" s="41" t="s">
        <v>24</v>
      </c>
      <c r="P1944" s="41" t="s">
        <v>141</v>
      </c>
      <c r="Q1944" s="41" t="s">
        <v>142</v>
      </c>
      <c r="R1944" s="41" t="s">
        <v>143</v>
      </c>
      <c r="S1944" s="41" t="n">
        <v>1</v>
      </c>
      <c r="T1944" s="41" t="n">
        <v>1</v>
      </c>
      <c r="U1944" s="41" t="n">
        <v>3</v>
      </c>
      <c r="V1944" s="41" t="n">
        <v>254.55</v>
      </c>
      <c r="W1944" s="41" t="n">
        <v>254.63</v>
      </c>
      <c r="X1944" s="41" t="n">
        <v>254.73</v>
      </c>
      <c r="Y1944" s="42"/>
      <c r="Z1944" s="42"/>
      <c r="AA1944" s="42"/>
      <c r="AB1944" s="42"/>
      <c r="AC1944" s="42"/>
      <c r="AD1944" s="42"/>
      <c r="AE1944" s="42"/>
      <c r="AF1944" s="42"/>
      <c r="AG1944" s="42"/>
      <c r="AH1944" s="42"/>
      <c r="AI1944" s="42"/>
    </row>
    <row r="1945" customFormat="false" ht="15.75" hidden="false" customHeight="false" outlineLevel="0" collapsed="false">
      <c r="A1945" s="41" t="s">
        <v>583</v>
      </c>
      <c r="B1945" s="41" t="s">
        <v>584</v>
      </c>
      <c r="C1945" s="41" t="s">
        <v>585</v>
      </c>
      <c r="D1945" s="41" t="s">
        <v>4883</v>
      </c>
      <c r="E1945" s="41" t="s">
        <v>586</v>
      </c>
      <c r="F1945" s="41" t="n">
        <v>193.0501</v>
      </c>
      <c r="G1945" s="41" t="s">
        <v>50</v>
      </c>
      <c r="H1945" s="41" t="s">
        <v>2239</v>
      </c>
      <c r="I1945" s="41" t="n">
        <v>-1</v>
      </c>
      <c r="J1945" s="41" t="n">
        <v>147.7</v>
      </c>
      <c r="K1945" s="41" t="n">
        <v>0.852</v>
      </c>
      <c r="L1945" s="41" t="n">
        <v>0.0058</v>
      </c>
      <c r="M1945" s="41" t="n">
        <v>147.7</v>
      </c>
      <c r="N1945" s="41" t="n">
        <v>1</v>
      </c>
      <c r="O1945" s="41" t="s">
        <v>24</v>
      </c>
      <c r="P1945" s="41" t="s">
        <v>335</v>
      </c>
      <c r="Q1945" s="41" t="s">
        <v>364</v>
      </c>
      <c r="R1945" s="41" t="s">
        <v>462</v>
      </c>
      <c r="S1945" s="41" t="n">
        <v>7</v>
      </c>
      <c r="T1945" s="41" t="n">
        <v>1</v>
      </c>
      <c r="U1945" s="41" t="n">
        <v>3</v>
      </c>
      <c r="V1945" s="41" t="n">
        <v>147.39</v>
      </c>
      <c r="W1945" s="41" t="n">
        <v>148.69</v>
      </c>
      <c r="X1945" s="41" t="n">
        <v>147.09</v>
      </c>
      <c r="Y1945" s="42"/>
      <c r="Z1945" s="42"/>
      <c r="AA1945" s="42"/>
      <c r="AB1945" s="42"/>
      <c r="AC1945" s="42"/>
      <c r="AD1945" s="42"/>
      <c r="AE1945" s="42"/>
      <c r="AF1945" s="42"/>
      <c r="AG1945" s="42"/>
      <c r="AH1945" s="42"/>
      <c r="AI1945" s="42"/>
    </row>
    <row r="1946" customFormat="false" ht="15.75" hidden="false" customHeight="false" outlineLevel="0" collapsed="false">
      <c r="A1946" s="41" t="s">
        <v>583</v>
      </c>
      <c r="B1946" s="41" t="s">
        <v>584</v>
      </c>
      <c r="C1946" s="41" t="s">
        <v>585</v>
      </c>
      <c r="D1946" s="41" t="s">
        <v>4883</v>
      </c>
      <c r="E1946" s="41" t="s">
        <v>586</v>
      </c>
      <c r="F1946" s="41" t="n">
        <v>217.0477</v>
      </c>
      <c r="G1946" s="41" t="s">
        <v>51</v>
      </c>
      <c r="H1946" s="41" t="s">
        <v>2237</v>
      </c>
      <c r="I1946" s="41" t="n">
        <v>1</v>
      </c>
      <c r="J1946" s="41" t="n">
        <v>154.7</v>
      </c>
      <c r="K1946" s="41" t="n">
        <v>0.648</v>
      </c>
      <c r="L1946" s="41" t="n">
        <v>0.0042</v>
      </c>
      <c r="M1946" s="41" t="n">
        <v>154.7</v>
      </c>
      <c r="N1946" s="41" t="n">
        <v>1</v>
      </c>
      <c r="O1946" s="41" t="s">
        <v>24</v>
      </c>
      <c r="P1946" s="41" t="s">
        <v>335</v>
      </c>
      <c r="Q1946" s="41" t="s">
        <v>364</v>
      </c>
      <c r="R1946" s="41" t="s">
        <v>462</v>
      </c>
      <c r="S1946" s="41" t="n">
        <v>7</v>
      </c>
      <c r="T1946" s="41" t="n">
        <v>1</v>
      </c>
      <c r="U1946" s="41" t="n">
        <v>3</v>
      </c>
      <c r="V1946" s="41" t="n">
        <v>153.95</v>
      </c>
      <c r="W1946" s="41" t="n">
        <v>155.19</v>
      </c>
      <c r="X1946" s="41" t="n">
        <v>154.89</v>
      </c>
      <c r="Y1946" s="42"/>
      <c r="Z1946" s="42"/>
      <c r="AA1946" s="42"/>
      <c r="AB1946" s="42"/>
      <c r="AC1946" s="42"/>
      <c r="AD1946" s="42"/>
      <c r="AE1946" s="42"/>
      <c r="AF1946" s="42"/>
      <c r="AG1946" s="42"/>
      <c r="AH1946" s="42"/>
      <c r="AI1946" s="42"/>
    </row>
    <row r="1947" customFormat="false" ht="15.75" hidden="false" customHeight="false" outlineLevel="0" collapsed="false">
      <c r="A1947" s="41" t="s">
        <v>4884</v>
      </c>
      <c r="B1947" s="41" t="s">
        <v>4885</v>
      </c>
      <c r="C1947" s="42"/>
      <c r="D1947" s="41" t="s">
        <v>4886</v>
      </c>
      <c r="E1947" s="41" t="s">
        <v>4887</v>
      </c>
      <c r="F1947" s="41" t="n">
        <v>1062.55</v>
      </c>
      <c r="G1947" s="41" t="s">
        <v>33</v>
      </c>
      <c r="H1947" s="41" t="s">
        <v>2240</v>
      </c>
      <c r="I1947" s="41" t="n">
        <v>1</v>
      </c>
      <c r="J1947" s="41" t="n">
        <v>325.6</v>
      </c>
      <c r="K1947" s="41" t="n">
        <v>0.458</v>
      </c>
      <c r="L1947" s="41" t="n">
        <v>0.0014</v>
      </c>
      <c r="M1947" s="41" t="n">
        <v>325.6</v>
      </c>
      <c r="N1947" s="41" t="n">
        <v>1</v>
      </c>
      <c r="O1947" s="41" t="s">
        <v>24</v>
      </c>
      <c r="P1947" s="41" t="s">
        <v>26</v>
      </c>
      <c r="Q1947" s="41" t="s">
        <v>27</v>
      </c>
      <c r="R1947" s="41" t="s">
        <v>28</v>
      </c>
      <c r="S1947" s="41" t="n">
        <v>1</v>
      </c>
      <c r="T1947" s="41" t="n">
        <v>1</v>
      </c>
      <c r="U1947" s="41" t="n">
        <v>3</v>
      </c>
      <c r="V1947" s="41" t="n">
        <v>325.1</v>
      </c>
      <c r="W1947" s="41" t="n">
        <v>325.7</v>
      </c>
      <c r="X1947" s="41" t="n">
        <v>326</v>
      </c>
      <c r="Y1947" s="42"/>
      <c r="Z1947" s="42"/>
      <c r="AA1947" s="42"/>
      <c r="AB1947" s="42"/>
      <c r="AC1947" s="42"/>
      <c r="AD1947" s="42"/>
      <c r="AE1947" s="42"/>
      <c r="AF1947" s="42"/>
      <c r="AG1947" s="42"/>
      <c r="AH1947" s="42"/>
      <c r="AI1947" s="42"/>
    </row>
    <row r="1948" customFormat="false" ht="15.75" hidden="false" customHeight="false" outlineLevel="0" collapsed="false">
      <c r="A1948" s="41" t="s">
        <v>4888</v>
      </c>
      <c r="B1948" s="41" t="s">
        <v>4889</v>
      </c>
      <c r="C1948" s="42"/>
      <c r="D1948" s="41" t="s">
        <v>4890</v>
      </c>
      <c r="E1948" s="41" t="s">
        <v>4891</v>
      </c>
      <c r="F1948" s="41" t="n">
        <v>518.3124</v>
      </c>
      <c r="G1948" s="41" t="s">
        <v>33</v>
      </c>
      <c r="H1948" s="41" t="s">
        <v>2240</v>
      </c>
      <c r="I1948" s="41" t="n">
        <v>1</v>
      </c>
      <c r="J1948" s="41" t="n">
        <v>228.3</v>
      </c>
      <c r="K1948" s="41" t="n">
        <v>0.731</v>
      </c>
      <c r="L1948" s="41" t="n">
        <v>0.0032</v>
      </c>
      <c r="M1948" s="41" t="n">
        <v>228.3</v>
      </c>
      <c r="N1948" s="41" t="n">
        <v>1</v>
      </c>
      <c r="O1948" s="41" t="s">
        <v>24</v>
      </c>
      <c r="P1948" s="41" t="s">
        <v>26</v>
      </c>
      <c r="Q1948" s="41" t="s">
        <v>27</v>
      </c>
      <c r="R1948" s="41" t="s">
        <v>28</v>
      </c>
      <c r="S1948" s="41" t="s">
        <v>2987</v>
      </c>
      <c r="T1948" s="41" t="n">
        <v>1</v>
      </c>
      <c r="U1948" s="41" t="n">
        <v>4</v>
      </c>
      <c r="V1948" s="41" t="n">
        <v>228.4</v>
      </c>
      <c r="W1948" s="41" t="n">
        <v>227.4</v>
      </c>
      <c r="X1948" s="41" t="n">
        <v>228.3</v>
      </c>
      <c r="Y1948" s="41" t="n">
        <v>229.19</v>
      </c>
      <c r="Z1948" s="42"/>
      <c r="AA1948" s="42"/>
      <c r="AB1948" s="42"/>
      <c r="AC1948" s="42"/>
      <c r="AD1948" s="42"/>
      <c r="AE1948" s="42"/>
      <c r="AF1948" s="42"/>
      <c r="AG1948" s="42"/>
      <c r="AH1948" s="42"/>
      <c r="AI1948" s="42"/>
    </row>
    <row r="1949" customFormat="false" ht="15.75" hidden="false" customHeight="false" outlineLevel="0" collapsed="false">
      <c r="A1949" s="41" t="s">
        <v>4888</v>
      </c>
      <c r="B1949" s="41" t="s">
        <v>4889</v>
      </c>
      <c r="C1949" s="42"/>
      <c r="D1949" s="41" t="s">
        <v>4890</v>
      </c>
      <c r="E1949" s="41" t="s">
        <v>4891</v>
      </c>
      <c r="F1949" s="41" t="n">
        <v>540.294</v>
      </c>
      <c r="G1949" s="41" t="s">
        <v>51</v>
      </c>
      <c r="H1949" s="41" t="s">
        <v>2237</v>
      </c>
      <c r="I1949" s="41" t="n">
        <v>1</v>
      </c>
      <c r="J1949" s="41" t="n">
        <v>233.2</v>
      </c>
      <c r="K1949" s="41" t="n">
        <v>0.2</v>
      </c>
      <c r="L1949" s="41" t="n">
        <v>0.0009</v>
      </c>
      <c r="M1949" s="41" t="n">
        <v>233.2</v>
      </c>
      <c r="N1949" s="41" t="n">
        <v>1</v>
      </c>
      <c r="O1949" s="41" t="s">
        <v>24</v>
      </c>
      <c r="P1949" s="41" t="s">
        <v>26</v>
      </c>
      <c r="Q1949" s="41" t="s">
        <v>27</v>
      </c>
      <c r="R1949" s="41" t="s">
        <v>28</v>
      </c>
      <c r="S1949" s="41" t="n">
        <v>1</v>
      </c>
      <c r="T1949" s="41" t="n">
        <v>1</v>
      </c>
      <c r="U1949" s="41" t="n">
        <v>3</v>
      </c>
      <c r="V1949" s="41" t="n">
        <v>233.2</v>
      </c>
      <c r="W1949" s="41" t="n">
        <v>233</v>
      </c>
      <c r="X1949" s="41" t="n">
        <v>233.4</v>
      </c>
      <c r="Y1949" s="42"/>
      <c r="Z1949" s="42"/>
      <c r="AA1949" s="42"/>
      <c r="AB1949" s="42"/>
      <c r="AC1949" s="42"/>
      <c r="AD1949" s="42"/>
      <c r="AE1949" s="42"/>
      <c r="AF1949" s="42"/>
      <c r="AG1949" s="42"/>
      <c r="AH1949" s="42"/>
      <c r="AI1949" s="42"/>
    </row>
    <row r="1950" customFormat="false" ht="15.75" hidden="false" customHeight="false" outlineLevel="0" collapsed="false">
      <c r="A1950" s="41" t="s">
        <v>4892</v>
      </c>
      <c r="B1950" s="41" t="s">
        <v>256</v>
      </c>
      <c r="C1950" s="41" t="s">
        <v>4893</v>
      </c>
      <c r="D1950" s="41" t="s">
        <v>4894</v>
      </c>
      <c r="E1950" s="41" t="s">
        <v>4895</v>
      </c>
      <c r="F1950" s="41" t="n">
        <v>179.0552</v>
      </c>
      <c r="G1950" s="41" t="s">
        <v>50</v>
      </c>
      <c r="H1950" s="41" t="s">
        <v>2239</v>
      </c>
      <c r="I1950" s="41" t="n">
        <v>-1</v>
      </c>
      <c r="J1950" s="41" t="n">
        <v>131.5</v>
      </c>
      <c r="K1950" s="41" t="n">
        <v>0.448</v>
      </c>
      <c r="L1950" s="41" t="n">
        <v>0.0034</v>
      </c>
      <c r="M1950" s="41" t="n">
        <v>131.5</v>
      </c>
      <c r="N1950" s="41" t="n">
        <v>1</v>
      </c>
      <c r="O1950" s="41" t="s">
        <v>24</v>
      </c>
      <c r="P1950" s="41" t="s">
        <v>259</v>
      </c>
      <c r="Q1950" s="41" t="s">
        <v>260</v>
      </c>
      <c r="R1950" s="41" t="s">
        <v>1512</v>
      </c>
      <c r="S1950" s="41" t="n">
        <v>8</v>
      </c>
      <c r="T1950" s="41" t="n">
        <v>1</v>
      </c>
      <c r="U1950" s="41" t="n">
        <v>4</v>
      </c>
      <c r="V1950" s="41" t="n">
        <v>132.21</v>
      </c>
      <c r="W1950" s="41" t="n">
        <v>131.33</v>
      </c>
      <c r="X1950" s="41" t="n">
        <v>131.37</v>
      </c>
      <c r="Y1950" s="41" t="n">
        <v>131.26</v>
      </c>
      <c r="Z1950" s="42"/>
      <c r="AA1950" s="42"/>
      <c r="AB1950" s="42"/>
      <c r="AC1950" s="42"/>
      <c r="AD1950" s="42"/>
      <c r="AE1950" s="42"/>
      <c r="AF1950" s="42"/>
      <c r="AG1950" s="42"/>
      <c r="AH1950" s="42"/>
      <c r="AI1950" s="42"/>
    </row>
    <row r="1951" customFormat="false" ht="15.75" hidden="false" customHeight="false" outlineLevel="0" collapsed="false">
      <c r="A1951" s="41" t="s">
        <v>4892</v>
      </c>
      <c r="B1951" s="41" t="s">
        <v>256</v>
      </c>
      <c r="C1951" s="41" t="s">
        <v>4893</v>
      </c>
      <c r="D1951" s="41" t="s">
        <v>4894</v>
      </c>
      <c r="E1951" s="41" t="s">
        <v>4895</v>
      </c>
      <c r="F1951" s="41" t="n">
        <v>203.0532</v>
      </c>
      <c r="G1951" s="41" t="s">
        <v>51</v>
      </c>
      <c r="H1951" s="41" t="s">
        <v>2237</v>
      </c>
      <c r="I1951" s="41" t="n">
        <v>1</v>
      </c>
      <c r="J1951" s="41" t="n">
        <v>148.7</v>
      </c>
      <c r="K1951" s="41" t="n">
        <v>0.208</v>
      </c>
      <c r="L1951" s="41" t="n">
        <v>0.0014</v>
      </c>
      <c r="M1951" s="41" t="n">
        <v>148.7</v>
      </c>
      <c r="N1951" s="41" t="n">
        <v>1</v>
      </c>
      <c r="O1951" s="41" t="s">
        <v>24</v>
      </c>
      <c r="P1951" s="41" t="s">
        <v>259</v>
      </c>
      <c r="Q1951" s="41" t="s">
        <v>260</v>
      </c>
      <c r="R1951" s="41" t="s">
        <v>1512</v>
      </c>
      <c r="S1951" s="41" t="n">
        <v>8</v>
      </c>
      <c r="T1951" s="41" t="n">
        <v>1</v>
      </c>
      <c r="U1951" s="41" t="n">
        <v>4</v>
      </c>
      <c r="V1951" s="41" t="n">
        <v>148.96</v>
      </c>
      <c r="W1951" s="41" t="n">
        <v>148.51</v>
      </c>
      <c r="X1951" s="41" t="n">
        <v>148.53</v>
      </c>
      <c r="Y1951" s="41" t="n">
        <v>148.63</v>
      </c>
      <c r="Z1951" s="42"/>
      <c r="AA1951" s="42"/>
      <c r="AB1951" s="42"/>
      <c r="AC1951" s="42"/>
      <c r="AD1951" s="42"/>
      <c r="AE1951" s="42"/>
      <c r="AF1951" s="42"/>
      <c r="AG1951" s="42"/>
      <c r="AH1951" s="42"/>
      <c r="AI1951" s="42"/>
    </row>
    <row r="1952" customFormat="false" ht="15.75" hidden="false" customHeight="false" outlineLevel="0" collapsed="false">
      <c r="A1952" s="41" t="s">
        <v>1111</v>
      </c>
      <c r="B1952" s="41" t="s">
        <v>1112</v>
      </c>
      <c r="C1952" s="41" t="s">
        <v>1113</v>
      </c>
      <c r="D1952" s="41" t="s">
        <v>4896</v>
      </c>
      <c r="E1952" s="41" t="s">
        <v>1114</v>
      </c>
      <c r="F1952" s="41" t="n">
        <v>319.0454</v>
      </c>
      <c r="G1952" s="41" t="s">
        <v>33</v>
      </c>
      <c r="H1952" s="41" t="s">
        <v>2240</v>
      </c>
      <c r="I1952" s="41" t="n">
        <v>1</v>
      </c>
      <c r="J1952" s="41" t="n">
        <v>192.7</v>
      </c>
      <c r="K1952" s="41" t="n">
        <v>0.527</v>
      </c>
      <c r="L1952" s="41" t="n">
        <v>0.0027</v>
      </c>
      <c r="M1952" s="41" t="n">
        <v>192.7</v>
      </c>
      <c r="N1952" s="41" t="n">
        <v>1</v>
      </c>
      <c r="O1952" s="41" t="s">
        <v>24</v>
      </c>
      <c r="P1952" s="41" t="s">
        <v>205</v>
      </c>
      <c r="Q1952" s="41" t="s">
        <v>206</v>
      </c>
      <c r="R1952" s="41" t="s">
        <v>1102</v>
      </c>
      <c r="S1952" s="41" t="n">
        <v>7</v>
      </c>
      <c r="T1952" s="41" t="n">
        <v>1</v>
      </c>
      <c r="U1952" s="41" t="n">
        <v>3</v>
      </c>
      <c r="V1952" s="41" t="n">
        <v>192.09</v>
      </c>
      <c r="W1952" s="41" t="n">
        <v>193.12</v>
      </c>
      <c r="X1952" s="41" t="n">
        <v>192.82</v>
      </c>
      <c r="Y1952" s="42"/>
      <c r="Z1952" s="42"/>
      <c r="AA1952" s="42"/>
      <c r="AB1952" s="42"/>
      <c r="AC1952" s="42"/>
      <c r="AD1952" s="42"/>
      <c r="AE1952" s="42"/>
      <c r="AF1952" s="42"/>
      <c r="AG1952" s="42"/>
      <c r="AH1952" s="42"/>
      <c r="AI1952" s="42"/>
    </row>
    <row r="1953" customFormat="false" ht="15.75" hidden="false" customHeight="false" outlineLevel="0" collapsed="false">
      <c r="A1953" s="41" t="s">
        <v>1111</v>
      </c>
      <c r="B1953" s="41" t="s">
        <v>1112</v>
      </c>
      <c r="C1953" s="41" t="s">
        <v>1113</v>
      </c>
      <c r="D1953" s="41" t="s">
        <v>4896</v>
      </c>
      <c r="E1953" s="41" t="s">
        <v>1114</v>
      </c>
      <c r="F1953" s="41" t="n">
        <v>341.0273</v>
      </c>
      <c r="G1953" s="41" t="s">
        <v>51</v>
      </c>
      <c r="H1953" s="41" t="s">
        <v>2237</v>
      </c>
      <c r="I1953" s="41" t="n">
        <v>1</v>
      </c>
      <c r="J1953" s="41" t="n">
        <v>173.3</v>
      </c>
      <c r="K1953" s="41" t="n">
        <v>0.424</v>
      </c>
      <c r="L1953" s="41" t="n">
        <v>0.0024</v>
      </c>
      <c r="M1953" s="41" t="n">
        <v>173.3</v>
      </c>
      <c r="N1953" s="41" t="n">
        <v>1</v>
      </c>
      <c r="O1953" s="41" t="s">
        <v>24</v>
      </c>
      <c r="P1953" s="41" t="s">
        <v>205</v>
      </c>
      <c r="Q1953" s="41" t="s">
        <v>206</v>
      </c>
      <c r="R1953" s="41" t="s">
        <v>1102</v>
      </c>
      <c r="S1953" s="41" t="n">
        <v>7</v>
      </c>
      <c r="T1953" s="41" t="n">
        <v>1</v>
      </c>
      <c r="U1953" s="41" t="n">
        <v>3</v>
      </c>
      <c r="V1953" s="41" t="n">
        <v>173.57</v>
      </c>
      <c r="W1953" s="41" t="n">
        <v>173.5</v>
      </c>
      <c r="X1953" s="41" t="n">
        <v>172.8</v>
      </c>
      <c r="Y1953" s="42"/>
      <c r="Z1953" s="42"/>
      <c r="AA1953" s="42"/>
      <c r="AB1953" s="42"/>
      <c r="AC1953" s="42"/>
      <c r="AD1953" s="42"/>
      <c r="AE1953" s="42"/>
      <c r="AF1953" s="42"/>
      <c r="AG1953" s="42"/>
      <c r="AH1953" s="42"/>
      <c r="AI1953" s="42"/>
    </row>
    <row r="1954" customFormat="false" ht="15.75" hidden="false" customHeight="false" outlineLevel="0" collapsed="false">
      <c r="A1954" s="41" t="s">
        <v>624</v>
      </c>
      <c r="B1954" s="41" t="s">
        <v>625</v>
      </c>
      <c r="C1954" s="41" t="s">
        <v>626</v>
      </c>
      <c r="D1954" s="41" t="s">
        <v>4897</v>
      </c>
      <c r="E1954" s="41" t="s">
        <v>627</v>
      </c>
      <c r="F1954" s="41" t="n">
        <v>191.0708</v>
      </c>
      <c r="G1954" s="41" t="s">
        <v>50</v>
      </c>
      <c r="H1954" s="41" t="s">
        <v>2239</v>
      </c>
      <c r="I1954" s="41" t="n">
        <v>-1</v>
      </c>
      <c r="J1954" s="41" t="n">
        <v>144.2</v>
      </c>
      <c r="K1954" s="41" t="n">
        <v>0.153</v>
      </c>
      <c r="L1954" s="41" t="n">
        <v>0.0011</v>
      </c>
      <c r="M1954" s="41" t="n">
        <v>144.2</v>
      </c>
      <c r="N1954" s="41" t="n">
        <v>1</v>
      </c>
      <c r="O1954" s="41" t="s">
        <v>24</v>
      </c>
      <c r="P1954" s="41" t="s">
        <v>213</v>
      </c>
      <c r="Q1954" s="41" t="s">
        <v>628</v>
      </c>
      <c r="R1954" s="42"/>
      <c r="S1954" s="41" t="n">
        <v>7</v>
      </c>
      <c r="T1954" s="41" t="n">
        <v>1</v>
      </c>
      <c r="U1954" s="41" t="n">
        <v>3</v>
      </c>
      <c r="V1954" s="41" t="n">
        <v>144.28</v>
      </c>
      <c r="W1954" s="41" t="n">
        <v>144.08</v>
      </c>
      <c r="X1954" s="41" t="n">
        <v>144.38</v>
      </c>
      <c r="Y1954" s="42"/>
      <c r="Z1954" s="42"/>
      <c r="AA1954" s="42"/>
      <c r="AB1954" s="42"/>
      <c r="AC1954" s="42"/>
      <c r="AD1954" s="42"/>
      <c r="AE1954" s="42"/>
      <c r="AF1954" s="42"/>
      <c r="AG1954" s="42"/>
      <c r="AH1954" s="42"/>
      <c r="AI1954" s="42"/>
    </row>
    <row r="1955" customFormat="false" ht="15.75" hidden="false" customHeight="false" outlineLevel="0" collapsed="false">
      <c r="A1955" s="41" t="s">
        <v>624</v>
      </c>
      <c r="B1955" s="41" t="s">
        <v>625</v>
      </c>
      <c r="C1955" s="41" t="s">
        <v>626</v>
      </c>
      <c r="D1955" s="41" t="s">
        <v>4897</v>
      </c>
      <c r="E1955" s="41" t="s">
        <v>627</v>
      </c>
      <c r="F1955" s="41" t="n">
        <v>193.0865</v>
      </c>
      <c r="G1955" s="41" t="s">
        <v>33</v>
      </c>
      <c r="H1955" s="41" t="s">
        <v>2240</v>
      </c>
      <c r="I1955" s="41" t="n">
        <v>1</v>
      </c>
      <c r="J1955" s="41" t="n">
        <v>140.8</v>
      </c>
      <c r="K1955" s="41" t="n">
        <v>0.505</v>
      </c>
      <c r="L1955" s="41" t="n">
        <v>0.0036</v>
      </c>
      <c r="M1955" s="41" t="n">
        <v>140.8</v>
      </c>
      <c r="N1955" s="41" t="n">
        <v>1</v>
      </c>
      <c r="O1955" s="41" t="s">
        <v>24</v>
      </c>
      <c r="P1955" s="41" t="s">
        <v>213</v>
      </c>
      <c r="Q1955" s="41" t="s">
        <v>628</v>
      </c>
      <c r="R1955" s="42"/>
      <c r="S1955" s="41" t="n">
        <v>7</v>
      </c>
      <c r="T1955" s="41" t="n">
        <v>1</v>
      </c>
      <c r="U1955" s="41" t="n">
        <v>3</v>
      </c>
      <c r="V1955" s="41" t="n">
        <v>140.21</v>
      </c>
      <c r="W1955" s="41" t="n">
        <v>141.08</v>
      </c>
      <c r="X1955" s="41" t="n">
        <v>141.08</v>
      </c>
      <c r="Y1955" s="42"/>
      <c r="Z1955" s="42"/>
      <c r="AA1955" s="42"/>
      <c r="AB1955" s="42"/>
      <c r="AC1955" s="42"/>
      <c r="AD1955" s="42"/>
      <c r="AE1955" s="42"/>
      <c r="AF1955" s="42"/>
      <c r="AG1955" s="42"/>
      <c r="AH1955" s="42"/>
      <c r="AI1955" s="42"/>
    </row>
    <row r="1956" customFormat="false" ht="15.75" hidden="false" customHeight="false" outlineLevel="0" collapsed="false">
      <c r="A1956" s="41" t="s">
        <v>758</v>
      </c>
      <c r="B1956" s="41" t="s">
        <v>759</v>
      </c>
      <c r="C1956" s="41" t="s">
        <v>760</v>
      </c>
      <c r="D1956" s="41" t="s">
        <v>4898</v>
      </c>
      <c r="E1956" s="41" t="s">
        <v>761</v>
      </c>
      <c r="F1956" s="41" t="n">
        <v>206.0817</v>
      </c>
      <c r="G1956" s="41" t="s">
        <v>50</v>
      </c>
      <c r="H1956" s="41" t="s">
        <v>2239</v>
      </c>
      <c r="I1956" s="41" t="n">
        <v>-1</v>
      </c>
      <c r="J1956" s="41" t="n">
        <v>160.2</v>
      </c>
      <c r="K1956" s="41" t="n">
        <v>1.476</v>
      </c>
      <c r="L1956" s="41" t="n">
        <v>0.0092</v>
      </c>
      <c r="M1956" s="41" t="n">
        <v>160.2</v>
      </c>
      <c r="N1956" s="41" t="n">
        <v>1</v>
      </c>
      <c r="O1956" s="41" t="s">
        <v>24</v>
      </c>
      <c r="P1956" s="41" t="s">
        <v>259</v>
      </c>
      <c r="Q1956" s="41" t="s">
        <v>260</v>
      </c>
      <c r="R1956" s="41" t="s">
        <v>1513</v>
      </c>
      <c r="S1956" s="41" t="n">
        <v>7</v>
      </c>
      <c r="T1956" s="41" t="n">
        <v>1</v>
      </c>
      <c r="U1956" s="41" t="n">
        <v>3</v>
      </c>
      <c r="V1956" s="41" t="n">
        <v>158.51</v>
      </c>
      <c r="W1956" s="41" t="n">
        <v>161.01</v>
      </c>
      <c r="X1956" s="41" t="n">
        <v>161.11</v>
      </c>
      <c r="Y1956" s="42"/>
      <c r="Z1956" s="42"/>
      <c r="AA1956" s="42"/>
      <c r="AB1956" s="42"/>
      <c r="AC1956" s="42"/>
      <c r="AD1956" s="42"/>
      <c r="AE1956" s="42"/>
      <c r="AF1956" s="42"/>
      <c r="AG1956" s="42"/>
      <c r="AH1956" s="42"/>
      <c r="AI1956" s="42"/>
    </row>
    <row r="1957" customFormat="false" ht="15.75" hidden="false" customHeight="false" outlineLevel="0" collapsed="false">
      <c r="A1957" s="41" t="s">
        <v>758</v>
      </c>
      <c r="B1957" s="41" t="s">
        <v>759</v>
      </c>
      <c r="C1957" s="41" t="s">
        <v>760</v>
      </c>
      <c r="D1957" s="41" t="s">
        <v>4898</v>
      </c>
      <c r="E1957" s="41" t="s">
        <v>761</v>
      </c>
      <c r="F1957" s="41" t="n">
        <v>208.0974</v>
      </c>
      <c r="G1957" s="41" t="s">
        <v>33</v>
      </c>
      <c r="H1957" s="41" t="s">
        <v>2240</v>
      </c>
      <c r="I1957" s="41" t="n">
        <v>1</v>
      </c>
      <c r="J1957" s="41" t="n">
        <v>148.5</v>
      </c>
      <c r="K1957" s="41" t="n">
        <v>0.51</v>
      </c>
      <c r="L1957" s="41" t="n">
        <v>0.0034</v>
      </c>
      <c r="M1957" s="41" t="n">
        <v>148.5</v>
      </c>
      <c r="N1957" s="41" t="n">
        <v>1</v>
      </c>
      <c r="O1957" s="41" t="s">
        <v>24</v>
      </c>
      <c r="P1957" s="41" t="s">
        <v>259</v>
      </c>
      <c r="Q1957" s="41" t="s">
        <v>260</v>
      </c>
      <c r="R1957" s="41" t="s">
        <v>1513</v>
      </c>
      <c r="S1957" s="41" t="n">
        <v>7</v>
      </c>
      <c r="T1957" s="41" t="n">
        <v>1</v>
      </c>
      <c r="U1957" s="41" t="n">
        <v>3</v>
      </c>
      <c r="V1957" s="41" t="n">
        <v>147.98</v>
      </c>
      <c r="W1957" s="41" t="n">
        <v>148.99</v>
      </c>
      <c r="X1957" s="41" t="n">
        <v>148.59</v>
      </c>
      <c r="Y1957" s="42"/>
      <c r="Z1957" s="42"/>
      <c r="AA1957" s="42"/>
      <c r="AB1957" s="42"/>
      <c r="AC1957" s="42"/>
      <c r="AD1957" s="42"/>
      <c r="AE1957" s="42"/>
      <c r="AF1957" s="42"/>
      <c r="AG1957" s="42"/>
      <c r="AH1957" s="42"/>
      <c r="AI1957" s="42"/>
    </row>
    <row r="1958" customFormat="false" ht="15.75" hidden="false" customHeight="false" outlineLevel="0" collapsed="false">
      <c r="A1958" s="41" t="s">
        <v>758</v>
      </c>
      <c r="B1958" s="41" t="s">
        <v>759</v>
      </c>
      <c r="C1958" s="41" t="s">
        <v>760</v>
      </c>
      <c r="D1958" s="41" t="s">
        <v>4898</v>
      </c>
      <c r="E1958" s="41" t="s">
        <v>761</v>
      </c>
      <c r="F1958" s="41" t="n">
        <v>230.0793</v>
      </c>
      <c r="G1958" s="41" t="s">
        <v>51</v>
      </c>
      <c r="H1958" s="41" t="s">
        <v>2237</v>
      </c>
      <c r="I1958" s="41" t="n">
        <v>1</v>
      </c>
      <c r="J1958" s="41" t="n">
        <v>149.7</v>
      </c>
      <c r="K1958" s="41" t="n">
        <v>1.472</v>
      </c>
      <c r="L1958" s="41" t="n">
        <v>0.0098</v>
      </c>
      <c r="M1958" s="41" t="n">
        <v>149.7</v>
      </c>
      <c r="N1958" s="41" t="n">
        <v>1</v>
      </c>
      <c r="O1958" s="41" t="s">
        <v>24</v>
      </c>
      <c r="P1958" s="41" t="s">
        <v>259</v>
      </c>
      <c r="Q1958" s="41" t="s">
        <v>260</v>
      </c>
      <c r="R1958" s="41" t="s">
        <v>1513</v>
      </c>
      <c r="S1958" s="41" t="n">
        <v>7</v>
      </c>
      <c r="T1958" s="41" t="n">
        <v>1</v>
      </c>
      <c r="U1958" s="41" t="n">
        <v>3</v>
      </c>
      <c r="V1958" s="41" t="n">
        <v>148.08</v>
      </c>
      <c r="W1958" s="41" t="n">
        <v>150.99</v>
      </c>
      <c r="X1958" s="41" t="n">
        <v>149.89</v>
      </c>
      <c r="Y1958" s="42"/>
      <c r="Z1958" s="42"/>
      <c r="AA1958" s="42"/>
      <c r="AB1958" s="42"/>
      <c r="AC1958" s="42"/>
      <c r="AD1958" s="42"/>
      <c r="AE1958" s="42"/>
      <c r="AF1958" s="42"/>
      <c r="AG1958" s="42"/>
      <c r="AH1958" s="42"/>
      <c r="AI1958" s="42"/>
    </row>
    <row r="1959" customFormat="false" ht="15.75" hidden="false" customHeight="false" outlineLevel="0" collapsed="false">
      <c r="A1959" s="41" t="s">
        <v>4899</v>
      </c>
      <c r="B1959" s="41" t="s">
        <v>1655</v>
      </c>
      <c r="C1959" s="41" t="s">
        <v>4900</v>
      </c>
      <c r="D1959" s="41" t="s">
        <v>4901</v>
      </c>
      <c r="E1959" s="41" t="s">
        <v>4902</v>
      </c>
      <c r="F1959" s="41" t="n">
        <v>244.0792</v>
      </c>
      <c r="G1959" s="41" t="s">
        <v>51</v>
      </c>
      <c r="H1959" s="41" t="s">
        <v>2237</v>
      </c>
      <c r="I1959" s="41" t="n">
        <v>1</v>
      </c>
      <c r="J1959" s="41" t="n">
        <v>150.3</v>
      </c>
      <c r="K1959" s="41" t="n">
        <v>0.115</v>
      </c>
      <c r="L1959" s="41" t="n">
        <v>0.0008</v>
      </c>
      <c r="M1959" s="41" t="n">
        <v>150.3</v>
      </c>
      <c r="N1959" s="41" t="n">
        <v>1</v>
      </c>
      <c r="O1959" s="41" t="s">
        <v>24</v>
      </c>
      <c r="P1959" s="41" t="s">
        <v>259</v>
      </c>
      <c r="Q1959" s="41" t="s">
        <v>260</v>
      </c>
      <c r="R1959" s="41" t="s">
        <v>261</v>
      </c>
      <c r="S1959" s="41" t="n">
        <v>8</v>
      </c>
      <c r="T1959" s="41" t="n">
        <v>1</v>
      </c>
      <c r="U1959" s="41" t="n">
        <v>4</v>
      </c>
      <c r="V1959" s="41" t="n">
        <v>150.4</v>
      </c>
      <c r="W1959" s="41" t="n">
        <v>150.2</v>
      </c>
      <c r="X1959" s="41" t="n">
        <v>150.4</v>
      </c>
      <c r="Y1959" s="41" t="n">
        <v>150.2</v>
      </c>
      <c r="Z1959" s="42"/>
      <c r="AA1959" s="42"/>
      <c r="AB1959" s="42"/>
      <c r="AC1959" s="42"/>
      <c r="AD1959" s="42"/>
      <c r="AE1959" s="42"/>
      <c r="AF1959" s="42"/>
      <c r="AG1959" s="42"/>
      <c r="AH1959" s="42"/>
      <c r="AI1959" s="42"/>
    </row>
    <row r="1960" customFormat="false" ht="15.75" hidden="false" customHeight="false" outlineLevel="0" collapsed="false">
      <c r="A1960" s="41" t="s">
        <v>4899</v>
      </c>
      <c r="B1960" s="41" t="s">
        <v>1655</v>
      </c>
      <c r="C1960" s="41" t="s">
        <v>4900</v>
      </c>
      <c r="D1960" s="41" t="s">
        <v>4901</v>
      </c>
      <c r="E1960" s="41" t="s">
        <v>4902</v>
      </c>
      <c r="F1960" s="41" t="n">
        <v>260.0531</v>
      </c>
      <c r="G1960" s="41" t="s">
        <v>2626</v>
      </c>
      <c r="H1960" s="41" t="s">
        <v>2627</v>
      </c>
      <c r="I1960" s="41" t="n">
        <v>1</v>
      </c>
      <c r="J1960" s="41" t="n">
        <v>151.4</v>
      </c>
      <c r="K1960" s="41" t="n">
        <v>0.115</v>
      </c>
      <c r="L1960" s="41" t="n">
        <v>0.0008</v>
      </c>
      <c r="M1960" s="41" t="n">
        <v>151.4</v>
      </c>
      <c r="N1960" s="41" t="n">
        <v>1</v>
      </c>
      <c r="O1960" s="41" t="s">
        <v>24</v>
      </c>
      <c r="P1960" s="41" t="s">
        <v>259</v>
      </c>
      <c r="Q1960" s="41" t="s">
        <v>260</v>
      </c>
      <c r="R1960" s="41" t="s">
        <v>261</v>
      </c>
      <c r="S1960" s="41" t="n">
        <v>8</v>
      </c>
      <c r="T1960" s="41" t="n">
        <v>1</v>
      </c>
      <c r="U1960" s="41" t="n">
        <v>4</v>
      </c>
      <c r="V1960" s="41" t="n">
        <v>151.5</v>
      </c>
      <c r="W1960" s="41" t="n">
        <v>151.3</v>
      </c>
      <c r="X1960" s="41" t="n">
        <v>151.5</v>
      </c>
      <c r="Y1960" s="41" t="n">
        <v>151.3</v>
      </c>
      <c r="Z1960" s="42"/>
      <c r="AA1960" s="42"/>
      <c r="AB1960" s="42"/>
      <c r="AC1960" s="42"/>
      <c r="AD1960" s="42"/>
      <c r="AE1960" s="42"/>
      <c r="AF1960" s="42"/>
      <c r="AG1960" s="42"/>
      <c r="AH1960" s="42"/>
      <c r="AI1960" s="42"/>
    </row>
    <row r="1961" customFormat="false" ht="15.75" hidden="false" customHeight="false" outlineLevel="0" collapsed="false">
      <c r="A1961" s="41" t="s">
        <v>1654</v>
      </c>
      <c r="B1961" s="41" t="s">
        <v>1655</v>
      </c>
      <c r="C1961" s="41" t="s">
        <v>1656</v>
      </c>
      <c r="D1961" s="41" t="s">
        <v>4903</v>
      </c>
      <c r="E1961" s="41" t="s">
        <v>1657</v>
      </c>
      <c r="F1961" s="41" t="n">
        <v>220.0875</v>
      </c>
      <c r="G1961" s="41" t="s">
        <v>50</v>
      </c>
      <c r="H1961" s="41" t="s">
        <v>2239</v>
      </c>
      <c r="I1961" s="41" t="n">
        <v>-1</v>
      </c>
      <c r="J1961" s="41" t="n">
        <v>153.1</v>
      </c>
      <c r="K1961" s="41" t="n">
        <v>1.175</v>
      </c>
      <c r="L1961" s="41" t="n">
        <v>0.0077</v>
      </c>
      <c r="M1961" s="41" t="n">
        <v>153.1</v>
      </c>
      <c r="N1961" s="41" t="n">
        <v>1</v>
      </c>
      <c r="O1961" s="41" t="s">
        <v>24</v>
      </c>
      <c r="P1961" s="41" t="s">
        <v>259</v>
      </c>
      <c r="Q1961" s="41" t="s">
        <v>260</v>
      </c>
      <c r="R1961" s="41" t="s">
        <v>261</v>
      </c>
      <c r="S1961" s="41" t="n">
        <v>8</v>
      </c>
      <c r="T1961" s="41" t="n">
        <v>1</v>
      </c>
      <c r="U1961" s="41" t="n">
        <v>4</v>
      </c>
      <c r="V1961" s="41" t="n">
        <v>154.8</v>
      </c>
      <c r="W1961" s="41" t="n">
        <v>152.1</v>
      </c>
      <c r="X1961" s="41" t="n">
        <v>152.8</v>
      </c>
      <c r="Y1961" s="41" t="n">
        <v>152.7</v>
      </c>
      <c r="Z1961" s="42"/>
      <c r="AA1961" s="42"/>
      <c r="AB1961" s="42"/>
      <c r="AC1961" s="42"/>
      <c r="AD1961" s="42"/>
      <c r="AE1961" s="42"/>
      <c r="AF1961" s="42"/>
      <c r="AG1961" s="42"/>
      <c r="AH1961" s="42"/>
      <c r="AI1961" s="42"/>
    </row>
    <row r="1962" customFormat="false" ht="15.75" hidden="false" customHeight="false" outlineLevel="0" collapsed="false">
      <c r="A1962" s="41" t="s">
        <v>1654</v>
      </c>
      <c r="B1962" s="41" t="s">
        <v>1655</v>
      </c>
      <c r="C1962" s="41" t="s">
        <v>1656</v>
      </c>
      <c r="D1962" s="41" t="s">
        <v>4903</v>
      </c>
      <c r="E1962" s="41" t="s">
        <v>1657</v>
      </c>
      <c r="F1962" s="41" t="n">
        <v>244.0795</v>
      </c>
      <c r="G1962" s="41" t="s">
        <v>51</v>
      </c>
      <c r="H1962" s="41" t="s">
        <v>2237</v>
      </c>
      <c r="I1962" s="41" t="n">
        <v>1</v>
      </c>
      <c r="J1962" s="41" t="n">
        <v>150.7</v>
      </c>
      <c r="K1962" s="41" t="n">
        <v>0.173</v>
      </c>
      <c r="L1962" s="41" t="n">
        <v>0.0011</v>
      </c>
      <c r="M1962" s="41" t="n">
        <v>150.7</v>
      </c>
      <c r="N1962" s="41" t="n">
        <v>1</v>
      </c>
      <c r="O1962" s="41" t="s">
        <v>24</v>
      </c>
      <c r="P1962" s="41" t="s">
        <v>259</v>
      </c>
      <c r="Q1962" s="41" t="s">
        <v>260</v>
      </c>
      <c r="R1962" s="41" t="s">
        <v>261</v>
      </c>
      <c r="S1962" s="41" t="n">
        <v>8</v>
      </c>
      <c r="T1962" s="41" t="n">
        <v>1</v>
      </c>
      <c r="U1962" s="41" t="n">
        <v>3</v>
      </c>
      <c r="V1962" s="41" t="n">
        <v>150.6</v>
      </c>
      <c r="W1962" s="41" t="n">
        <v>150.6</v>
      </c>
      <c r="X1962" s="41" t="n">
        <v>150.9</v>
      </c>
      <c r="Y1962" s="42"/>
      <c r="Z1962" s="42"/>
      <c r="AA1962" s="42"/>
      <c r="AB1962" s="42"/>
      <c r="AC1962" s="42"/>
      <c r="AD1962" s="42"/>
      <c r="AE1962" s="42"/>
      <c r="AF1962" s="42"/>
      <c r="AG1962" s="42"/>
      <c r="AH1962" s="42"/>
      <c r="AI1962" s="42"/>
    </row>
    <row r="1963" customFormat="false" ht="15.75" hidden="false" customHeight="false" outlineLevel="0" collapsed="false">
      <c r="A1963" s="41" t="s">
        <v>1654</v>
      </c>
      <c r="B1963" s="41" t="s">
        <v>1655</v>
      </c>
      <c r="C1963" s="41" t="s">
        <v>1656</v>
      </c>
      <c r="D1963" s="41" t="s">
        <v>4903</v>
      </c>
      <c r="E1963" s="41" t="s">
        <v>1657</v>
      </c>
      <c r="F1963" s="41" t="n">
        <v>244.0795</v>
      </c>
      <c r="G1963" s="41" t="s">
        <v>51</v>
      </c>
      <c r="H1963" s="41" t="s">
        <v>2237</v>
      </c>
      <c r="I1963" s="41" t="n">
        <v>1</v>
      </c>
      <c r="J1963" s="41" t="n">
        <v>158.6</v>
      </c>
      <c r="K1963" s="41" t="n">
        <v>0.935</v>
      </c>
      <c r="L1963" s="41" t="n">
        <v>0.0059</v>
      </c>
      <c r="M1963" s="41" t="n">
        <v>158.6</v>
      </c>
      <c r="N1963" s="41" t="n">
        <v>2</v>
      </c>
      <c r="O1963" s="41" t="s">
        <v>24</v>
      </c>
      <c r="P1963" s="41" t="s">
        <v>259</v>
      </c>
      <c r="Q1963" s="41" t="s">
        <v>260</v>
      </c>
      <c r="R1963" s="41" t="s">
        <v>261</v>
      </c>
      <c r="S1963" s="41" t="s">
        <v>2241</v>
      </c>
      <c r="T1963" s="41" t="n">
        <v>1</v>
      </c>
      <c r="U1963" s="41" t="n">
        <v>6</v>
      </c>
      <c r="V1963" s="41" t="n">
        <v>158</v>
      </c>
      <c r="W1963" s="41" t="n">
        <v>157.6</v>
      </c>
      <c r="X1963" s="41" t="n">
        <v>157.7</v>
      </c>
      <c r="Y1963" s="41" t="n">
        <v>158.73</v>
      </c>
      <c r="Z1963" s="41" t="n">
        <v>159.7</v>
      </c>
      <c r="AA1963" s="41" t="n">
        <v>159.6</v>
      </c>
      <c r="AB1963" s="42"/>
      <c r="AC1963" s="42"/>
      <c r="AD1963" s="42"/>
      <c r="AE1963" s="42"/>
      <c r="AF1963" s="42"/>
      <c r="AG1963" s="42"/>
      <c r="AH1963" s="42"/>
      <c r="AI1963" s="42"/>
    </row>
    <row r="1964" customFormat="false" ht="15.75" hidden="false" customHeight="false" outlineLevel="0" collapsed="false">
      <c r="A1964" s="41" t="s">
        <v>4904</v>
      </c>
      <c r="B1964" s="41" t="s">
        <v>1655</v>
      </c>
      <c r="C1964" s="41" t="s">
        <v>4905</v>
      </c>
      <c r="D1964" s="41" t="s">
        <v>4906</v>
      </c>
      <c r="E1964" s="41" t="s">
        <v>1660</v>
      </c>
      <c r="F1964" s="41" t="n">
        <v>244.0816</v>
      </c>
      <c r="G1964" s="41" t="s">
        <v>51</v>
      </c>
      <c r="H1964" s="41" t="s">
        <v>2237</v>
      </c>
      <c r="I1964" s="41" t="n">
        <v>1</v>
      </c>
      <c r="J1964" s="41" t="n">
        <v>150</v>
      </c>
      <c r="K1964" s="41" t="n">
        <v>0.408</v>
      </c>
      <c r="L1964" s="41" t="n">
        <v>0.0027</v>
      </c>
      <c r="M1964" s="41" t="n">
        <v>150</v>
      </c>
      <c r="N1964" s="41" t="n">
        <v>1</v>
      </c>
      <c r="O1964" s="41" t="s">
        <v>24</v>
      </c>
      <c r="P1964" s="41" t="s">
        <v>259</v>
      </c>
      <c r="Q1964" s="41" t="s">
        <v>260</v>
      </c>
      <c r="R1964" s="41" t="s">
        <v>261</v>
      </c>
      <c r="S1964" s="41" t="n">
        <v>8</v>
      </c>
      <c r="T1964" s="41" t="n">
        <v>1</v>
      </c>
      <c r="U1964" s="41" t="n">
        <v>4</v>
      </c>
      <c r="V1964" s="41" t="n">
        <v>149.4</v>
      </c>
      <c r="W1964" s="41" t="n">
        <v>150.1</v>
      </c>
      <c r="X1964" s="41" t="n">
        <v>150.2</v>
      </c>
      <c r="Y1964" s="41" t="n">
        <v>150.3</v>
      </c>
      <c r="Z1964" s="42"/>
      <c r="AA1964" s="42"/>
      <c r="AB1964" s="42"/>
      <c r="AC1964" s="42"/>
      <c r="AD1964" s="42"/>
      <c r="AE1964" s="42"/>
      <c r="AF1964" s="42"/>
      <c r="AG1964" s="42"/>
      <c r="AH1964" s="42"/>
      <c r="AI1964" s="42"/>
    </row>
    <row r="1965" customFormat="false" ht="15.75" hidden="false" customHeight="false" outlineLevel="0" collapsed="false">
      <c r="A1965" s="41" t="s">
        <v>4907</v>
      </c>
      <c r="B1965" s="41" t="s">
        <v>766</v>
      </c>
      <c r="C1965" s="50" t="s">
        <v>767</v>
      </c>
      <c r="D1965" s="41" t="s">
        <v>4908</v>
      </c>
      <c r="E1965" s="41" t="s">
        <v>768</v>
      </c>
      <c r="F1965" s="41" t="n">
        <v>245.0926</v>
      </c>
      <c r="G1965" s="41" t="s">
        <v>50</v>
      </c>
      <c r="H1965" s="41" t="s">
        <v>2239</v>
      </c>
      <c r="I1965" s="41" t="n">
        <v>-1</v>
      </c>
      <c r="J1965" s="41" t="n">
        <v>161.4</v>
      </c>
      <c r="K1965" s="41" t="n">
        <v>0.174</v>
      </c>
      <c r="L1965" s="41" t="n">
        <v>0.0011</v>
      </c>
      <c r="M1965" s="41" t="n">
        <v>161.4</v>
      </c>
      <c r="N1965" s="41" t="n">
        <v>1</v>
      </c>
      <c r="O1965" s="41" t="s">
        <v>24</v>
      </c>
      <c r="P1965" s="41" t="s">
        <v>26</v>
      </c>
      <c r="Q1965" s="41" t="s">
        <v>27</v>
      </c>
      <c r="R1965" s="41" t="s">
        <v>28</v>
      </c>
      <c r="S1965" s="41" t="n">
        <v>7</v>
      </c>
      <c r="T1965" s="41" t="n">
        <v>1</v>
      </c>
      <c r="U1965" s="41" t="n">
        <v>3</v>
      </c>
      <c r="V1965" s="41" t="n">
        <v>161.51</v>
      </c>
      <c r="W1965" s="41" t="n">
        <v>161.51</v>
      </c>
      <c r="X1965" s="41" t="n">
        <v>161.21</v>
      </c>
      <c r="Y1965" s="42"/>
      <c r="Z1965" s="42"/>
      <c r="AA1965" s="42"/>
      <c r="AB1965" s="42"/>
      <c r="AC1965" s="42"/>
      <c r="AD1965" s="42"/>
      <c r="AE1965" s="42"/>
      <c r="AF1965" s="42"/>
      <c r="AG1965" s="42"/>
      <c r="AH1965" s="42"/>
      <c r="AI1965" s="42"/>
    </row>
    <row r="1966" customFormat="false" ht="15.75" hidden="false" customHeight="false" outlineLevel="0" collapsed="false">
      <c r="A1966" s="41" t="s">
        <v>4907</v>
      </c>
      <c r="B1966" s="41" t="s">
        <v>766</v>
      </c>
      <c r="C1966" s="50" t="s">
        <v>767</v>
      </c>
      <c r="D1966" s="41" t="s">
        <v>4908</v>
      </c>
      <c r="E1966" s="41" t="s">
        <v>768</v>
      </c>
      <c r="F1966" s="41" t="n">
        <v>247.1083</v>
      </c>
      <c r="G1966" s="41" t="s">
        <v>33</v>
      </c>
      <c r="H1966" s="41" t="s">
        <v>2240</v>
      </c>
      <c r="I1966" s="41" t="n">
        <v>1</v>
      </c>
      <c r="J1966" s="41" t="n">
        <v>154.7</v>
      </c>
      <c r="K1966" s="41" t="n">
        <v>0.422</v>
      </c>
      <c r="L1966" s="41" t="n">
        <v>0.0027</v>
      </c>
      <c r="M1966" s="41" t="n">
        <v>154.7</v>
      </c>
      <c r="N1966" s="41" t="n">
        <v>1</v>
      </c>
      <c r="O1966" s="41" t="s">
        <v>24</v>
      </c>
      <c r="P1966" s="41" t="s">
        <v>26</v>
      </c>
      <c r="Q1966" s="41" t="s">
        <v>27</v>
      </c>
      <c r="R1966" s="41" t="s">
        <v>28</v>
      </c>
      <c r="S1966" s="41" t="n">
        <v>7</v>
      </c>
      <c r="T1966" s="41" t="n">
        <v>1</v>
      </c>
      <c r="U1966" s="41" t="n">
        <v>3</v>
      </c>
      <c r="V1966" s="41" t="n">
        <v>154.25</v>
      </c>
      <c r="W1966" s="41" t="n">
        <v>154.69</v>
      </c>
      <c r="X1966" s="41" t="n">
        <v>155.09</v>
      </c>
      <c r="Y1966" s="42"/>
      <c r="Z1966" s="42"/>
      <c r="AA1966" s="42"/>
      <c r="AB1966" s="42"/>
      <c r="AC1966" s="42"/>
      <c r="AD1966" s="42"/>
      <c r="AE1966" s="42"/>
      <c r="AF1966" s="42"/>
      <c r="AG1966" s="42"/>
      <c r="AH1966" s="42"/>
      <c r="AI1966" s="42"/>
    </row>
    <row r="1967" customFormat="false" ht="15.75" hidden="false" customHeight="false" outlineLevel="0" collapsed="false">
      <c r="A1967" s="41" t="s">
        <v>4907</v>
      </c>
      <c r="B1967" s="41" t="s">
        <v>766</v>
      </c>
      <c r="C1967" s="50" t="s">
        <v>767</v>
      </c>
      <c r="D1967" s="41" t="s">
        <v>4908</v>
      </c>
      <c r="E1967" s="41" t="s">
        <v>768</v>
      </c>
      <c r="F1967" s="41" t="n">
        <v>269.0902</v>
      </c>
      <c r="G1967" s="41" t="s">
        <v>51</v>
      </c>
      <c r="H1967" s="41" t="s">
        <v>2237</v>
      </c>
      <c r="I1967" s="41" t="n">
        <v>1</v>
      </c>
      <c r="J1967" s="41" t="n">
        <v>161.7</v>
      </c>
      <c r="K1967" s="41" t="n">
        <v>0.389</v>
      </c>
      <c r="L1967" s="41" t="n">
        <v>0.0024</v>
      </c>
      <c r="M1967" s="41" t="n">
        <v>161.7</v>
      </c>
      <c r="N1967" s="41" t="n">
        <v>1</v>
      </c>
      <c r="O1967" s="41" t="s">
        <v>24</v>
      </c>
      <c r="P1967" s="41" t="s">
        <v>26</v>
      </c>
      <c r="Q1967" s="41" t="s">
        <v>27</v>
      </c>
      <c r="R1967" s="41" t="s">
        <v>28</v>
      </c>
      <c r="S1967" s="41" t="n">
        <v>7</v>
      </c>
      <c r="T1967" s="41" t="n">
        <v>1</v>
      </c>
      <c r="U1967" s="41" t="n">
        <v>3</v>
      </c>
      <c r="V1967" s="41" t="n">
        <v>161.32</v>
      </c>
      <c r="W1967" s="41" t="n">
        <v>161.7</v>
      </c>
      <c r="X1967" s="41" t="n">
        <v>162.1</v>
      </c>
      <c r="Y1967" s="42"/>
      <c r="Z1967" s="42"/>
      <c r="AA1967" s="42"/>
      <c r="AB1967" s="42"/>
      <c r="AC1967" s="42"/>
      <c r="AD1967" s="42"/>
      <c r="AE1967" s="42"/>
      <c r="AF1967" s="42"/>
      <c r="AG1967" s="42"/>
      <c r="AH1967" s="42"/>
      <c r="AI1967" s="42"/>
    </row>
    <row r="1968" customFormat="false" ht="15.75" hidden="false" customHeight="false" outlineLevel="0" collapsed="false">
      <c r="A1968" s="41" t="s">
        <v>4909</v>
      </c>
      <c r="B1968" s="41" t="s">
        <v>766</v>
      </c>
      <c r="C1968" s="41" t="s">
        <v>4910</v>
      </c>
      <c r="D1968" s="41" t="s">
        <v>4911</v>
      </c>
      <c r="E1968" s="41" t="s">
        <v>769</v>
      </c>
      <c r="F1968" s="41" t="n">
        <v>245.0935</v>
      </c>
      <c r="G1968" s="41" t="s">
        <v>50</v>
      </c>
      <c r="H1968" s="41" t="s">
        <v>2239</v>
      </c>
      <c r="I1968" s="41" t="n">
        <v>-1</v>
      </c>
      <c r="J1968" s="41" t="n">
        <v>158.6</v>
      </c>
      <c r="K1968" s="41" t="n">
        <v>0.566</v>
      </c>
      <c r="L1968" s="41" t="n">
        <v>0.0036</v>
      </c>
      <c r="M1968" s="41" t="n">
        <v>158.6</v>
      </c>
      <c r="N1968" s="41" t="n">
        <v>1</v>
      </c>
      <c r="O1968" s="41" t="s">
        <v>24</v>
      </c>
      <c r="P1968" s="41" t="s">
        <v>26</v>
      </c>
      <c r="Q1968" s="41" t="s">
        <v>27</v>
      </c>
      <c r="R1968" s="41" t="s">
        <v>28</v>
      </c>
      <c r="S1968" s="41" t="n">
        <v>8</v>
      </c>
      <c r="T1968" s="41" t="n">
        <v>1</v>
      </c>
      <c r="U1968" s="41" t="n">
        <v>4</v>
      </c>
      <c r="V1968" s="41" t="n">
        <v>159.4</v>
      </c>
      <c r="W1968" s="41" t="n">
        <v>158.2</v>
      </c>
      <c r="X1968" s="41" t="n">
        <v>158.2</v>
      </c>
      <c r="Y1968" s="41" t="n">
        <v>158.6</v>
      </c>
      <c r="Z1968" s="42"/>
      <c r="AA1968" s="42"/>
      <c r="AB1968" s="42"/>
      <c r="AC1968" s="42"/>
      <c r="AD1968" s="42"/>
      <c r="AE1968" s="42"/>
      <c r="AF1968" s="42"/>
      <c r="AG1968" s="42"/>
      <c r="AH1968" s="42"/>
      <c r="AI1968" s="42"/>
    </row>
    <row r="1969" customFormat="false" ht="15.75" hidden="false" customHeight="false" outlineLevel="0" collapsed="false">
      <c r="A1969" s="41" t="s">
        <v>4909</v>
      </c>
      <c r="B1969" s="41" t="s">
        <v>766</v>
      </c>
      <c r="C1969" s="41" t="s">
        <v>4910</v>
      </c>
      <c r="D1969" s="41" t="s">
        <v>4911</v>
      </c>
      <c r="E1969" s="41" t="s">
        <v>769</v>
      </c>
      <c r="F1969" s="41" t="n">
        <v>247.1069</v>
      </c>
      <c r="G1969" s="41" t="s">
        <v>33</v>
      </c>
      <c r="H1969" s="41" t="s">
        <v>2240</v>
      </c>
      <c r="I1969" s="41" t="n">
        <v>1</v>
      </c>
      <c r="J1969" s="41" t="n">
        <v>153.4</v>
      </c>
      <c r="K1969" s="41" t="n">
        <v>0.838</v>
      </c>
      <c r="L1969" s="41" t="n">
        <v>0.0055</v>
      </c>
      <c r="M1969" s="41" t="n">
        <v>153.4</v>
      </c>
      <c r="N1969" s="41" t="n">
        <v>1</v>
      </c>
      <c r="O1969" s="41" t="s">
        <v>24</v>
      </c>
      <c r="P1969" s="41" t="s">
        <v>26</v>
      </c>
      <c r="Q1969" s="41" t="s">
        <v>27</v>
      </c>
      <c r="R1969" s="41" t="s">
        <v>28</v>
      </c>
      <c r="S1969" s="41" t="n">
        <v>8</v>
      </c>
      <c r="T1969" s="41" t="n">
        <v>1</v>
      </c>
      <c r="U1969" s="41" t="n">
        <v>4</v>
      </c>
      <c r="V1969" s="41" t="n">
        <v>152.2</v>
      </c>
      <c r="W1969" s="41" t="n">
        <v>153.7</v>
      </c>
      <c r="X1969" s="41" t="n">
        <v>153.7</v>
      </c>
      <c r="Y1969" s="41" t="n">
        <v>154.1</v>
      </c>
      <c r="Z1969" s="42"/>
      <c r="AA1969" s="42"/>
      <c r="AB1969" s="42"/>
      <c r="AC1969" s="42"/>
      <c r="AD1969" s="42"/>
      <c r="AE1969" s="42"/>
      <c r="AF1969" s="42"/>
      <c r="AG1969" s="42"/>
      <c r="AH1969" s="42"/>
      <c r="AI1969" s="42"/>
    </row>
    <row r="1970" customFormat="false" ht="15.75" hidden="false" customHeight="false" outlineLevel="0" collapsed="false">
      <c r="A1970" s="41" t="s">
        <v>4909</v>
      </c>
      <c r="B1970" s="41" t="s">
        <v>766</v>
      </c>
      <c r="C1970" s="41" t="s">
        <v>4910</v>
      </c>
      <c r="D1970" s="41" t="s">
        <v>4911</v>
      </c>
      <c r="E1970" s="41" t="s">
        <v>769</v>
      </c>
      <c r="F1970" s="41" t="n">
        <v>269.0906</v>
      </c>
      <c r="G1970" s="41" t="s">
        <v>51</v>
      </c>
      <c r="H1970" s="41" t="s">
        <v>2237</v>
      </c>
      <c r="I1970" s="41" t="n">
        <v>1</v>
      </c>
      <c r="J1970" s="41" t="n">
        <v>158.1</v>
      </c>
      <c r="K1970" s="41" t="n">
        <v>0.739</v>
      </c>
      <c r="L1970" s="41" t="n">
        <v>0.0047</v>
      </c>
      <c r="M1970" s="41" t="n">
        <v>158.1</v>
      </c>
      <c r="N1970" s="41" t="n">
        <v>1</v>
      </c>
      <c r="O1970" s="41" t="s">
        <v>24</v>
      </c>
      <c r="P1970" s="41" t="s">
        <v>26</v>
      </c>
      <c r="Q1970" s="41" t="s">
        <v>27</v>
      </c>
      <c r="R1970" s="41" t="s">
        <v>28</v>
      </c>
      <c r="S1970" s="41" t="n">
        <v>8</v>
      </c>
      <c r="T1970" s="41" t="n">
        <v>1</v>
      </c>
      <c r="U1970" s="41" t="n">
        <v>4</v>
      </c>
      <c r="V1970" s="41" t="n">
        <v>157</v>
      </c>
      <c r="W1970" s="41" t="n">
        <v>158.4</v>
      </c>
      <c r="X1970" s="41" t="n">
        <v>158.4</v>
      </c>
      <c r="Y1970" s="41" t="n">
        <v>158.6</v>
      </c>
      <c r="Z1970" s="42"/>
      <c r="AA1970" s="42"/>
      <c r="AB1970" s="42"/>
      <c r="AC1970" s="42"/>
      <c r="AD1970" s="42"/>
      <c r="AE1970" s="42"/>
      <c r="AF1970" s="42"/>
      <c r="AG1970" s="42"/>
      <c r="AH1970" s="42"/>
      <c r="AI1970" s="42"/>
    </row>
    <row r="1971" customFormat="false" ht="15.75" hidden="false" customHeight="false" outlineLevel="0" collapsed="false">
      <c r="A1971" s="41" t="s">
        <v>770</v>
      </c>
      <c r="B1971" s="41" t="s">
        <v>771</v>
      </c>
      <c r="C1971" s="41" t="s">
        <v>772</v>
      </c>
      <c r="D1971" s="41" t="s">
        <v>4912</v>
      </c>
      <c r="E1971" s="41" t="s">
        <v>773</v>
      </c>
      <c r="F1971" s="41" t="n">
        <v>174.0408</v>
      </c>
      <c r="G1971" s="41" t="s">
        <v>50</v>
      </c>
      <c r="H1971" s="41" t="s">
        <v>2239</v>
      </c>
      <c r="I1971" s="41" t="n">
        <v>-1</v>
      </c>
      <c r="J1971" s="41" t="n">
        <v>131.3</v>
      </c>
      <c r="K1971" s="41" t="n">
        <v>0.693</v>
      </c>
      <c r="L1971" s="41" t="n">
        <v>0.0053</v>
      </c>
      <c r="M1971" s="41" t="n">
        <v>131.3</v>
      </c>
      <c r="N1971" s="41" t="n">
        <v>1</v>
      </c>
      <c r="O1971" s="41" t="s">
        <v>24</v>
      </c>
      <c r="P1971" s="41" t="s">
        <v>26</v>
      </c>
      <c r="Q1971" s="41" t="s">
        <v>27</v>
      </c>
      <c r="R1971" s="41" t="s">
        <v>28</v>
      </c>
      <c r="S1971" s="41" t="n">
        <v>8</v>
      </c>
      <c r="T1971" s="41" t="n">
        <v>1</v>
      </c>
      <c r="U1971" s="41" t="n">
        <v>4</v>
      </c>
      <c r="V1971" s="41" t="n">
        <v>132.3</v>
      </c>
      <c r="W1971" s="41" t="n">
        <v>131.1</v>
      </c>
      <c r="X1971" s="41" t="n">
        <v>130.7</v>
      </c>
      <c r="Y1971" s="41" t="n">
        <v>131.1</v>
      </c>
      <c r="Z1971" s="42"/>
      <c r="AA1971" s="42"/>
      <c r="AB1971" s="42"/>
      <c r="AC1971" s="42"/>
      <c r="AD1971" s="42"/>
      <c r="AE1971" s="42"/>
      <c r="AF1971" s="42"/>
      <c r="AG1971" s="42"/>
      <c r="AH1971" s="42"/>
      <c r="AI1971" s="42"/>
    </row>
    <row r="1972" customFormat="false" ht="15.75" hidden="false" customHeight="false" outlineLevel="0" collapsed="false">
      <c r="A1972" s="41" t="s">
        <v>770</v>
      </c>
      <c r="B1972" s="41" t="s">
        <v>771</v>
      </c>
      <c r="C1972" s="41" t="s">
        <v>772</v>
      </c>
      <c r="D1972" s="41" t="s">
        <v>4912</v>
      </c>
      <c r="E1972" s="41" t="s">
        <v>773</v>
      </c>
      <c r="F1972" s="41" t="n">
        <v>198.0356</v>
      </c>
      <c r="G1972" s="41" t="s">
        <v>51</v>
      </c>
      <c r="H1972" s="41" t="s">
        <v>2237</v>
      </c>
      <c r="I1972" s="41" t="n">
        <v>1</v>
      </c>
      <c r="J1972" s="41" t="n">
        <v>139.3</v>
      </c>
      <c r="K1972" s="41" t="n">
        <v>0.126</v>
      </c>
      <c r="L1972" s="41" t="n">
        <v>0.0009</v>
      </c>
      <c r="M1972" s="41" t="n">
        <v>139.3</v>
      </c>
      <c r="N1972" s="41" t="n">
        <v>1</v>
      </c>
      <c r="O1972" s="41" t="s">
        <v>24</v>
      </c>
      <c r="P1972" s="41" t="s">
        <v>26</v>
      </c>
      <c r="Q1972" s="41" t="s">
        <v>27</v>
      </c>
      <c r="R1972" s="41" t="s">
        <v>28</v>
      </c>
      <c r="S1972" s="41" t="n">
        <v>8</v>
      </c>
      <c r="T1972" s="41" t="n">
        <v>1</v>
      </c>
      <c r="U1972" s="41" t="n">
        <v>4</v>
      </c>
      <c r="V1972" s="41" t="n">
        <v>139.3</v>
      </c>
      <c r="W1972" s="41" t="n">
        <v>139.4</v>
      </c>
      <c r="X1972" s="41" t="n">
        <v>139.3</v>
      </c>
      <c r="Y1972" s="41" t="n">
        <v>139.1</v>
      </c>
      <c r="Z1972" s="42"/>
      <c r="AA1972" s="42"/>
      <c r="AB1972" s="42"/>
      <c r="AC1972" s="42"/>
      <c r="AD1972" s="42"/>
      <c r="AE1972" s="42"/>
      <c r="AF1972" s="42"/>
      <c r="AG1972" s="42"/>
      <c r="AH1972" s="42"/>
      <c r="AI1972" s="42"/>
    </row>
    <row r="1973" customFormat="false" ht="15.75" hidden="false" customHeight="false" outlineLevel="0" collapsed="false">
      <c r="A1973" s="41" t="s">
        <v>587</v>
      </c>
      <c r="B1973" s="41" t="s">
        <v>588</v>
      </c>
      <c r="C1973" s="41" t="s">
        <v>589</v>
      </c>
      <c r="D1973" s="41" t="s">
        <v>4913</v>
      </c>
      <c r="E1973" s="41" t="s">
        <v>590</v>
      </c>
      <c r="F1973" s="41" t="n">
        <v>294.0548</v>
      </c>
      <c r="G1973" s="41" t="s">
        <v>50</v>
      </c>
      <c r="H1973" s="41" t="s">
        <v>2239</v>
      </c>
      <c r="I1973" s="41" t="n">
        <v>-1</v>
      </c>
      <c r="J1973" s="41" t="n">
        <v>171.5</v>
      </c>
      <c r="K1973" s="41" t="n">
        <v>0.058</v>
      </c>
      <c r="L1973" s="41" t="n">
        <v>0.0003</v>
      </c>
      <c r="M1973" s="41" t="n">
        <v>171.5</v>
      </c>
      <c r="N1973" s="41" t="n">
        <v>1</v>
      </c>
      <c r="O1973" s="41" t="s">
        <v>24</v>
      </c>
      <c r="P1973" s="41" t="s">
        <v>335</v>
      </c>
      <c r="Q1973" s="41" t="s">
        <v>364</v>
      </c>
      <c r="R1973" s="41" t="s">
        <v>591</v>
      </c>
      <c r="S1973" s="41" t="n">
        <v>7</v>
      </c>
      <c r="T1973" s="41" t="n">
        <v>1</v>
      </c>
      <c r="U1973" s="41" t="n">
        <v>3</v>
      </c>
      <c r="V1973" s="41" t="n">
        <v>171.43</v>
      </c>
      <c r="W1973" s="41" t="n">
        <v>171.53</v>
      </c>
      <c r="X1973" s="41" t="n">
        <v>171.43</v>
      </c>
      <c r="Y1973" s="42"/>
      <c r="Z1973" s="42"/>
      <c r="AA1973" s="42"/>
      <c r="AB1973" s="42"/>
      <c r="AC1973" s="42"/>
      <c r="AD1973" s="42"/>
      <c r="AE1973" s="42"/>
      <c r="AF1973" s="42"/>
      <c r="AG1973" s="42"/>
      <c r="AH1973" s="42"/>
      <c r="AI1973" s="42"/>
    </row>
    <row r="1974" customFormat="false" ht="15.75" hidden="false" customHeight="false" outlineLevel="0" collapsed="false">
      <c r="A1974" s="41" t="s">
        <v>587</v>
      </c>
      <c r="B1974" s="41" t="s">
        <v>588</v>
      </c>
      <c r="C1974" s="41" t="s">
        <v>589</v>
      </c>
      <c r="D1974" s="41" t="s">
        <v>4913</v>
      </c>
      <c r="E1974" s="41" t="s">
        <v>590</v>
      </c>
      <c r="F1974" s="41" t="n">
        <v>296.0705</v>
      </c>
      <c r="G1974" s="41" t="s">
        <v>33</v>
      </c>
      <c r="H1974" s="41" t="s">
        <v>2240</v>
      </c>
      <c r="I1974" s="41" t="n">
        <v>1</v>
      </c>
      <c r="J1974" s="41" t="n">
        <v>170.4</v>
      </c>
      <c r="K1974" s="41" t="n">
        <v>0.503</v>
      </c>
      <c r="L1974" s="41" t="n">
        <v>0.003</v>
      </c>
      <c r="M1974" s="41" t="n">
        <v>170.4</v>
      </c>
      <c r="N1974" s="41" t="n">
        <v>1</v>
      </c>
      <c r="O1974" s="41" t="s">
        <v>24</v>
      </c>
      <c r="P1974" s="41" t="s">
        <v>335</v>
      </c>
      <c r="Q1974" s="41" t="s">
        <v>364</v>
      </c>
      <c r="R1974" s="41" t="s">
        <v>591</v>
      </c>
      <c r="S1974" s="41" t="n">
        <v>7</v>
      </c>
      <c r="T1974" s="41" t="n">
        <v>1</v>
      </c>
      <c r="U1974" s="41" t="n">
        <v>3</v>
      </c>
      <c r="V1974" s="41" t="n">
        <v>169.78</v>
      </c>
      <c r="W1974" s="41" t="n">
        <v>170.6</v>
      </c>
      <c r="X1974" s="41" t="n">
        <v>170.7</v>
      </c>
      <c r="Y1974" s="42"/>
      <c r="Z1974" s="42"/>
      <c r="AA1974" s="42"/>
      <c r="AB1974" s="42"/>
      <c r="AC1974" s="42"/>
      <c r="AD1974" s="42"/>
      <c r="AE1974" s="42"/>
      <c r="AF1974" s="42"/>
      <c r="AG1974" s="42"/>
      <c r="AH1974" s="42"/>
      <c r="AI1974" s="42"/>
    </row>
    <row r="1975" customFormat="false" ht="15.75" hidden="false" customHeight="false" outlineLevel="0" collapsed="false">
      <c r="A1975" s="41" t="s">
        <v>587</v>
      </c>
      <c r="B1975" s="41" t="s">
        <v>588</v>
      </c>
      <c r="C1975" s="41" t="s">
        <v>589</v>
      </c>
      <c r="D1975" s="41" t="s">
        <v>4913</v>
      </c>
      <c r="E1975" s="41" t="s">
        <v>590</v>
      </c>
      <c r="F1975" s="41" t="n">
        <v>318.0524</v>
      </c>
      <c r="G1975" s="41" t="s">
        <v>51</v>
      </c>
      <c r="H1975" s="41" t="s">
        <v>2237</v>
      </c>
      <c r="I1975" s="41" t="n">
        <v>1</v>
      </c>
      <c r="J1975" s="41" t="n">
        <v>177.4</v>
      </c>
      <c r="K1975" s="41" t="n">
        <v>1.636</v>
      </c>
      <c r="L1975" s="41" t="n">
        <v>0.0092</v>
      </c>
      <c r="M1975" s="41" t="n">
        <v>177.4</v>
      </c>
      <c r="N1975" s="41" t="n">
        <v>1</v>
      </c>
      <c r="O1975" s="41" t="s">
        <v>24</v>
      </c>
      <c r="P1975" s="41" t="s">
        <v>335</v>
      </c>
      <c r="Q1975" s="41" t="s">
        <v>364</v>
      </c>
      <c r="R1975" s="41" t="s">
        <v>591</v>
      </c>
      <c r="S1975" s="41" t="n">
        <v>7</v>
      </c>
      <c r="T1975" s="41" t="n">
        <v>1</v>
      </c>
      <c r="U1975" s="41" t="n">
        <v>3</v>
      </c>
      <c r="V1975" s="41" t="n">
        <v>175.56</v>
      </c>
      <c r="W1975" s="41" t="n">
        <v>177.91</v>
      </c>
      <c r="X1975" s="41" t="n">
        <v>178.71</v>
      </c>
      <c r="Y1975" s="42"/>
      <c r="Z1975" s="42"/>
      <c r="AA1975" s="42"/>
      <c r="AB1975" s="42"/>
      <c r="AC1975" s="42"/>
      <c r="AD1975" s="42"/>
      <c r="AE1975" s="42"/>
      <c r="AF1975" s="42"/>
      <c r="AG1975" s="42"/>
      <c r="AH1975" s="42"/>
      <c r="AI1975" s="42"/>
    </row>
    <row r="1976" customFormat="false" ht="15.75" hidden="false" customHeight="false" outlineLevel="0" collapsed="false">
      <c r="A1976" s="41" t="s">
        <v>4914</v>
      </c>
      <c r="B1976" s="41" t="s">
        <v>664</v>
      </c>
      <c r="C1976" s="41" t="s">
        <v>4915</v>
      </c>
      <c r="D1976" s="41" t="s">
        <v>4916</v>
      </c>
      <c r="E1976" s="41" t="s">
        <v>4917</v>
      </c>
      <c r="F1976" s="41" t="n">
        <v>154.0473</v>
      </c>
      <c r="G1976" s="41" t="s">
        <v>51</v>
      </c>
      <c r="H1976" s="41" t="s">
        <v>2237</v>
      </c>
      <c r="I1976" s="41" t="n">
        <v>1</v>
      </c>
      <c r="J1976" s="41" t="n">
        <v>134.7</v>
      </c>
      <c r="K1976" s="41" t="n">
        <v>0.287</v>
      </c>
      <c r="L1976" s="41" t="n">
        <v>0.0021</v>
      </c>
      <c r="M1976" s="41" t="n">
        <v>134.7</v>
      </c>
      <c r="N1976" s="41" t="n">
        <v>1</v>
      </c>
      <c r="O1976" s="41" t="s">
        <v>24</v>
      </c>
      <c r="P1976" s="41" t="s">
        <v>26</v>
      </c>
      <c r="Q1976" s="41" t="s">
        <v>27</v>
      </c>
      <c r="R1976" s="41" t="s">
        <v>28</v>
      </c>
      <c r="S1976" s="41" t="n">
        <v>8</v>
      </c>
      <c r="T1976" s="41" t="n">
        <v>1</v>
      </c>
      <c r="U1976" s="41" t="n">
        <v>4</v>
      </c>
      <c r="V1976" s="41" t="n">
        <v>134.9</v>
      </c>
      <c r="W1976" s="41" t="n">
        <v>134.3</v>
      </c>
      <c r="X1976" s="41" t="n">
        <v>134.8</v>
      </c>
      <c r="Y1976" s="41" t="n">
        <v>134.9</v>
      </c>
      <c r="Z1976" s="42"/>
      <c r="AA1976" s="42"/>
      <c r="AB1976" s="42"/>
      <c r="AC1976" s="42"/>
      <c r="AD1976" s="42"/>
      <c r="AE1976" s="42"/>
      <c r="AF1976" s="42"/>
      <c r="AG1976" s="42"/>
      <c r="AH1976" s="42"/>
      <c r="AI1976" s="42"/>
    </row>
    <row r="1977" customFormat="false" ht="15.75" hidden="false" customHeight="false" outlineLevel="0" collapsed="false">
      <c r="A1977" s="41" t="s">
        <v>4918</v>
      </c>
      <c r="B1977" s="41" t="s">
        <v>4919</v>
      </c>
      <c r="C1977" s="41" t="s">
        <v>4920</v>
      </c>
      <c r="D1977" s="41" t="s">
        <v>4921</v>
      </c>
      <c r="E1977" s="41" t="s">
        <v>4922</v>
      </c>
      <c r="F1977" s="41" t="n">
        <v>186.0194</v>
      </c>
      <c r="G1977" s="41" t="s">
        <v>51</v>
      </c>
      <c r="H1977" s="41" t="s">
        <v>2237</v>
      </c>
      <c r="I1977" s="41" t="n">
        <v>1</v>
      </c>
      <c r="J1977" s="41" t="n">
        <v>140.9</v>
      </c>
      <c r="K1977" s="41" t="n">
        <v>0.222</v>
      </c>
      <c r="L1977" s="41" t="n">
        <v>0.0016</v>
      </c>
      <c r="M1977" s="41" t="n">
        <v>140.9</v>
      </c>
      <c r="N1977" s="41" t="n">
        <v>1</v>
      </c>
      <c r="O1977" s="41" t="s">
        <v>24</v>
      </c>
      <c r="P1977" s="41" t="s">
        <v>26</v>
      </c>
      <c r="Q1977" s="41" t="s">
        <v>27</v>
      </c>
      <c r="R1977" s="41" t="s">
        <v>28</v>
      </c>
      <c r="S1977" s="41" t="n">
        <v>8</v>
      </c>
      <c r="T1977" s="41" t="n">
        <v>1</v>
      </c>
      <c r="U1977" s="41" t="n">
        <v>4</v>
      </c>
      <c r="V1977" s="41" t="n">
        <v>140.8</v>
      </c>
      <c r="W1977" s="41" t="n">
        <v>141</v>
      </c>
      <c r="X1977" s="41" t="n">
        <v>140.6</v>
      </c>
      <c r="Y1977" s="41" t="n">
        <v>141.1</v>
      </c>
      <c r="Z1977" s="42"/>
      <c r="AA1977" s="42"/>
      <c r="AB1977" s="42"/>
      <c r="AC1977" s="42"/>
      <c r="AD1977" s="42"/>
      <c r="AE1977" s="42"/>
      <c r="AF1977" s="42"/>
      <c r="AG1977" s="42"/>
      <c r="AH1977" s="42"/>
      <c r="AI1977" s="42"/>
    </row>
    <row r="1978" customFormat="false" ht="15.75" hidden="false" customHeight="false" outlineLevel="0" collapsed="false">
      <c r="A1978" s="41" t="s">
        <v>4923</v>
      </c>
      <c r="B1978" s="41" t="s">
        <v>4924</v>
      </c>
      <c r="C1978" s="41" t="s">
        <v>4925</v>
      </c>
      <c r="D1978" s="41" t="s">
        <v>4926</v>
      </c>
      <c r="E1978" s="41" t="s">
        <v>4927</v>
      </c>
      <c r="F1978" s="41" t="n">
        <v>188.0563</v>
      </c>
      <c r="G1978" s="41" t="s">
        <v>50</v>
      </c>
      <c r="H1978" s="41" t="s">
        <v>2239</v>
      </c>
      <c r="I1978" s="41" t="n">
        <v>-1</v>
      </c>
      <c r="J1978" s="41" t="n">
        <v>137</v>
      </c>
      <c r="K1978" s="41" t="n">
        <v>0.263</v>
      </c>
      <c r="L1978" s="41" t="n">
        <v>0.0019</v>
      </c>
      <c r="M1978" s="41" t="n">
        <v>137</v>
      </c>
      <c r="N1978" s="41" t="n">
        <v>1</v>
      </c>
      <c r="O1978" s="41" t="s">
        <v>24</v>
      </c>
      <c r="P1978" s="41" t="s">
        <v>26</v>
      </c>
      <c r="Q1978" s="41" t="s">
        <v>27</v>
      </c>
      <c r="R1978" s="41" t="s">
        <v>28</v>
      </c>
      <c r="S1978" s="41" t="n">
        <v>8</v>
      </c>
      <c r="T1978" s="41" t="n">
        <v>1</v>
      </c>
      <c r="U1978" s="41" t="n">
        <v>4</v>
      </c>
      <c r="V1978" s="41" t="n">
        <v>137.4</v>
      </c>
      <c r="W1978" s="41" t="n">
        <v>136.8</v>
      </c>
      <c r="X1978" s="41" t="n">
        <v>136.9</v>
      </c>
      <c r="Y1978" s="41" t="n">
        <v>137</v>
      </c>
      <c r="Z1978" s="42"/>
      <c r="AA1978" s="42"/>
      <c r="AB1978" s="42"/>
      <c r="AC1978" s="42"/>
      <c r="AD1978" s="42"/>
      <c r="AE1978" s="42"/>
      <c r="AF1978" s="42"/>
      <c r="AG1978" s="42"/>
      <c r="AH1978" s="42"/>
      <c r="AI1978" s="42"/>
    </row>
    <row r="1979" customFormat="false" ht="15.75" hidden="false" customHeight="false" outlineLevel="0" collapsed="false">
      <c r="A1979" s="41" t="s">
        <v>4923</v>
      </c>
      <c r="B1979" s="41" t="s">
        <v>4924</v>
      </c>
      <c r="C1979" s="41" t="s">
        <v>4925</v>
      </c>
      <c r="D1979" s="41" t="s">
        <v>4926</v>
      </c>
      <c r="E1979" s="41" t="s">
        <v>4927</v>
      </c>
      <c r="F1979" s="41" t="n">
        <v>210.0387</v>
      </c>
      <c r="G1979" s="41" t="s">
        <v>2247</v>
      </c>
      <c r="H1979" s="41" t="s">
        <v>2248</v>
      </c>
      <c r="I1979" s="41" t="n">
        <v>-1</v>
      </c>
      <c r="J1979" s="41" t="n">
        <v>143.5</v>
      </c>
      <c r="K1979" s="41" t="n">
        <v>0.419</v>
      </c>
      <c r="L1979" s="41" t="n">
        <v>0.0029</v>
      </c>
      <c r="M1979" s="41" t="n">
        <v>143.5</v>
      </c>
      <c r="N1979" s="41" t="n">
        <v>1</v>
      </c>
      <c r="O1979" s="41" t="s">
        <v>24</v>
      </c>
      <c r="P1979" s="41" t="s">
        <v>26</v>
      </c>
      <c r="Q1979" s="41" t="s">
        <v>27</v>
      </c>
      <c r="R1979" s="41" t="s">
        <v>28</v>
      </c>
      <c r="S1979" s="41" t="n">
        <v>8</v>
      </c>
      <c r="T1979" s="41" t="n">
        <v>1</v>
      </c>
      <c r="U1979" s="41" t="n">
        <v>4</v>
      </c>
      <c r="V1979" s="41" t="n">
        <v>144.1</v>
      </c>
      <c r="W1979" s="41" t="n">
        <v>143.2</v>
      </c>
      <c r="X1979" s="41" t="n">
        <v>143.3</v>
      </c>
      <c r="Y1979" s="41" t="n">
        <v>143.3</v>
      </c>
      <c r="Z1979" s="42"/>
      <c r="AA1979" s="42"/>
      <c r="AB1979" s="42"/>
      <c r="AC1979" s="42"/>
      <c r="AD1979" s="42"/>
      <c r="AE1979" s="42"/>
      <c r="AF1979" s="42"/>
      <c r="AG1979" s="42"/>
      <c r="AH1979" s="42"/>
      <c r="AI1979" s="42"/>
    </row>
    <row r="1980" customFormat="false" ht="15.75" hidden="false" customHeight="false" outlineLevel="0" collapsed="false">
      <c r="A1980" s="41" t="s">
        <v>4923</v>
      </c>
      <c r="B1980" s="41" t="s">
        <v>4924</v>
      </c>
      <c r="C1980" s="41" t="s">
        <v>4925</v>
      </c>
      <c r="D1980" s="41" t="s">
        <v>4926</v>
      </c>
      <c r="E1980" s="41" t="s">
        <v>4927</v>
      </c>
      <c r="F1980" s="41" t="n">
        <v>212.054</v>
      </c>
      <c r="G1980" s="41" t="s">
        <v>51</v>
      </c>
      <c r="H1980" s="41" t="s">
        <v>2237</v>
      </c>
      <c r="I1980" s="41" t="n">
        <v>1</v>
      </c>
      <c r="J1980" s="41" t="n">
        <v>142.5</v>
      </c>
      <c r="K1980" s="41" t="n">
        <v>0.129</v>
      </c>
      <c r="L1980" s="41" t="n">
        <v>0.0009</v>
      </c>
      <c r="M1980" s="41" t="n">
        <v>142.5</v>
      </c>
      <c r="N1980" s="41" t="n">
        <v>1</v>
      </c>
      <c r="O1980" s="41" t="s">
        <v>24</v>
      </c>
      <c r="P1980" s="41" t="s">
        <v>26</v>
      </c>
      <c r="Q1980" s="41" t="s">
        <v>27</v>
      </c>
      <c r="R1980" s="41" t="s">
        <v>28</v>
      </c>
      <c r="S1980" s="41" t="n">
        <v>8</v>
      </c>
      <c r="T1980" s="41" t="n">
        <v>1</v>
      </c>
      <c r="U1980" s="41" t="n">
        <v>4</v>
      </c>
      <c r="V1980" s="41" t="n">
        <v>142.6</v>
      </c>
      <c r="W1980" s="41" t="n">
        <v>142.4</v>
      </c>
      <c r="X1980" s="41" t="n">
        <v>142.5</v>
      </c>
      <c r="Y1980" s="41" t="n">
        <v>142.3</v>
      </c>
      <c r="Z1980" s="42"/>
      <c r="AA1980" s="42"/>
      <c r="AB1980" s="42"/>
      <c r="AC1980" s="42"/>
      <c r="AD1980" s="42"/>
      <c r="AE1980" s="42"/>
      <c r="AF1980" s="42"/>
      <c r="AG1980" s="42"/>
      <c r="AH1980" s="42"/>
      <c r="AI1980" s="42"/>
    </row>
    <row r="1981" customFormat="false" ht="15.75" hidden="false" customHeight="false" outlineLevel="0" collapsed="false">
      <c r="A1981" s="41" t="s">
        <v>4928</v>
      </c>
      <c r="B1981" s="41" t="s">
        <v>4929</v>
      </c>
      <c r="C1981" s="41" t="s">
        <v>4930</v>
      </c>
      <c r="D1981" s="41" t="s">
        <v>4931</v>
      </c>
      <c r="E1981" s="41" t="s">
        <v>4932</v>
      </c>
      <c r="F1981" s="41" t="n">
        <v>140.0311</v>
      </c>
      <c r="G1981" s="41" t="s">
        <v>51</v>
      </c>
      <c r="H1981" s="41" t="s">
        <v>2237</v>
      </c>
      <c r="I1981" s="41" t="n">
        <v>1</v>
      </c>
      <c r="J1981" s="41" t="n">
        <v>132.3</v>
      </c>
      <c r="K1981" s="41" t="n">
        <v>1.402</v>
      </c>
      <c r="L1981" s="41" t="n">
        <v>0.0106</v>
      </c>
      <c r="M1981" s="41" t="n">
        <v>132.3</v>
      </c>
      <c r="N1981" s="41" t="n">
        <v>1</v>
      </c>
      <c r="O1981" s="41" t="s">
        <v>24</v>
      </c>
      <c r="P1981" s="41" t="s">
        <v>26</v>
      </c>
      <c r="Q1981" s="41" t="s">
        <v>27</v>
      </c>
      <c r="R1981" s="41" t="s">
        <v>28</v>
      </c>
      <c r="S1981" s="41" t="n">
        <v>8</v>
      </c>
      <c r="T1981" s="41" t="n">
        <v>1</v>
      </c>
      <c r="U1981" s="41" t="n">
        <v>4</v>
      </c>
      <c r="V1981" s="41" t="n">
        <v>130.2</v>
      </c>
      <c r="W1981" s="41" t="n">
        <v>133.1</v>
      </c>
      <c r="X1981" s="41" t="n">
        <v>133</v>
      </c>
      <c r="Y1981" s="41" t="n">
        <v>132.9</v>
      </c>
      <c r="Z1981" s="42"/>
      <c r="AA1981" s="42"/>
      <c r="AB1981" s="42"/>
      <c r="AC1981" s="42"/>
      <c r="AD1981" s="42"/>
      <c r="AE1981" s="42"/>
      <c r="AF1981" s="42"/>
      <c r="AG1981" s="42"/>
      <c r="AH1981" s="42"/>
      <c r="AI1981" s="42"/>
    </row>
    <row r="1982" customFormat="false" ht="15.75" hidden="false" customHeight="false" outlineLevel="0" collapsed="false">
      <c r="A1982" s="41" t="s">
        <v>4933</v>
      </c>
      <c r="B1982" s="41" t="s">
        <v>4934</v>
      </c>
      <c r="C1982" s="41" t="s">
        <v>4935</v>
      </c>
      <c r="D1982" s="41" t="s">
        <v>4936</v>
      </c>
      <c r="E1982" s="41" t="s">
        <v>4937</v>
      </c>
      <c r="F1982" s="41" t="n">
        <v>172.0976</v>
      </c>
      <c r="G1982" s="41" t="s">
        <v>50</v>
      </c>
      <c r="H1982" s="41" t="s">
        <v>2239</v>
      </c>
      <c r="I1982" s="41" t="n">
        <v>-1</v>
      </c>
      <c r="J1982" s="41" t="n">
        <v>140.7</v>
      </c>
      <c r="K1982" s="41" t="n">
        <v>0.478</v>
      </c>
      <c r="L1982" s="41" t="n">
        <v>0.0034</v>
      </c>
      <c r="M1982" s="41" t="n">
        <v>140.7</v>
      </c>
      <c r="N1982" s="41" t="n">
        <v>1</v>
      </c>
      <c r="O1982" s="41" t="s">
        <v>24</v>
      </c>
      <c r="P1982" s="41" t="s">
        <v>26</v>
      </c>
      <c r="Q1982" s="41" t="s">
        <v>27</v>
      </c>
      <c r="R1982" s="41" t="s">
        <v>28</v>
      </c>
      <c r="S1982" s="41" t="n">
        <v>8</v>
      </c>
      <c r="T1982" s="41" t="n">
        <v>1</v>
      </c>
      <c r="U1982" s="41" t="n">
        <v>4</v>
      </c>
      <c r="V1982" s="41" t="n">
        <v>141.43</v>
      </c>
      <c r="W1982" s="41" t="n">
        <v>140.59</v>
      </c>
      <c r="X1982" s="41" t="n">
        <v>140.4</v>
      </c>
      <c r="Y1982" s="41" t="n">
        <v>140.45</v>
      </c>
      <c r="Z1982" s="42"/>
      <c r="AA1982" s="42"/>
      <c r="AB1982" s="42"/>
      <c r="AC1982" s="42"/>
      <c r="AD1982" s="42"/>
      <c r="AE1982" s="42"/>
      <c r="AF1982" s="42"/>
      <c r="AG1982" s="42"/>
      <c r="AH1982" s="42"/>
      <c r="AI1982" s="42"/>
    </row>
    <row r="1983" customFormat="false" ht="15.75" hidden="false" customHeight="false" outlineLevel="0" collapsed="false">
      <c r="A1983" s="41" t="s">
        <v>4933</v>
      </c>
      <c r="B1983" s="41" t="s">
        <v>4934</v>
      </c>
      <c r="C1983" s="41" t="s">
        <v>4935</v>
      </c>
      <c r="D1983" s="41" t="s">
        <v>4936</v>
      </c>
      <c r="E1983" s="41" t="s">
        <v>4937</v>
      </c>
      <c r="F1983" s="41" t="n">
        <v>196.0944</v>
      </c>
      <c r="G1983" s="41" t="s">
        <v>51</v>
      </c>
      <c r="H1983" s="41" t="s">
        <v>2237</v>
      </c>
      <c r="I1983" s="41" t="n">
        <v>1</v>
      </c>
      <c r="J1983" s="41" t="n">
        <v>150.1</v>
      </c>
      <c r="K1983" s="41" t="n">
        <v>0.383</v>
      </c>
      <c r="L1983" s="41" t="n">
        <v>0.0026</v>
      </c>
      <c r="M1983" s="41" t="n">
        <v>150.1</v>
      </c>
      <c r="N1983" s="41" t="n">
        <v>1</v>
      </c>
      <c r="O1983" s="41" t="s">
        <v>24</v>
      </c>
      <c r="P1983" s="41" t="s">
        <v>26</v>
      </c>
      <c r="Q1983" s="41" t="s">
        <v>27</v>
      </c>
      <c r="R1983" s="41" t="s">
        <v>28</v>
      </c>
      <c r="S1983" s="41" t="n">
        <v>8</v>
      </c>
      <c r="T1983" s="41" t="n">
        <v>1</v>
      </c>
      <c r="U1983" s="41" t="n">
        <v>4</v>
      </c>
      <c r="V1983" s="41" t="n">
        <v>150.64</v>
      </c>
      <c r="W1983" s="41" t="n">
        <v>149.83</v>
      </c>
      <c r="X1983" s="41" t="n">
        <v>149.93</v>
      </c>
      <c r="Y1983" s="41" t="n">
        <v>149.88</v>
      </c>
      <c r="Z1983" s="42"/>
      <c r="AA1983" s="42"/>
      <c r="AB1983" s="42"/>
      <c r="AC1983" s="42"/>
      <c r="AD1983" s="42"/>
      <c r="AE1983" s="42"/>
      <c r="AF1983" s="42"/>
      <c r="AG1983" s="42"/>
      <c r="AH1983" s="42"/>
      <c r="AI1983" s="42"/>
    </row>
    <row r="1984" customFormat="false" ht="15.75" hidden="false" customHeight="false" outlineLevel="0" collapsed="false">
      <c r="A1984" s="41" t="s">
        <v>4938</v>
      </c>
      <c r="B1984" s="41" t="s">
        <v>4939</v>
      </c>
      <c r="C1984" s="41" t="s">
        <v>4940</v>
      </c>
      <c r="D1984" s="41" t="s">
        <v>4941</v>
      </c>
      <c r="E1984" s="41" t="s">
        <v>4942</v>
      </c>
      <c r="F1984" s="41" t="n">
        <v>190.0545</v>
      </c>
      <c r="G1984" s="41" t="s">
        <v>50</v>
      </c>
      <c r="H1984" s="41" t="s">
        <v>2239</v>
      </c>
      <c r="I1984" s="41" t="n">
        <v>-1</v>
      </c>
      <c r="J1984" s="41" t="n">
        <v>142.7</v>
      </c>
      <c r="K1984" s="41" t="n">
        <v>0.585</v>
      </c>
      <c r="L1984" s="41" t="n">
        <v>0.0041</v>
      </c>
      <c r="M1984" s="41" t="n">
        <v>142.7</v>
      </c>
      <c r="N1984" s="41" t="n">
        <v>1</v>
      </c>
      <c r="O1984" s="41" t="s">
        <v>24</v>
      </c>
      <c r="P1984" s="41" t="s">
        <v>26</v>
      </c>
      <c r="Q1984" s="41" t="s">
        <v>27</v>
      </c>
      <c r="R1984" s="41" t="s">
        <v>28</v>
      </c>
      <c r="S1984" s="41" t="n">
        <v>8</v>
      </c>
      <c r="T1984" s="41" t="n">
        <v>1</v>
      </c>
      <c r="U1984" s="41" t="n">
        <v>4</v>
      </c>
      <c r="V1984" s="41" t="n">
        <v>143</v>
      </c>
      <c r="W1984" s="41" t="n">
        <v>142</v>
      </c>
      <c r="X1984" s="41" t="n">
        <v>142.4</v>
      </c>
      <c r="Y1984" s="41" t="n">
        <v>143.3</v>
      </c>
      <c r="Z1984" s="42"/>
      <c r="AA1984" s="42"/>
      <c r="AB1984" s="42"/>
      <c r="AC1984" s="42"/>
      <c r="AD1984" s="42"/>
      <c r="AE1984" s="42"/>
      <c r="AF1984" s="42"/>
      <c r="AG1984" s="42"/>
      <c r="AH1984" s="42"/>
      <c r="AI1984" s="42"/>
    </row>
    <row r="1985" customFormat="false" ht="15.75" hidden="false" customHeight="false" outlineLevel="0" collapsed="false">
      <c r="A1985" s="41" t="s">
        <v>4938</v>
      </c>
      <c r="B1985" s="41" t="s">
        <v>4939</v>
      </c>
      <c r="C1985" s="41" t="s">
        <v>4940</v>
      </c>
      <c r="D1985" s="41" t="s">
        <v>4941</v>
      </c>
      <c r="E1985" s="41" t="s">
        <v>4942</v>
      </c>
      <c r="F1985" s="41" t="n">
        <v>214.0505</v>
      </c>
      <c r="G1985" s="41" t="s">
        <v>51</v>
      </c>
      <c r="H1985" s="41" t="s">
        <v>2237</v>
      </c>
      <c r="I1985" s="41" t="n">
        <v>1</v>
      </c>
      <c r="J1985" s="41" t="n">
        <v>150.2</v>
      </c>
      <c r="K1985" s="41" t="n">
        <v>0.236</v>
      </c>
      <c r="L1985" s="41" t="n">
        <v>0.0016</v>
      </c>
      <c r="M1985" s="41" t="n">
        <v>150.2</v>
      </c>
      <c r="N1985" s="41" t="n">
        <v>1</v>
      </c>
      <c r="O1985" s="41" t="s">
        <v>24</v>
      </c>
      <c r="P1985" s="41" t="s">
        <v>26</v>
      </c>
      <c r="Q1985" s="41" t="s">
        <v>27</v>
      </c>
      <c r="R1985" s="41" t="s">
        <v>28</v>
      </c>
      <c r="S1985" s="41" t="n">
        <v>8</v>
      </c>
      <c r="T1985" s="41" t="n">
        <v>1</v>
      </c>
      <c r="U1985" s="41" t="n">
        <v>4</v>
      </c>
      <c r="V1985" s="41" t="n">
        <v>150.5</v>
      </c>
      <c r="W1985" s="41" t="n">
        <v>150</v>
      </c>
      <c r="X1985" s="41" t="n">
        <v>150</v>
      </c>
      <c r="Y1985" s="41" t="n">
        <v>150.2</v>
      </c>
      <c r="Z1985" s="42"/>
      <c r="AA1985" s="42"/>
      <c r="AB1985" s="42"/>
      <c r="AC1985" s="42"/>
      <c r="AD1985" s="42"/>
      <c r="AE1985" s="42"/>
      <c r="AF1985" s="42"/>
      <c r="AG1985" s="42"/>
      <c r="AH1985" s="42"/>
      <c r="AI1985" s="42"/>
    </row>
    <row r="1986" customFormat="false" ht="15.75" hidden="false" customHeight="false" outlineLevel="0" collapsed="false">
      <c r="A1986" s="41" t="s">
        <v>4943</v>
      </c>
      <c r="B1986" s="41" t="s">
        <v>4944</v>
      </c>
      <c r="C1986" s="41" t="s">
        <v>4945</v>
      </c>
      <c r="D1986" s="41" t="s">
        <v>4946</v>
      </c>
      <c r="E1986" s="41" t="s">
        <v>4947</v>
      </c>
      <c r="F1986" s="41" t="n">
        <v>308.1018</v>
      </c>
      <c r="G1986" s="41" t="s">
        <v>50</v>
      </c>
      <c r="H1986" s="41" t="s">
        <v>2239</v>
      </c>
      <c r="I1986" s="41" t="n">
        <v>-1</v>
      </c>
      <c r="J1986" s="41" t="n">
        <v>158.4</v>
      </c>
      <c r="K1986" s="41" t="n">
        <v>0.299</v>
      </c>
      <c r="L1986" s="41" t="n">
        <v>0.0019</v>
      </c>
      <c r="M1986" s="41" t="n">
        <v>158.4</v>
      </c>
      <c r="N1986" s="41" t="n">
        <v>1</v>
      </c>
      <c r="O1986" s="41" t="s">
        <v>24</v>
      </c>
      <c r="P1986" s="41" t="s">
        <v>259</v>
      </c>
      <c r="Q1986" s="41" t="s">
        <v>260</v>
      </c>
      <c r="R1986" s="41" t="s">
        <v>261</v>
      </c>
      <c r="S1986" s="41" t="n">
        <v>8</v>
      </c>
      <c r="T1986" s="41" t="n">
        <v>1</v>
      </c>
      <c r="U1986" s="41" t="n">
        <v>4</v>
      </c>
      <c r="V1986" s="41" t="n">
        <v>158</v>
      </c>
      <c r="W1986" s="41" t="n">
        <v>158.3</v>
      </c>
      <c r="X1986" s="41" t="n">
        <v>158.5</v>
      </c>
      <c r="Y1986" s="41" t="n">
        <v>158.7</v>
      </c>
      <c r="Z1986" s="42"/>
      <c r="AA1986" s="42"/>
      <c r="AB1986" s="42"/>
      <c r="AC1986" s="42"/>
      <c r="AD1986" s="42"/>
      <c r="AE1986" s="42"/>
      <c r="AF1986" s="42"/>
      <c r="AG1986" s="42"/>
      <c r="AH1986" s="42"/>
      <c r="AI1986" s="42"/>
    </row>
    <row r="1987" customFormat="false" ht="15.75" hidden="false" customHeight="false" outlineLevel="0" collapsed="false">
      <c r="A1987" s="41" t="s">
        <v>4943</v>
      </c>
      <c r="B1987" s="41" t="s">
        <v>4944</v>
      </c>
      <c r="C1987" s="41" t="s">
        <v>4945</v>
      </c>
      <c r="D1987" s="41" t="s">
        <v>4946</v>
      </c>
      <c r="E1987" s="41" t="s">
        <v>4947</v>
      </c>
      <c r="F1987" s="41" t="n">
        <v>308.1018</v>
      </c>
      <c r="G1987" s="41" t="s">
        <v>50</v>
      </c>
      <c r="H1987" s="41" t="s">
        <v>2239</v>
      </c>
      <c r="I1987" s="41" t="n">
        <v>-1</v>
      </c>
      <c r="J1987" s="41" t="n">
        <v>163.7</v>
      </c>
      <c r="K1987" s="41" t="n">
        <v>0.171</v>
      </c>
      <c r="L1987" s="41" t="n">
        <v>0.001</v>
      </c>
      <c r="M1987" s="41" t="n">
        <v>163.7</v>
      </c>
      <c r="N1987" s="41" t="n">
        <v>2</v>
      </c>
      <c r="O1987" s="41" t="s">
        <v>24</v>
      </c>
      <c r="P1987" s="41" t="s">
        <v>259</v>
      </c>
      <c r="Q1987" s="41" t="s">
        <v>260</v>
      </c>
      <c r="R1987" s="41" t="s">
        <v>261</v>
      </c>
      <c r="S1987" s="41" t="n">
        <v>8</v>
      </c>
      <c r="T1987" s="41" t="n">
        <v>1</v>
      </c>
      <c r="U1987" s="41" t="n">
        <v>4</v>
      </c>
      <c r="V1987" s="41" t="n">
        <v>163.5</v>
      </c>
      <c r="W1987" s="41" t="n">
        <v>163.7</v>
      </c>
      <c r="X1987" s="41" t="n">
        <v>163.8</v>
      </c>
      <c r="Y1987" s="41" t="n">
        <v>163.9</v>
      </c>
      <c r="Z1987" s="42"/>
      <c r="AA1987" s="42"/>
      <c r="AB1987" s="42"/>
      <c r="AC1987" s="42"/>
      <c r="AD1987" s="42"/>
      <c r="AE1987" s="42"/>
      <c r="AF1987" s="42"/>
      <c r="AG1987" s="42"/>
      <c r="AH1987" s="42"/>
      <c r="AI1987" s="42"/>
    </row>
    <row r="1988" customFormat="false" ht="15.75" hidden="false" customHeight="false" outlineLevel="0" collapsed="false">
      <c r="A1988" s="41" t="s">
        <v>4943</v>
      </c>
      <c r="B1988" s="41" t="s">
        <v>4944</v>
      </c>
      <c r="C1988" s="41" t="s">
        <v>4945</v>
      </c>
      <c r="D1988" s="41" t="s">
        <v>4946</v>
      </c>
      <c r="E1988" s="41" t="s">
        <v>4947</v>
      </c>
      <c r="F1988" s="41" t="n">
        <v>310.1131</v>
      </c>
      <c r="G1988" s="41" t="s">
        <v>33</v>
      </c>
      <c r="H1988" s="41" t="s">
        <v>2240</v>
      </c>
      <c r="I1988" s="41" t="n">
        <v>1</v>
      </c>
      <c r="J1988" s="41" t="n">
        <v>166.6</v>
      </c>
      <c r="K1988" s="41" t="n">
        <v>0.545</v>
      </c>
      <c r="L1988" s="41" t="n">
        <v>0.0033</v>
      </c>
      <c r="M1988" s="41" t="n">
        <v>166.6</v>
      </c>
      <c r="N1988" s="41" t="n">
        <v>1</v>
      </c>
      <c r="O1988" s="41" t="s">
        <v>24</v>
      </c>
      <c r="P1988" s="41" t="s">
        <v>259</v>
      </c>
      <c r="Q1988" s="41" t="s">
        <v>260</v>
      </c>
      <c r="R1988" s="41" t="s">
        <v>261</v>
      </c>
      <c r="S1988" s="41" t="n">
        <v>8</v>
      </c>
      <c r="T1988" s="41" t="n">
        <v>1</v>
      </c>
      <c r="U1988" s="41" t="n">
        <v>4</v>
      </c>
      <c r="V1988" s="41" t="n">
        <v>166.7</v>
      </c>
      <c r="W1988" s="41" t="n">
        <v>165.9</v>
      </c>
      <c r="X1988" s="41" t="n">
        <v>166.4</v>
      </c>
      <c r="Y1988" s="41" t="n">
        <v>167.2</v>
      </c>
      <c r="Z1988" s="42"/>
      <c r="AA1988" s="42"/>
      <c r="AB1988" s="42"/>
      <c r="AC1988" s="42"/>
      <c r="AD1988" s="42"/>
      <c r="AE1988" s="42"/>
      <c r="AF1988" s="42"/>
      <c r="AG1988" s="42"/>
      <c r="AH1988" s="42"/>
      <c r="AI1988" s="42"/>
    </row>
    <row r="1989" customFormat="false" ht="15.75" hidden="false" customHeight="false" outlineLevel="0" collapsed="false">
      <c r="A1989" s="41" t="s">
        <v>4943</v>
      </c>
      <c r="B1989" s="41" t="s">
        <v>4944</v>
      </c>
      <c r="C1989" s="41" t="s">
        <v>4945</v>
      </c>
      <c r="D1989" s="41" t="s">
        <v>4946</v>
      </c>
      <c r="E1989" s="41" t="s">
        <v>4947</v>
      </c>
      <c r="F1989" s="41" t="n">
        <v>330.0859</v>
      </c>
      <c r="G1989" s="41" t="s">
        <v>2247</v>
      </c>
      <c r="H1989" s="41" t="s">
        <v>2248</v>
      </c>
      <c r="I1989" s="41" t="n">
        <v>-1</v>
      </c>
      <c r="J1989" s="41" t="n">
        <v>171.3</v>
      </c>
      <c r="K1989" s="41" t="n">
        <v>0.183</v>
      </c>
      <c r="L1989" s="41" t="n">
        <v>0.0011</v>
      </c>
      <c r="M1989" s="41" t="n">
        <v>171.3</v>
      </c>
      <c r="N1989" s="41" t="n">
        <v>1</v>
      </c>
      <c r="O1989" s="41" t="s">
        <v>24</v>
      </c>
      <c r="P1989" s="41" t="s">
        <v>259</v>
      </c>
      <c r="Q1989" s="41" t="s">
        <v>260</v>
      </c>
      <c r="R1989" s="41" t="s">
        <v>261</v>
      </c>
      <c r="S1989" s="41" t="n">
        <v>8</v>
      </c>
      <c r="T1989" s="41" t="n">
        <v>1</v>
      </c>
      <c r="U1989" s="41" t="n">
        <v>4</v>
      </c>
      <c r="V1989" s="41" t="n">
        <v>171.1</v>
      </c>
      <c r="W1989" s="41" t="n">
        <v>171.4</v>
      </c>
      <c r="X1989" s="41" t="n">
        <v>171.5</v>
      </c>
      <c r="Y1989" s="41" t="n">
        <v>171.2</v>
      </c>
      <c r="Z1989" s="42"/>
      <c r="AA1989" s="42"/>
      <c r="AB1989" s="42"/>
      <c r="AC1989" s="42"/>
      <c r="AD1989" s="42"/>
      <c r="AE1989" s="42"/>
      <c r="AF1989" s="42"/>
      <c r="AG1989" s="42"/>
      <c r="AH1989" s="42"/>
      <c r="AI1989" s="42"/>
    </row>
    <row r="1990" customFormat="false" ht="15.75" hidden="false" customHeight="false" outlineLevel="0" collapsed="false">
      <c r="A1990" s="41" t="s">
        <v>4943</v>
      </c>
      <c r="B1990" s="41" t="s">
        <v>4944</v>
      </c>
      <c r="C1990" s="41" t="s">
        <v>4945</v>
      </c>
      <c r="D1990" s="41" t="s">
        <v>4946</v>
      </c>
      <c r="E1990" s="41" t="s">
        <v>4947</v>
      </c>
      <c r="F1990" s="41" t="n">
        <v>332.0948</v>
      </c>
      <c r="G1990" s="41" t="s">
        <v>51</v>
      </c>
      <c r="H1990" s="41" t="s">
        <v>2237</v>
      </c>
      <c r="I1990" s="41" t="n">
        <v>1</v>
      </c>
      <c r="J1990" s="41" t="n">
        <v>168.4</v>
      </c>
      <c r="K1990" s="41" t="n">
        <v>0.556</v>
      </c>
      <c r="L1990" s="41" t="n">
        <v>0.0033</v>
      </c>
      <c r="M1990" s="41" t="n">
        <v>168.4</v>
      </c>
      <c r="N1990" s="41" t="n">
        <v>1</v>
      </c>
      <c r="O1990" s="41" t="s">
        <v>24</v>
      </c>
      <c r="P1990" s="41" t="s">
        <v>259</v>
      </c>
      <c r="Q1990" s="41" t="s">
        <v>260</v>
      </c>
      <c r="R1990" s="41" t="s">
        <v>261</v>
      </c>
      <c r="S1990" s="41" t="n">
        <v>8</v>
      </c>
      <c r="T1990" s="41" t="n">
        <v>1</v>
      </c>
      <c r="U1990" s="41" t="n">
        <v>4</v>
      </c>
      <c r="V1990" s="41" t="n">
        <v>167.6</v>
      </c>
      <c r="W1990" s="41" t="n">
        <v>168.6</v>
      </c>
      <c r="X1990" s="41" t="n">
        <v>168.7</v>
      </c>
      <c r="Y1990" s="41" t="n">
        <v>168.8</v>
      </c>
      <c r="Z1990" s="42"/>
      <c r="AA1990" s="42"/>
      <c r="AB1990" s="42"/>
      <c r="AC1990" s="42"/>
      <c r="AD1990" s="42"/>
      <c r="AE1990" s="42"/>
      <c r="AF1990" s="42"/>
      <c r="AG1990" s="42"/>
      <c r="AH1990" s="42"/>
      <c r="AI1990" s="42"/>
    </row>
    <row r="1991" customFormat="false" ht="15.75" hidden="false" customHeight="false" outlineLevel="0" collapsed="false">
      <c r="A1991" s="41" t="s">
        <v>4948</v>
      </c>
      <c r="B1991" s="41" t="s">
        <v>759</v>
      </c>
      <c r="C1991" s="41" t="s">
        <v>4949</v>
      </c>
      <c r="D1991" s="41" t="s">
        <v>4950</v>
      </c>
      <c r="E1991" s="41" t="s">
        <v>4951</v>
      </c>
      <c r="F1991" s="41" t="n">
        <v>206.0826</v>
      </c>
      <c r="G1991" s="41" t="s">
        <v>50</v>
      </c>
      <c r="H1991" s="41" t="s">
        <v>2239</v>
      </c>
      <c r="I1991" s="41" t="n">
        <v>-1</v>
      </c>
      <c r="J1991" s="41" t="n">
        <v>147.1</v>
      </c>
      <c r="K1991" s="41" t="n">
        <v>0.469</v>
      </c>
      <c r="L1991" s="41" t="n">
        <v>0.0032</v>
      </c>
      <c r="M1991" s="41" t="n">
        <v>147.1</v>
      </c>
      <c r="N1991" s="41" t="n">
        <v>1</v>
      </c>
      <c r="O1991" s="41" t="s">
        <v>24</v>
      </c>
      <c r="P1991" s="41" t="s">
        <v>26</v>
      </c>
      <c r="Q1991" s="41" t="s">
        <v>27</v>
      </c>
      <c r="R1991" s="41" t="s">
        <v>28</v>
      </c>
      <c r="S1991" s="41" t="n">
        <v>8</v>
      </c>
      <c r="T1991" s="41" t="n">
        <v>1</v>
      </c>
      <c r="U1991" s="41" t="n">
        <v>4</v>
      </c>
      <c r="V1991" s="41" t="n">
        <v>147.7</v>
      </c>
      <c r="W1991" s="41" t="n">
        <v>146.6</v>
      </c>
      <c r="X1991" s="41" t="n">
        <v>146.9</v>
      </c>
      <c r="Y1991" s="41" t="n">
        <v>147.2</v>
      </c>
      <c r="Z1991" s="42"/>
      <c r="AA1991" s="42"/>
      <c r="AB1991" s="42"/>
      <c r="AC1991" s="42"/>
      <c r="AD1991" s="42"/>
      <c r="AE1991" s="42"/>
      <c r="AF1991" s="42"/>
      <c r="AG1991" s="42"/>
      <c r="AH1991" s="42"/>
      <c r="AI1991" s="42"/>
    </row>
    <row r="1992" customFormat="false" ht="15.75" hidden="false" customHeight="false" outlineLevel="0" collapsed="false">
      <c r="A1992" s="41" t="s">
        <v>4948</v>
      </c>
      <c r="B1992" s="41" t="s">
        <v>759</v>
      </c>
      <c r="C1992" s="41" t="s">
        <v>4949</v>
      </c>
      <c r="D1992" s="41" t="s">
        <v>4950</v>
      </c>
      <c r="E1992" s="41" t="s">
        <v>4951</v>
      </c>
      <c r="F1992" s="41" t="n">
        <v>230.0782</v>
      </c>
      <c r="G1992" s="41" t="s">
        <v>51</v>
      </c>
      <c r="H1992" s="41" t="s">
        <v>2237</v>
      </c>
      <c r="I1992" s="41" t="n">
        <v>1</v>
      </c>
      <c r="J1992" s="41" t="n">
        <v>149.6</v>
      </c>
      <c r="K1992" s="41" t="n">
        <v>0.287</v>
      </c>
      <c r="L1992" s="41" t="n">
        <v>0.0019</v>
      </c>
      <c r="M1992" s="41" t="n">
        <v>149.6</v>
      </c>
      <c r="N1992" s="41" t="n">
        <v>1</v>
      </c>
      <c r="O1992" s="41" t="s">
        <v>24</v>
      </c>
      <c r="P1992" s="41" t="s">
        <v>26</v>
      </c>
      <c r="Q1992" s="41" t="s">
        <v>27</v>
      </c>
      <c r="R1992" s="41" t="s">
        <v>28</v>
      </c>
      <c r="S1992" s="41" t="n">
        <v>8</v>
      </c>
      <c r="T1992" s="41" t="n">
        <v>1</v>
      </c>
      <c r="U1992" s="41" t="n">
        <v>4</v>
      </c>
      <c r="V1992" s="41" t="n">
        <v>150</v>
      </c>
      <c r="W1992" s="41" t="n">
        <v>149.4</v>
      </c>
      <c r="X1992" s="41" t="n">
        <v>149.4</v>
      </c>
      <c r="Y1992" s="41" t="n">
        <v>149.5</v>
      </c>
      <c r="Z1992" s="42"/>
      <c r="AA1992" s="42"/>
      <c r="AB1992" s="42"/>
      <c r="AC1992" s="42"/>
      <c r="AD1992" s="42"/>
      <c r="AE1992" s="42"/>
      <c r="AF1992" s="42"/>
      <c r="AG1992" s="42"/>
      <c r="AH1992" s="42"/>
      <c r="AI1992" s="42"/>
    </row>
    <row r="1993" customFormat="false" ht="15.75" hidden="false" customHeight="false" outlineLevel="0" collapsed="false">
      <c r="A1993" s="41" t="s">
        <v>4952</v>
      </c>
      <c r="B1993" s="41" t="s">
        <v>803</v>
      </c>
      <c r="C1993" s="41" t="s">
        <v>4953</v>
      </c>
      <c r="D1993" s="41" t="s">
        <v>4954</v>
      </c>
      <c r="E1993" s="41" t="s">
        <v>4955</v>
      </c>
      <c r="F1993" s="41" t="n">
        <v>156.0678</v>
      </c>
      <c r="G1993" s="41" t="s">
        <v>50</v>
      </c>
      <c r="H1993" s="41" t="s">
        <v>2239</v>
      </c>
      <c r="I1993" s="41" t="n">
        <v>-1</v>
      </c>
      <c r="J1993" s="41" t="n">
        <v>134.1</v>
      </c>
      <c r="K1993" s="41" t="n">
        <v>0.925</v>
      </c>
      <c r="L1993" s="41" t="n">
        <v>0.0069</v>
      </c>
      <c r="M1993" s="41" t="n">
        <v>134.1</v>
      </c>
      <c r="N1993" s="41" t="n">
        <v>1</v>
      </c>
      <c r="O1993" s="41" t="s">
        <v>24</v>
      </c>
      <c r="P1993" s="41" t="s">
        <v>26</v>
      </c>
      <c r="Q1993" s="41" t="s">
        <v>27</v>
      </c>
      <c r="R1993" s="41" t="s">
        <v>28</v>
      </c>
      <c r="S1993" s="41" t="n">
        <v>8</v>
      </c>
      <c r="T1993" s="41" t="n">
        <v>1</v>
      </c>
      <c r="U1993" s="41" t="n">
        <v>4</v>
      </c>
      <c r="V1993" s="41" t="n">
        <v>135.5</v>
      </c>
      <c r="W1993" s="41" t="n">
        <v>133.7</v>
      </c>
      <c r="X1993" s="41" t="n">
        <v>133.5</v>
      </c>
      <c r="Y1993" s="41" t="n">
        <v>133.8</v>
      </c>
      <c r="Z1993" s="42"/>
      <c r="AA1993" s="42"/>
      <c r="AB1993" s="42"/>
      <c r="AC1993" s="42"/>
      <c r="AD1993" s="42"/>
      <c r="AE1993" s="42"/>
      <c r="AF1993" s="42"/>
      <c r="AG1993" s="42"/>
      <c r="AH1993" s="42"/>
      <c r="AI1993" s="42"/>
    </row>
    <row r="1994" customFormat="false" ht="15.75" hidden="false" customHeight="false" outlineLevel="0" collapsed="false">
      <c r="A1994" s="41" t="s">
        <v>4952</v>
      </c>
      <c r="B1994" s="41" t="s">
        <v>803</v>
      </c>
      <c r="C1994" s="41" t="s">
        <v>4953</v>
      </c>
      <c r="D1994" s="41" t="s">
        <v>4954</v>
      </c>
      <c r="E1994" s="41" t="s">
        <v>4955</v>
      </c>
      <c r="F1994" s="41" t="n">
        <v>180.063</v>
      </c>
      <c r="G1994" s="41" t="s">
        <v>51</v>
      </c>
      <c r="H1994" s="41" t="s">
        <v>2237</v>
      </c>
      <c r="I1994" s="41" t="n">
        <v>1</v>
      </c>
      <c r="J1994" s="41" t="n">
        <v>140.5</v>
      </c>
      <c r="K1994" s="41" t="n">
        <v>0.374</v>
      </c>
      <c r="L1994" s="41" t="n">
        <v>0.0027</v>
      </c>
      <c r="M1994" s="41" t="n">
        <v>140.5</v>
      </c>
      <c r="N1994" s="41" t="n">
        <v>1</v>
      </c>
      <c r="O1994" s="41" t="s">
        <v>24</v>
      </c>
      <c r="P1994" s="41" t="s">
        <v>26</v>
      </c>
      <c r="Q1994" s="41" t="s">
        <v>27</v>
      </c>
      <c r="R1994" s="41" t="s">
        <v>28</v>
      </c>
      <c r="S1994" s="41" t="n">
        <v>8</v>
      </c>
      <c r="T1994" s="41" t="n">
        <v>1</v>
      </c>
      <c r="U1994" s="41" t="n">
        <v>4</v>
      </c>
      <c r="V1994" s="41" t="n">
        <v>141</v>
      </c>
      <c r="W1994" s="41" t="n">
        <v>140.4</v>
      </c>
      <c r="X1994" s="41" t="n">
        <v>140.1</v>
      </c>
      <c r="Y1994" s="41" t="n">
        <v>140.5</v>
      </c>
      <c r="Z1994" s="42"/>
      <c r="AA1994" s="42"/>
      <c r="AB1994" s="42"/>
      <c r="AC1994" s="42"/>
      <c r="AD1994" s="42"/>
      <c r="AE1994" s="42"/>
      <c r="AF1994" s="42"/>
      <c r="AG1994" s="42"/>
      <c r="AH1994" s="42"/>
      <c r="AI1994" s="42"/>
    </row>
    <row r="1995" customFormat="false" ht="15.75" hidden="false" customHeight="false" outlineLevel="0" collapsed="false">
      <c r="A1995" s="41" t="s">
        <v>4956</v>
      </c>
      <c r="B1995" s="41" t="s">
        <v>4957</v>
      </c>
      <c r="C1995" s="41" t="s">
        <v>4958</v>
      </c>
      <c r="D1995" s="41" t="s">
        <v>4959</v>
      </c>
      <c r="E1995" s="41" t="s">
        <v>4960</v>
      </c>
      <c r="F1995" s="41" t="n">
        <v>131.1179</v>
      </c>
      <c r="G1995" s="41" t="s">
        <v>33</v>
      </c>
      <c r="H1995" s="41" t="s">
        <v>2240</v>
      </c>
      <c r="I1995" s="41" t="n">
        <v>1</v>
      </c>
      <c r="J1995" s="41" t="n">
        <v>128.4</v>
      </c>
      <c r="K1995" s="41" t="n">
        <v>0.359</v>
      </c>
      <c r="L1995" s="41" t="n">
        <v>0.0028</v>
      </c>
      <c r="M1995" s="41" t="n">
        <v>128.4</v>
      </c>
      <c r="N1995" s="41" t="n">
        <v>1</v>
      </c>
      <c r="O1995" s="41" t="s">
        <v>24</v>
      </c>
      <c r="P1995" s="41" t="s">
        <v>26</v>
      </c>
      <c r="Q1995" s="41" t="s">
        <v>4961</v>
      </c>
      <c r="R1995" s="41" t="s">
        <v>4962</v>
      </c>
      <c r="S1995" s="41" t="n">
        <v>8</v>
      </c>
      <c r="T1995" s="41" t="n">
        <v>1</v>
      </c>
      <c r="U1995" s="41" t="n">
        <v>4</v>
      </c>
      <c r="V1995" s="41" t="n">
        <v>127.9</v>
      </c>
      <c r="W1995" s="41" t="n">
        <v>128.6</v>
      </c>
      <c r="X1995" s="41" t="n">
        <v>128.7</v>
      </c>
      <c r="Y1995" s="41" t="n">
        <v>128.5</v>
      </c>
      <c r="Z1995" s="42"/>
      <c r="AA1995" s="42"/>
      <c r="AB1995" s="42"/>
      <c r="AC1995" s="42"/>
      <c r="AD1995" s="42"/>
      <c r="AE1995" s="42"/>
      <c r="AF1995" s="42"/>
      <c r="AG1995" s="42"/>
      <c r="AH1995" s="42"/>
      <c r="AI1995" s="42"/>
    </row>
    <row r="1996" customFormat="false" ht="15.75" hidden="false" customHeight="false" outlineLevel="0" collapsed="false">
      <c r="A1996" s="41" t="s">
        <v>4956</v>
      </c>
      <c r="B1996" s="41" t="s">
        <v>4957</v>
      </c>
      <c r="C1996" s="41" t="s">
        <v>4958</v>
      </c>
      <c r="D1996" s="41" t="s">
        <v>4959</v>
      </c>
      <c r="E1996" s="41" t="s">
        <v>4960</v>
      </c>
      <c r="F1996" s="41" t="n">
        <v>153.0998</v>
      </c>
      <c r="G1996" s="41" t="s">
        <v>51</v>
      </c>
      <c r="H1996" s="41" t="s">
        <v>2237</v>
      </c>
      <c r="I1996" s="41" t="n">
        <v>1</v>
      </c>
      <c r="J1996" s="41" t="n">
        <v>134.3</v>
      </c>
      <c r="K1996" s="41" t="n">
        <v>0.403</v>
      </c>
      <c r="L1996" s="41" t="n">
        <v>0.003</v>
      </c>
      <c r="M1996" s="41" t="n">
        <v>134.3</v>
      </c>
      <c r="N1996" s="41" t="n">
        <v>1</v>
      </c>
      <c r="O1996" s="41" t="s">
        <v>24</v>
      </c>
      <c r="P1996" s="41" t="s">
        <v>26</v>
      </c>
      <c r="Q1996" s="41" t="s">
        <v>4961</v>
      </c>
      <c r="R1996" s="41" t="s">
        <v>4962</v>
      </c>
      <c r="S1996" s="41" t="n">
        <v>8</v>
      </c>
      <c r="T1996" s="41" t="n">
        <v>1</v>
      </c>
      <c r="U1996" s="41" t="n">
        <v>4</v>
      </c>
      <c r="V1996" s="41" t="n">
        <v>133.7</v>
      </c>
      <c r="W1996" s="41" t="n">
        <v>134.3</v>
      </c>
      <c r="X1996" s="41" t="n">
        <v>134.5</v>
      </c>
      <c r="Y1996" s="41" t="n">
        <v>134.6</v>
      </c>
      <c r="Z1996" s="42"/>
      <c r="AA1996" s="42"/>
      <c r="AB1996" s="42"/>
      <c r="AC1996" s="42"/>
      <c r="AD1996" s="42"/>
      <c r="AE1996" s="42"/>
      <c r="AF1996" s="42"/>
      <c r="AG1996" s="42"/>
      <c r="AH1996" s="42"/>
      <c r="AI1996" s="42"/>
    </row>
    <row r="1997" customFormat="false" ht="15.75" hidden="false" customHeight="false" outlineLevel="0" collapsed="false">
      <c r="A1997" s="41" t="s">
        <v>4963</v>
      </c>
      <c r="B1997" s="41" t="s">
        <v>81</v>
      </c>
      <c r="C1997" s="41" t="s">
        <v>4964</v>
      </c>
      <c r="D1997" s="41" t="s">
        <v>4965</v>
      </c>
      <c r="E1997" s="41" t="s">
        <v>4966</v>
      </c>
      <c r="F1997" s="41" t="n">
        <v>146.046</v>
      </c>
      <c r="G1997" s="41" t="s">
        <v>50</v>
      </c>
      <c r="H1997" s="41" t="s">
        <v>2239</v>
      </c>
      <c r="I1997" s="41" t="n">
        <v>-1</v>
      </c>
      <c r="J1997" s="41" t="n">
        <v>127.5</v>
      </c>
      <c r="K1997" s="41" t="n">
        <v>0.67</v>
      </c>
      <c r="L1997" s="41" t="n">
        <v>0.0053</v>
      </c>
      <c r="M1997" s="41" t="n">
        <v>127.5</v>
      </c>
      <c r="N1997" s="41" t="n">
        <v>1</v>
      </c>
      <c r="O1997" s="41" t="s">
        <v>24</v>
      </c>
      <c r="P1997" s="41" t="s">
        <v>26</v>
      </c>
      <c r="Q1997" s="41" t="s">
        <v>27</v>
      </c>
      <c r="R1997" s="41" t="s">
        <v>28</v>
      </c>
      <c r="S1997" s="41" t="n">
        <v>8</v>
      </c>
      <c r="T1997" s="41" t="n">
        <v>1</v>
      </c>
      <c r="U1997" s="41" t="n">
        <v>4</v>
      </c>
      <c r="V1997" s="41" t="n">
        <v>128.5</v>
      </c>
      <c r="W1997" s="41" t="n">
        <v>127</v>
      </c>
      <c r="X1997" s="41" t="n">
        <v>127.4</v>
      </c>
      <c r="Y1997" s="41" t="n">
        <v>127.2</v>
      </c>
      <c r="Z1997" s="42"/>
      <c r="AA1997" s="42"/>
      <c r="AB1997" s="42"/>
      <c r="AC1997" s="42"/>
      <c r="AD1997" s="42"/>
      <c r="AE1997" s="42"/>
      <c r="AF1997" s="42"/>
      <c r="AG1997" s="42"/>
      <c r="AH1997" s="42"/>
      <c r="AI1997" s="42"/>
    </row>
    <row r="1998" customFormat="false" ht="15.75" hidden="false" customHeight="false" outlineLevel="0" collapsed="false">
      <c r="A1998" s="41" t="s">
        <v>4963</v>
      </c>
      <c r="B1998" s="41" t="s">
        <v>81</v>
      </c>
      <c r="C1998" s="41" t="s">
        <v>4964</v>
      </c>
      <c r="D1998" s="41" t="s">
        <v>4965</v>
      </c>
      <c r="E1998" s="41" t="s">
        <v>4966</v>
      </c>
      <c r="F1998" s="41" t="n">
        <v>170.0424</v>
      </c>
      <c r="G1998" s="41" t="s">
        <v>51</v>
      </c>
      <c r="H1998" s="41" t="s">
        <v>2237</v>
      </c>
      <c r="I1998" s="41" t="n">
        <v>1</v>
      </c>
      <c r="J1998" s="41" t="n">
        <v>133.4</v>
      </c>
      <c r="K1998" s="41" t="n">
        <v>0.15</v>
      </c>
      <c r="L1998" s="41" t="n">
        <v>0.0011</v>
      </c>
      <c r="M1998" s="41" t="n">
        <v>133.4</v>
      </c>
      <c r="N1998" s="41" t="n">
        <v>1</v>
      </c>
      <c r="O1998" s="41" t="s">
        <v>24</v>
      </c>
      <c r="P1998" s="41" t="s">
        <v>26</v>
      </c>
      <c r="Q1998" s="41" t="s">
        <v>27</v>
      </c>
      <c r="R1998" s="41" t="s">
        <v>28</v>
      </c>
      <c r="S1998" s="41" t="n">
        <v>8</v>
      </c>
      <c r="T1998" s="41" t="n">
        <v>1</v>
      </c>
      <c r="U1998" s="41" t="n">
        <v>4</v>
      </c>
      <c r="V1998" s="41" t="n">
        <v>133.2</v>
      </c>
      <c r="W1998" s="41" t="n">
        <v>133.3</v>
      </c>
      <c r="X1998" s="41" t="n">
        <v>133.5</v>
      </c>
      <c r="Y1998" s="41" t="n">
        <v>133.5</v>
      </c>
      <c r="Z1998" s="42"/>
      <c r="AA1998" s="42"/>
      <c r="AB1998" s="42"/>
      <c r="AC1998" s="42"/>
      <c r="AD1998" s="42"/>
      <c r="AE1998" s="42"/>
      <c r="AF1998" s="42"/>
      <c r="AG1998" s="42"/>
      <c r="AH1998" s="42"/>
      <c r="AI1998" s="42"/>
    </row>
    <row r="1999" customFormat="false" ht="15.75" hidden="false" customHeight="false" outlineLevel="0" collapsed="false">
      <c r="A1999" s="41" t="s">
        <v>4967</v>
      </c>
      <c r="B1999" s="41" t="s">
        <v>4968</v>
      </c>
      <c r="C1999" s="41" t="s">
        <v>4969</v>
      </c>
      <c r="D1999" s="41" t="s">
        <v>4970</v>
      </c>
      <c r="E1999" s="41" t="s">
        <v>4971</v>
      </c>
      <c r="F1999" s="41" t="n">
        <v>217.0979</v>
      </c>
      <c r="G1999" s="41" t="s">
        <v>50</v>
      </c>
      <c r="H1999" s="41" t="s">
        <v>2239</v>
      </c>
      <c r="I1999" s="41" t="n">
        <v>-1</v>
      </c>
      <c r="J1999" s="41" t="n">
        <v>150.6</v>
      </c>
      <c r="K1999" s="41" t="n">
        <v>0.274</v>
      </c>
      <c r="L1999" s="41" t="n">
        <v>0.0018</v>
      </c>
      <c r="M1999" s="41" t="n">
        <v>150.6</v>
      </c>
      <c r="N1999" s="41" t="n">
        <v>1</v>
      </c>
      <c r="O1999" s="41" t="s">
        <v>24</v>
      </c>
      <c r="P1999" s="41" t="s">
        <v>213</v>
      </c>
      <c r="Q1999" s="41" t="s">
        <v>1285</v>
      </c>
      <c r="R1999" s="41" t="s">
        <v>4972</v>
      </c>
      <c r="S1999" s="41" t="n">
        <v>8</v>
      </c>
      <c r="T1999" s="41" t="n">
        <v>1</v>
      </c>
      <c r="U1999" s="41" t="n">
        <v>4</v>
      </c>
      <c r="V1999" s="41" t="n">
        <v>151.04</v>
      </c>
      <c r="W1999" s="41" t="n">
        <v>150.58</v>
      </c>
      <c r="X1999" s="41" t="n">
        <v>150.48</v>
      </c>
      <c r="Y1999" s="41" t="n">
        <v>150.44</v>
      </c>
      <c r="Z1999" s="42"/>
      <c r="AA1999" s="42"/>
      <c r="AB1999" s="42"/>
      <c r="AC1999" s="42"/>
      <c r="AD1999" s="42"/>
      <c r="AE1999" s="42"/>
      <c r="AF1999" s="42"/>
      <c r="AG1999" s="42"/>
      <c r="AH1999" s="42"/>
      <c r="AI1999" s="42"/>
    </row>
    <row r="2000" customFormat="false" ht="15.75" hidden="false" customHeight="false" outlineLevel="0" collapsed="false">
      <c r="A2000" s="41" t="s">
        <v>4967</v>
      </c>
      <c r="B2000" s="41" t="s">
        <v>4968</v>
      </c>
      <c r="C2000" s="41" t="s">
        <v>4969</v>
      </c>
      <c r="D2000" s="41" t="s">
        <v>4970</v>
      </c>
      <c r="E2000" s="41" t="s">
        <v>4971</v>
      </c>
      <c r="F2000" s="41" t="n">
        <v>219.1122</v>
      </c>
      <c r="G2000" s="41" t="s">
        <v>33</v>
      </c>
      <c r="H2000" s="41" t="s">
        <v>2240</v>
      </c>
      <c r="I2000" s="41" t="n">
        <v>1</v>
      </c>
      <c r="J2000" s="41" t="n">
        <v>149.8</v>
      </c>
      <c r="K2000" s="41" t="n">
        <v>0.48</v>
      </c>
      <c r="L2000" s="41" t="n">
        <v>0.0032</v>
      </c>
      <c r="M2000" s="41" t="n">
        <v>149.8</v>
      </c>
      <c r="N2000" s="41" t="n">
        <v>1</v>
      </c>
      <c r="O2000" s="41" t="s">
        <v>24</v>
      </c>
      <c r="P2000" s="41" t="s">
        <v>213</v>
      </c>
      <c r="Q2000" s="41" t="s">
        <v>1285</v>
      </c>
      <c r="R2000" s="41" t="s">
        <v>4972</v>
      </c>
      <c r="S2000" s="41" t="n">
        <v>8</v>
      </c>
      <c r="T2000" s="41" t="n">
        <v>1</v>
      </c>
      <c r="U2000" s="41" t="n">
        <v>4</v>
      </c>
      <c r="V2000" s="41" t="n">
        <v>150.54</v>
      </c>
      <c r="W2000" s="41" t="n">
        <v>149.54</v>
      </c>
      <c r="X2000" s="41" t="n">
        <v>149.64</v>
      </c>
      <c r="Y2000" s="41" t="n">
        <v>149.58</v>
      </c>
      <c r="Z2000" s="42"/>
      <c r="AA2000" s="42"/>
      <c r="AB2000" s="42"/>
      <c r="AC2000" s="42"/>
      <c r="AD2000" s="42"/>
      <c r="AE2000" s="42"/>
      <c r="AF2000" s="42"/>
      <c r="AG2000" s="42"/>
      <c r="AH2000" s="42"/>
      <c r="AI2000" s="42"/>
    </row>
    <row r="2001" customFormat="false" ht="15.75" hidden="false" customHeight="false" outlineLevel="0" collapsed="false">
      <c r="A2001" s="41" t="s">
        <v>4967</v>
      </c>
      <c r="B2001" s="41" t="s">
        <v>4968</v>
      </c>
      <c r="C2001" s="41" t="s">
        <v>4969</v>
      </c>
      <c r="D2001" s="41" t="s">
        <v>4970</v>
      </c>
      <c r="E2001" s="41" t="s">
        <v>4971</v>
      </c>
      <c r="F2001" s="41" t="n">
        <v>241.0946</v>
      </c>
      <c r="G2001" s="41" t="s">
        <v>51</v>
      </c>
      <c r="H2001" s="41" t="s">
        <v>2237</v>
      </c>
      <c r="I2001" s="41" t="n">
        <v>1</v>
      </c>
      <c r="J2001" s="41" t="n">
        <v>153.8</v>
      </c>
      <c r="K2001" s="41" t="n">
        <v>0.441</v>
      </c>
      <c r="L2001" s="41" t="n">
        <v>0.0029</v>
      </c>
      <c r="M2001" s="41" t="n">
        <v>153.8</v>
      </c>
      <c r="N2001" s="41" t="n">
        <v>1</v>
      </c>
      <c r="O2001" s="41" t="s">
        <v>24</v>
      </c>
      <c r="P2001" s="41" t="s">
        <v>213</v>
      </c>
      <c r="Q2001" s="41" t="s">
        <v>1285</v>
      </c>
      <c r="R2001" s="41" t="s">
        <v>4972</v>
      </c>
      <c r="S2001" s="41" t="n">
        <v>8</v>
      </c>
      <c r="T2001" s="41" t="n">
        <v>1</v>
      </c>
      <c r="U2001" s="41" t="n">
        <v>4</v>
      </c>
      <c r="V2001" s="41" t="n">
        <v>154.41</v>
      </c>
      <c r="W2001" s="41" t="n">
        <v>153.52</v>
      </c>
      <c r="X2001" s="41" t="n">
        <v>153.46</v>
      </c>
      <c r="Y2001" s="41" t="n">
        <v>153.64</v>
      </c>
      <c r="Z2001" s="42"/>
      <c r="AA2001" s="42"/>
      <c r="AB2001" s="42"/>
      <c r="AC2001" s="42"/>
      <c r="AD2001" s="42"/>
      <c r="AE2001" s="42"/>
      <c r="AF2001" s="42"/>
      <c r="AG2001" s="42"/>
      <c r="AH2001" s="42"/>
      <c r="AI2001" s="42"/>
    </row>
    <row r="2002" customFormat="false" ht="15.75" hidden="false" customHeight="false" outlineLevel="0" collapsed="false">
      <c r="A2002" s="41" t="s">
        <v>774</v>
      </c>
      <c r="B2002" s="41" t="s">
        <v>775</v>
      </c>
      <c r="C2002" s="41" t="s">
        <v>776</v>
      </c>
      <c r="D2002" s="41" t="s">
        <v>4973</v>
      </c>
      <c r="E2002" s="41" t="s">
        <v>777</v>
      </c>
      <c r="F2002" s="41" t="n">
        <v>173.0562</v>
      </c>
      <c r="G2002" s="41" t="s">
        <v>50</v>
      </c>
      <c r="H2002" s="41" t="s">
        <v>2239</v>
      </c>
      <c r="I2002" s="41" t="n">
        <v>-1</v>
      </c>
      <c r="J2002" s="41" t="n">
        <v>137.4</v>
      </c>
      <c r="K2002" s="41" t="n">
        <v>0.612</v>
      </c>
      <c r="L2002" s="41" t="n">
        <v>0.0045</v>
      </c>
      <c r="M2002" s="41" t="n">
        <v>137.4</v>
      </c>
      <c r="N2002" s="41" t="n">
        <v>1</v>
      </c>
      <c r="O2002" s="41" t="s">
        <v>24</v>
      </c>
      <c r="P2002" s="41" t="s">
        <v>26</v>
      </c>
      <c r="Q2002" s="41" t="s">
        <v>27</v>
      </c>
      <c r="R2002" s="41" t="s">
        <v>28</v>
      </c>
      <c r="S2002" s="41" t="n">
        <v>7</v>
      </c>
      <c r="T2002" s="41" t="n">
        <v>1</v>
      </c>
      <c r="U2002" s="41" t="n">
        <v>3</v>
      </c>
      <c r="V2002" s="41" t="n">
        <v>136.87</v>
      </c>
      <c r="W2002" s="41" t="n">
        <v>137.27</v>
      </c>
      <c r="X2002" s="41" t="n">
        <v>138.07</v>
      </c>
      <c r="Y2002" s="42"/>
      <c r="Z2002" s="42"/>
      <c r="AA2002" s="42"/>
      <c r="AB2002" s="42"/>
      <c r="AC2002" s="42"/>
      <c r="AD2002" s="42"/>
      <c r="AE2002" s="42"/>
      <c r="AF2002" s="42"/>
      <c r="AG2002" s="42"/>
      <c r="AH2002" s="42"/>
      <c r="AI2002" s="42"/>
    </row>
    <row r="2003" customFormat="false" ht="15.75" hidden="false" customHeight="false" outlineLevel="0" collapsed="false">
      <c r="A2003" s="41" t="s">
        <v>4974</v>
      </c>
      <c r="B2003" s="41" t="s">
        <v>4975</v>
      </c>
      <c r="C2003" s="41" t="s">
        <v>4976</v>
      </c>
      <c r="D2003" s="41" t="s">
        <v>4977</v>
      </c>
      <c r="E2003" s="41" t="s">
        <v>4978</v>
      </c>
      <c r="F2003" s="41" t="n">
        <v>187.109</v>
      </c>
      <c r="G2003" s="41" t="s">
        <v>50</v>
      </c>
      <c r="H2003" s="41" t="s">
        <v>2239</v>
      </c>
      <c r="I2003" s="41" t="n">
        <v>-1</v>
      </c>
      <c r="J2003" s="41" t="n">
        <v>145.1</v>
      </c>
      <c r="K2003" s="41" t="n">
        <v>0.171</v>
      </c>
      <c r="L2003" s="41" t="n">
        <v>0.0012</v>
      </c>
      <c r="M2003" s="41" t="n">
        <v>145.1</v>
      </c>
      <c r="N2003" s="41" t="n">
        <v>1</v>
      </c>
      <c r="O2003" s="41" t="s">
        <v>24</v>
      </c>
      <c r="P2003" s="41" t="s">
        <v>26</v>
      </c>
      <c r="Q2003" s="41" t="s">
        <v>27</v>
      </c>
      <c r="R2003" s="41" t="s">
        <v>28</v>
      </c>
      <c r="S2003" s="41" t="n">
        <v>8</v>
      </c>
      <c r="T2003" s="41" t="n">
        <v>1</v>
      </c>
      <c r="U2003" s="41" t="n">
        <v>4</v>
      </c>
      <c r="V2003" s="41" t="n">
        <v>145.3</v>
      </c>
      <c r="W2003" s="41" t="n">
        <v>144.9</v>
      </c>
      <c r="X2003" s="41" t="n">
        <v>145.1</v>
      </c>
      <c r="Y2003" s="41" t="n">
        <v>145.2</v>
      </c>
      <c r="Z2003" s="42"/>
      <c r="AA2003" s="42"/>
      <c r="AB2003" s="42"/>
      <c r="AC2003" s="42"/>
      <c r="AD2003" s="42"/>
      <c r="AE2003" s="42"/>
      <c r="AF2003" s="42"/>
      <c r="AG2003" s="42"/>
      <c r="AH2003" s="42"/>
      <c r="AI2003" s="42"/>
    </row>
    <row r="2004" customFormat="false" ht="15.75" hidden="false" customHeight="false" outlineLevel="0" collapsed="false">
      <c r="A2004" s="41" t="s">
        <v>4974</v>
      </c>
      <c r="B2004" s="41" t="s">
        <v>4975</v>
      </c>
      <c r="C2004" s="41" t="s">
        <v>4976</v>
      </c>
      <c r="D2004" s="41" t="s">
        <v>4977</v>
      </c>
      <c r="E2004" s="41" t="s">
        <v>4978</v>
      </c>
      <c r="F2004" s="41" t="n">
        <v>189.1239</v>
      </c>
      <c r="G2004" s="41" t="s">
        <v>33</v>
      </c>
      <c r="H2004" s="41" t="s">
        <v>2240</v>
      </c>
      <c r="I2004" s="41" t="n">
        <v>1</v>
      </c>
      <c r="J2004" s="41" t="n">
        <v>145.6</v>
      </c>
      <c r="K2004" s="41" t="n">
        <v>0.236</v>
      </c>
      <c r="L2004" s="41" t="n">
        <v>0.0016</v>
      </c>
      <c r="M2004" s="41" t="n">
        <v>145.6</v>
      </c>
      <c r="N2004" s="41" t="n">
        <v>1</v>
      </c>
      <c r="O2004" s="41" t="s">
        <v>24</v>
      </c>
      <c r="P2004" s="41" t="s">
        <v>26</v>
      </c>
      <c r="Q2004" s="41" t="s">
        <v>27</v>
      </c>
      <c r="R2004" s="41" t="s">
        <v>28</v>
      </c>
      <c r="S2004" s="41" t="n">
        <v>8</v>
      </c>
      <c r="T2004" s="41" t="n">
        <v>1</v>
      </c>
      <c r="U2004" s="41" t="n">
        <v>4</v>
      </c>
      <c r="V2004" s="41" t="n">
        <v>145.9</v>
      </c>
      <c r="W2004" s="41" t="n">
        <v>145.4</v>
      </c>
      <c r="X2004" s="41" t="n">
        <v>145.4</v>
      </c>
      <c r="Y2004" s="41" t="n">
        <v>145.6</v>
      </c>
      <c r="Z2004" s="42"/>
      <c r="AA2004" s="42"/>
      <c r="AB2004" s="42"/>
      <c r="AC2004" s="42"/>
      <c r="AD2004" s="42"/>
      <c r="AE2004" s="42"/>
      <c r="AF2004" s="42"/>
      <c r="AG2004" s="42"/>
      <c r="AH2004" s="42"/>
      <c r="AI2004" s="42"/>
    </row>
    <row r="2005" customFormat="false" ht="15.75" hidden="false" customHeight="false" outlineLevel="0" collapsed="false">
      <c r="A2005" s="41" t="s">
        <v>4974</v>
      </c>
      <c r="B2005" s="41" t="s">
        <v>4975</v>
      </c>
      <c r="C2005" s="41" t="s">
        <v>4976</v>
      </c>
      <c r="D2005" s="41" t="s">
        <v>4977</v>
      </c>
      <c r="E2005" s="41" t="s">
        <v>4978</v>
      </c>
      <c r="F2005" s="41" t="n">
        <v>211.1044</v>
      </c>
      <c r="G2005" s="41" t="s">
        <v>51</v>
      </c>
      <c r="H2005" s="41" t="s">
        <v>2237</v>
      </c>
      <c r="I2005" s="41" t="n">
        <v>1</v>
      </c>
      <c r="J2005" s="41" t="n">
        <v>144.5</v>
      </c>
      <c r="K2005" s="41" t="n">
        <v>0.173</v>
      </c>
      <c r="L2005" s="41" t="n">
        <v>0.0012</v>
      </c>
      <c r="M2005" s="41" t="n">
        <v>144.5</v>
      </c>
      <c r="N2005" s="41" t="n">
        <v>1</v>
      </c>
      <c r="O2005" s="41" t="s">
        <v>24</v>
      </c>
      <c r="P2005" s="41" t="s">
        <v>26</v>
      </c>
      <c r="Q2005" s="41" t="s">
        <v>27</v>
      </c>
      <c r="R2005" s="41" t="s">
        <v>28</v>
      </c>
      <c r="S2005" s="41" t="n">
        <v>8</v>
      </c>
      <c r="T2005" s="41" t="n">
        <v>1</v>
      </c>
      <c r="U2005" s="41" t="n">
        <v>4</v>
      </c>
      <c r="V2005" s="41" t="n">
        <v>144.6</v>
      </c>
      <c r="W2005" s="41" t="n">
        <v>144.3</v>
      </c>
      <c r="X2005" s="41" t="n">
        <v>144.3</v>
      </c>
      <c r="Y2005" s="41" t="n">
        <v>144.6</v>
      </c>
      <c r="Z2005" s="42"/>
      <c r="AA2005" s="42"/>
      <c r="AB2005" s="42"/>
      <c r="AC2005" s="42"/>
      <c r="AD2005" s="42"/>
      <c r="AE2005" s="42"/>
      <c r="AF2005" s="42"/>
      <c r="AG2005" s="42"/>
      <c r="AH2005" s="42"/>
      <c r="AI2005" s="42"/>
    </row>
    <row r="2006" customFormat="false" ht="15.75" hidden="false" customHeight="false" outlineLevel="0" collapsed="false">
      <c r="A2006" s="41" t="s">
        <v>4979</v>
      </c>
      <c r="B2006" s="41" t="s">
        <v>4980</v>
      </c>
      <c r="C2006" s="41" t="s">
        <v>4981</v>
      </c>
      <c r="D2006" s="41" t="s">
        <v>4982</v>
      </c>
      <c r="E2006" s="41" t="s">
        <v>4983</v>
      </c>
      <c r="F2006" s="41" t="n">
        <v>176.0392</v>
      </c>
      <c r="G2006" s="41" t="s">
        <v>50</v>
      </c>
      <c r="H2006" s="41" t="s">
        <v>2239</v>
      </c>
      <c r="I2006" s="41" t="n">
        <v>-1</v>
      </c>
      <c r="J2006" s="41" t="n">
        <v>136.3</v>
      </c>
      <c r="K2006" s="41" t="n">
        <v>0.535</v>
      </c>
      <c r="L2006" s="41" t="n">
        <v>0.0039</v>
      </c>
      <c r="M2006" s="41" t="n">
        <v>136.3</v>
      </c>
      <c r="N2006" s="41" t="n">
        <v>1</v>
      </c>
      <c r="O2006" s="41" t="s">
        <v>24</v>
      </c>
      <c r="P2006" s="41" t="s">
        <v>26</v>
      </c>
      <c r="Q2006" s="41" t="s">
        <v>27</v>
      </c>
      <c r="R2006" s="41" t="s">
        <v>28</v>
      </c>
      <c r="S2006" s="41" t="n">
        <v>8</v>
      </c>
      <c r="T2006" s="41" t="n">
        <v>1</v>
      </c>
      <c r="U2006" s="41" t="n">
        <v>4</v>
      </c>
      <c r="V2006" s="41" t="n">
        <v>136.9</v>
      </c>
      <c r="W2006" s="41" t="n">
        <v>135.6</v>
      </c>
      <c r="X2006" s="41" t="n">
        <v>136.4</v>
      </c>
      <c r="Y2006" s="41" t="n">
        <v>136.3</v>
      </c>
      <c r="Z2006" s="42"/>
      <c r="AA2006" s="42"/>
      <c r="AB2006" s="42"/>
      <c r="AC2006" s="42"/>
      <c r="AD2006" s="42"/>
      <c r="AE2006" s="42"/>
      <c r="AF2006" s="42"/>
      <c r="AG2006" s="42"/>
      <c r="AH2006" s="42"/>
      <c r="AI2006" s="42"/>
    </row>
    <row r="2007" customFormat="false" ht="15.75" hidden="false" customHeight="false" outlineLevel="0" collapsed="false">
      <c r="A2007" s="41" t="s">
        <v>4979</v>
      </c>
      <c r="B2007" s="41" t="s">
        <v>4980</v>
      </c>
      <c r="C2007" s="41" t="s">
        <v>4981</v>
      </c>
      <c r="D2007" s="41" t="s">
        <v>4982</v>
      </c>
      <c r="E2007" s="41" t="s">
        <v>4983</v>
      </c>
      <c r="F2007" s="41" t="n">
        <v>200.0354</v>
      </c>
      <c r="G2007" s="41" t="s">
        <v>51</v>
      </c>
      <c r="H2007" s="41" t="s">
        <v>2237</v>
      </c>
      <c r="I2007" s="41" t="n">
        <v>1</v>
      </c>
      <c r="J2007" s="41" t="n">
        <v>145.5</v>
      </c>
      <c r="K2007" s="41" t="n">
        <v>0.299</v>
      </c>
      <c r="L2007" s="41" t="n">
        <v>0.0021</v>
      </c>
      <c r="M2007" s="41" t="n">
        <v>145.5</v>
      </c>
      <c r="N2007" s="41" t="n">
        <v>1</v>
      </c>
      <c r="O2007" s="41" t="s">
        <v>24</v>
      </c>
      <c r="P2007" s="41" t="s">
        <v>26</v>
      </c>
      <c r="Q2007" s="41" t="s">
        <v>27</v>
      </c>
      <c r="R2007" s="41" t="s">
        <v>28</v>
      </c>
      <c r="S2007" s="41" t="n">
        <v>8</v>
      </c>
      <c r="T2007" s="41" t="n">
        <v>1</v>
      </c>
      <c r="U2007" s="41" t="n">
        <v>4</v>
      </c>
      <c r="V2007" s="41" t="n">
        <v>145.9</v>
      </c>
      <c r="W2007" s="41" t="n">
        <v>145.4</v>
      </c>
      <c r="X2007" s="41" t="n">
        <v>145.2</v>
      </c>
      <c r="Y2007" s="41" t="n">
        <v>145.4</v>
      </c>
      <c r="Z2007" s="42"/>
      <c r="AA2007" s="42"/>
      <c r="AB2007" s="42"/>
      <c r="AC2007" s="42"/>
      <c r="AD2007" s="42"/>
      <c r="AE2007" s="42"/>
      <c r="AF2007" s="42"/>
      <c r="AG2007" s="42"/>
      <c r="AH2007" s="42"/>
      <c r="AI2007" s="42"/>
    </row>
    <row r="2008" customFormat="false" ht="15.75" hidden="false" customHeight="false" outlineLevel="0" collapsed="false">
      <c r="A2008" s="41" t="s">
        <v>4984</v>
      </c>
      <c r="B2008" s="41" t="s">
        <v>2144</v>
      </c>
      <c r="C2008" s="41" t="s">
        <v>4985</v>
      </c>
      <c r="D2008" s="41" t="s">
        <v>4986</v>
      </c>
      <c r="E2008" s="41" t="s">
        <v>4987</v>
      </c>
      <c r="F2008" s="41" t="n">
        <v>464.306</v>
      </c>
      <c r="G2008" s="41" t="s">
        <v>50</v>
      </c>
      <c r="H2008" s="41" t="s">
        <v>2239</v>
      </c>
      <c r="I2008" s="41" t="n">
        <v>-1</v>
      </c>
      <c r="J2008" s="41" t="n">
        <v>202.2</v>
      </c>
      <c r="K2008" s="41" t="n">
        <v>0.129</v>
      </c>
      <c r="L2008" s="41" t="n">
        <v>0.0006</v>
      </c>
      <c r="M2008" s="41" t="n">
        <v>202.2</v>
      </c>
      <c r="N2008" s="41" t="n">
        <v>1</v>
      </c>
      <c r="O2008" s="41" t="s">
        <v>24</v>
      </c>
      <c r="P2008" s="41" t="s">
        <v>141</v>
      </c>
      <c r="Q2008" s="41" t="s">
        <v>2092</v>
      </c>
      <c r="R2008" s="41" t="s">
        <v>2116</v>
      </c>
      <c r="S2008" s="41" t="n">
        <v>8</v>
      </c>
      <c r="T2008" s="41" t="n">
        <v>1</v>
      </c>
      <c r="U2008" s="41" t="n">
        <v>4</v>
      </c>
      <c r="V2008" s="41" t="n">
        <v>202</v>
      </c>
      <c r="W2008" s="41" t="n">
        <v>202.1</v>
      </c>
      <c r="X2008" s="41" t="n">
        <v>202.2</v>
      </c>
      <c r="Y2008" s="41" t="n">
        <v>202.3</v>
      </c>
      <c r="Z2008" s="42"/>
      <c r="AA2008" s="42"/>
      <c r="AB2008" s="42"/>
      <c r="AC2008" s="42"/>
      <c r="AD2008" s="42"/>
      <c r="AE2008" s="42"/>
      <c r="AF2008" s="42"/>
      <c r="AG2008" s="42"/>
      <c r="AH2008" s="42"/>
      <c r="AI2008" s="42"/>
    </row>
    <row r="2009" customFormat="false" ht="15.75" hidden="false" customHeight="false" outlineLevel="0" collapsed="false">
      <c r="A2009" s="41" t="s">
        <v>4984</v>
      </c>
      <c r="B2009" s="41" t="s">
        <v>2144</v>
      </c>
      <c r="C2009" s="41" t="s">
        <v>4985</v>
      </c>
      <c r="D2009" s="41" t="s">
        <v>4986</v>
      </c>
      <c r="E2009" s="41" t="s">
        <v>4987</v>
      </c>
      <c r="F2009" s="41" t="n">
        <v>466.3162</v>
      </c>
      <c r="G2009" s="41" t="s">
        <v>33</v>
      </c>
      <c r="H2009" s="41" t="s">
        <v>2240</v>
      </c>
      <c r="I2009" s="41" t="n">
        <v>1</v>
      </c>
      <c r="J2009" s="41" t="n">
        <v>199.7</v>
      </c>
      <c r="K2009" s="41" t="n">
        <v>0.15</v>
      </c>
      <c r="L2009" s="41" t="n">
        <v>0.0008</v>
      </c>
      <c r="M2009" s="41" t="n">
        <v>199.7</v>
      </c>
      <c r="N2009" s="41" t="n">
        <v>1</v>
      </c>
      <c r="O2009" s="41" t="s">
        <v>24</v>
      </c>
      <c r="P2009" s="41" t="s">
        <v>141</v>
      </c>
      <c r="Q2009" s="41" t="s">
        <v>2092</v>
      </c>
      <c r="R2009" s="41" t="s">
        <v>2116</v>
      </c>
      <c r="S2009" s="41" t="n">
        <v>8</v>
      </c>
      <c r="T2009" s="41" t="n">
        <v>1</v>
      </c>
      <c r="U2009" s="41" t="n">
        <v>4</v>
      </c>
      <c r="V2009" s="41" t="n">
        <v>199.5</v>
      </c>
      <c r="W2009" s="41" t="n">
        <v>199.6</v>
      </c>
      <c r="X2009" s="41" t="n">
        <v>199.8</v>
      </c>
      <c r="Y2009" s="41" t="n">
        <v>199.8</v>
      </c>
      <c r="Z2009" s="42"/>
      <c r="AA2009" s="42"/>
      <c r="AB2009" s="42"/>
      <c r="AC2009" s="42"/>
      <c r="AD2009" s="42"/>
      <c r="AE2009" s="42"/>
      <c r="AF2009" s="42"/>
      <c r="AG2009" s="42"/>
      <c r="AH2009" s="42"/>
      <c r="AI2009" s="42"/>
    </row>
    <row r="2010" customFormat="false" ht="15.75" hidden="false" customHeight="false" outlineLevel="0" collapsed="false">
      <c r="A2010" s="41" t="s">
        <v>4984</v>
      </c>
      <c r="B2010" s="41" t="s">
        <v>2144</v>
      </c>
      <c r="C2010" s="41" t="s">
        <v>4985</v>
      </c>
      <c r="D2010" s="41" t="s">
        <v>4986</v>
      </c>
      <c r="E2010" s="41" t="s">
        <v>4987</v>
      </c>
      <c r="F2010" s="41" t="n">
        <v>488.2993</v>
      </c>
      <c r="G2010" s="41" t="s">
        <v>51</v>
      </c>
      <c r="H2010" s="41" t="s">
        <v>2237</v>
      </c>
      <c r="I2010" s="41" t="n">
        <v>1</v>
      </c>
      <c r="J2010" s="41" t="n">
        <v>202.5</v>
      </c>
      <c r="K2010" s="41" t="n">
        <v>0.492</v>
      </c>
      <c r="L2010" s="41" t="n">
        <v>0.0024</v>
      </c>
      <c r="M2010" s="41" t="n">
        <v>202.5</v>
      </c>
      <c r="N2010" s="41" t="n">
        <v>2</v>
      </c>
      <c r="O2010" s="41" t="s">
        <v>24</v>
      </c>
      <c r="P2010" s="41" t="s">
        <v>141</v>
      </c>
      <c r="Q2010" s="41" t="s">
        <v>2092</v>
      </c>
      <c r="R2010" s="41" t="s">
        <v>2116</v>
      </c>
      <c r="S2010" s="41" t="n">
        <v>8</v>
      </c>
      <c r="T2010" s="41" t="n">
        <v>1</v>
      </c>
      <c r="U2010" s="41" t="n">
        <v>4</v>
      </c>
      <c r="V2010" s="41" t="n">
        <v>203.2</v>
      </c>
      <c r="W2010" s="41" t="n">
        <v>202.3</v>
      </c>
      <c r="X2010" s="41" t="n">
        <v>202.1</v>
      </c>
      <c r="Y2010" s="41" t="n">
        <v>202.3</v>
      </c>
      <c r="Z2010" s="42"/>
      <c r="AA2010" s="42"/>
      <c r="AB2010" s="42"/>
      <c r="AC2010" s="42"/>
      <c r="AD2010" s="42"/>
      <c r="AE2010" s="42"/>
      <c r="AF2010" s="42"/>
      <c r="AG2010" s="42"/>
      <c r="AH2010" s="42"/>
      <c r="AI2010" s="42"/>
    </row>
    <row r="2011" customFormat="false" ht="15.75" hidden="false" customHeight="false" outlineLevel="0" collapsed="false">
      <c r="A2011" s="41" t="s">
        <v>4984</v>
      </c>
      <c r="B2011" s="41" t="s">
        <v>2144</v>
      </c>
      <c r="C2011" s="41" t="s">
        <v>4985</v>
      </c>
      <c r="D2011" s="41" t="s">
        <v>4986</v>
      </c>
      <c r="E2011" s="41" t="s">
        <v>4987</v>
      </c>
      <c r="F2011" s="41" t="n">
        <v>504.2694</v>
      </c>
      <c r="G2011" s="41" t="s">
        <v>2626</v>
      </c>
      <c r="H2011" s="41" t="s">
        <v>2627</v>
      </c>
      <c r="I2011" s="41" t="n">
        <v>1</v>
      </c>
      <c r="J2011" s="41" t="n">
        <v>208.4</v>
      </c>
      <c r="K2011" s="41" t="n">
        <v>0.868</v>
      </c>
      <c r="L2011" s="41" t="n">
        <v>0.0042</v>
      </c>
      <c r="M2011" s="41" t="n">
        <v>208.4</v>
      </c>
      <c r="N2011" s="41" t="n">
        <v>1</v>
      </c>
      <c r="O2011" s="41" t="s">
        <v>24</v>
      </c>
      <c r="P2011" s="41" t="s">
        <v>141</v>
      </c>
      <c r="Q2011" s="41" t="s">
        <v>2092</v>
      </c>
      <c r="R2011" s="41" t="s">
        <v>2116</v>
      </c>
      <c r="S2011" s="41" t="n">
        <v>8</v>
      </c>
      <c r="T2011" s="41" t="n">
        <v>1</v>
      </c>
      <c r="U2011" s="41" t="n">
        <v>4</v>
      </c>
      <c r="V2011" s="41" t="n">
        <v>209.7</v>
      </c>
      <c r="W2011" s="41" t="n">
        <v>208</v>
      </c>
      <c r="X2011" s="41" t="n">
        <v>207.9</v>
      </c>
      <c r="Y2011" s="41" t="n">
        <v>208</v>
      </c>
      <c r="Z2011" s="42"/>
      <c r="AA2011" s="42"/>
      <c r="AB2011" s="42"/>
      <c r="AC2011" s="42"/>
      <c r="AD2011" s="42"/>
      <c r="AE2011" s="42"/>
      <c r="AF2011" s="42"/>
      <c r="AG2011" s="42"/>
      <c r="AH2011" s="42"/>
      <c r="AI2011" s="42"/>
    </row>
    <row r="2012" customFormat="false" ht="15.75" hidden="false" customHeight="false" outlineLevel="0" collapsed="false">
      <c r="A2012" s="41" t="s">
        <v>4988</v>
      </c>
      <c r="B2012" s="41" t="s">
        <v>716</v>
      </c>
      <c r="C2012" s="41" t="s">
        <v>4989</v>
      </c>
      <c r="D2012" s="41" t="s">
        <v>4990</v>
      </c>
      <c r="E2012" s="41" t="s">
        <v>780</v>
      </c>
      <c r="F2012" s="41" t="n">
        <v>160.0612</v>
      </c>
      <c r="G2012" s="41" t="s">
        <v>50</v>
      </c>
      <c r="H2012" s="41" t="s">
        <v>2239</v>
      </c>
      <c r="I2012" s="41" t="n">
        <v>-1</v>
      </c>
      <c r="J2012" s="41" t="n">
        <v>124.5</v>
      </c>
      <c r="K2012" s="41" t="n">
        <v>1.195</v>
      </c>
      <c r="L2012" s="41" t="n">
        <v>0.0096</v>
      </c>
      <c r="M2012" s="41" t="n">
        <v>124.5</v>
      </c>
      <c r="N2012" s="41" t="n">
        <v>1</v>
      </c>
      <c r="O2012" s="41" t="s">
        <v>24</v>
      </c>
      <c r="P2012" s="41" t="s">
        <v>26</v>
      </c>
      <c r="Q2012" s="41" t="s">
        <v>27</v>
      </c>
      <c r="R2012" s="41" t="s">
        <v>28</v>
      </c>
      <c r="S2012" s="41" t="n">
        <v>8</v>
      </c>
      <c r="T2012" s="41" t="n">
        <v>1</v>
      </c>
      <c r="U2012" s="41" t="n">
        <v>4</v>
      </c>
      <c r="V2012" s="41" t="n">
        <v>126.1</v>
      </c>
      <c r="W2012" s="41" t="n">
        <v>124.7</v>
      </c>
      <c r="X2012" s="41" t="n">
        <v>124</v>
      </c>
      <c r="Y2012" s="41" t="n">
        <v>123.3</v>
      </c>
      <c r="Z2012" s="42"/>
      <c r="AA2012" s="42"/>
      <c r="AB2012" s="42"/>
      <c r="AC2012" s="42"/>
      <c r="AD2012" s="42"/>
      <c r="AE2012" s="42"/>
      <c r="AF2012" s="42"/>
      <c r="AG2012" s="42"/>
      <c r="AH2012" s="42"/>
      <c r="AI2012" s="42"/>
    </row>
    <row r="2013" customFormat="false" ht="15.75" hidden="false" customHeight="false" outlineLevel="0" collapsed="false">
      <c r="A2013" s="41" t="s">
        <v>4988</v>
      </c>
      <c r="B2013" s="41" t="s">
        <v>716</v>
      </c>
      <c r="C2013" s="41" t="s">
        <v>4989</v>
      </c>
      <c r="D2013" s="41" t="s">
        <v>4990</v>
      </c>
      <c r="E2013" s="41" t="s">
        <v>780</v>
      </c>
      <c r="F2013" s="41" t="n">
        <v>162.0766</v>
      </c>
      <c r="G2013" s="41" t="s">
        <v>33</v>
      </c>
      <c r="H2013" s="41" t="s">
        <v>2240</v>
      </c>
      <c r="I2013" s="41" t="n">
        <v>1</v>
      </c>
      <c r="J2013" s="41" t="n">
        <v>132.6</v>
      </c>
      <c r="K2013" s="41" t="n">
        <v>0.391</v>
      </c>
      <c r="L2013" s="41" t="n">
        <v>0.0029</v>
      </c>
      <c r="M2013" s="41" t="n">
        <v>132.6</v>
      </c>
      <c r="N2013" s="41" t="n">
        <v>1</v>
      </c>
      <c r="O2013" s="41" t="s">
        <v>24</v>
      </c>
      <c r="P2013" s="41" t="s">
        <v>26</v>
      </c>
      <c r="Q2013" s="41" t="s">
        <v>27</v>
      </c>
      <c r="R2013" s="41" t="s">
        <v>28</v>
      </c>
      <c r="S2013" s="41" t="s">
        <v>2241</v>
      </c>
      <c r="T2013" s="41" t="n">
        <v>1</v>
      </c>
      <c r="U2013" s="41" t="n">
        <v>7</v>
      </c>
      <c r="V2013" s="41" t="n">
        <v>132.7</v>
      </c>
      <c r="W2013" s="41" t="n">
        <v>132.3</v>
      </c>
      <c r="X2013" s="41" t="n">
        <v>132.2</v>
      </c>
      <c r="Y2013" s="41" t="n">
        <v>132.1</v>
      </c>
      <c r="Z2013" s="41" t="n">
        <v>132.54</v>
      </c>
      <c r="AA2013" s="41" t="n">
        <v>132.88</v>
      </c>
      <c r="AB2013" s="41" t="n">
        <v>133.18</v>
      </c>
      <c r="AC2013" s="42"/>
      <c r="AD2013" s="42"/>
      <c r="AE2013" s="42"/>
      <c r="AF2013" s="42"/>
      <c r="AG2013" s="42"/>
      <c r="AH2013" s="42"/>
      <c r="AI2013" s="42"/>
    </row>
    <row r="2014" customFormat="false" ht="15.75" hidden="false" customHeight="false" outlineLevel="0" collapsed="false">
      <c r="A2014" s="41" t="s">
        <v>4988</v>
      </c>
      <c r="B2014" s="41" t="s">
        <v>716</v>
      </c>
      <c r="C2014" s="41" t="s">
        <v>4989</v>
      </c>
      <c r="D2014" s="41" t="s">
        <v>4990</v>
      </c>
      <c r="E2014" s="41" t="s">
        <v>780</v>
      </c>
      <c r="F2014" s="41" t="n">
        <v>182.0437</v>
      </c>
      <c r="G2014" s="41" t="s">
        <v>2247</v>
      </c>
      <c r="H2014" s="41" t="s">
        <v>2248</v>
      </c>
      <c r="I2014" s="41" t="n">
        <v>-1</v>
      </c>
      <c r="J2014" s="41" t="n">
        <v>137.4</v>
      </c>
      <c r="K2014" s="41" t="n">
        <v>0.566</v>
      </c>
      <c r="L2014" s="41" t="n">
        <v>0.0041</v>
      </c>
      <c r="M2014" s="41" t="n">
        <v>137.4</v>
      </c>
      <c r="N2014" s="41" t="n">
        <v>1</v>
      </c>
      <c r="O2014" s="41" t="s">
        <v>24</v>
      </c>
      <c r="P2014" s="41" t="s">
        <v>26</v>
      </c>
      <c r="Q2014" s="41" t="s">
        <v>27</v>
      </c>
      <c r="R2014" s="41" t="s">
        <v>28</v>
      </c>
      <c r="S2014" s="41" t="n">
        <v>8</v>
      </c>
      <c r="T2014" s="41" t="n">
        <v>1</v>
      </c>
      <c r="U2014" s="41" t="n">
        <v>4</v>
      </c>
      <c r="V2014" s="41" t="n">
        <v>138.2</v>
      </c>
      <c r="W2014" s="41" t="n">
        <v>137</v>
      </c>
      <c r="X2014" s="41" t="n">
        <v>137</v>
      </c>
      <c r="Y2014" s="41" t="n">
        <v>137.4</v>
      </c>
      <c r="Z2014" s="42"/>
      <c r="AA2014" s="42"/>
      <c r="AB2014" s="42"/>
      <c r="AC2014" s="42"/>
      <c r="AD2014" s="42"/>
      <c r="AE2014" s="42"/>
      <c r="AF2014" s="42"/>
      <c r="AG2014" s="42"/>
      <c r="AH2014" s="42"/>
      <c r="AI2014" s="42"/>
    </row>
    <row r="2015" customFormat="false" ht="15.75" hidden="false" customHeight="false" outlineLevel="0" collapsed="false">
      <c r="A2015" s="41" t="s">
        <v>4991</v>
      </c>
      <c r="B2015" s="41" t="s">
        <v>81</v>
      </c>
      <c r="C2015" s="41" t="s">
        <v>4992</v>
      </c>
      <c r="D2015" s="41" t="s">
        <v>4993</v>
      </c>
      <c r="E2015" s="41" t="s">
        <v>4994</v>
      </c>
      <c r="F2015" s="41" t="n">
        <v>146.0455</v>
      </c>
      <c r="G2015" s="41" t="s">
        <v>50</v>
      </c>
      <c r="H2015" s="41" t="s">
        <v>2239</v>
      </c>
      <c r="I2015" s="41" t="n">
        <v>-1</v>
      </c>
      <c r="J2015" s="41" t="n">
        <v>124.5</v>
      </c>
      <c r="K2015" s="41" t="n">
        <v>1.195</v>
      </c>
      <c r="L2015" s="41" t="n">
        <v>0.0096</v>
      </c>
      <c r="M2015" s="41" t="n">
        <v>124.5</v>
      </c>
      <c r="N2015" s="41" t="n">
        <v>1</v>
      </c>
      <c r="O2015" s="41" t="s">
        <v>24</v>
      </c>
      <c r="P2015" s="41" t="s">
        <v>26</v>
      </c>
      <c r="Q2015" s="41" t="s">
        <v>27</v>
      </c>
      <c r="R2015" s="41" t="s">
        <v>28</v>
      </c>
      <c r="S2015" s="41" t="n">
        <v>8</v>
      </c>
      <c r="T2015" s="41" t="n">
        <v>1</v>
      </c>
      <c r="U2015" s="41" t="n">
        <v>4</v>
      </c>
      <c r="V2015" s="41" t="n">
        <v>126.1</v>
      </c>
      <c r="W2015" s="41" t="n">
        <v>124.7</v>
      </c>
      <c r="X2015" s="41" t="n">
        <v>124</v>
      </c>
      <c r="Y2015" s="41" t="n">
        <v>123.3</v>
      </c>
      <c r="Z2015" s="42"/>
      <c r="AA2015" s="42"/>
      <c r="AB2015" s="42"/>
      <c r="AC2015" s="42"/>
      <c r="AD2015" s="42"/>
      <c r="AE2015" s="42"/>
      <c r="AF2015" s="42"/>
      <c r="AG2015" s="42"/>
      <c r="AH2015" s="42"/>
      <c r="AI2015" s="42"/>
    </row>
    <row r="2016" customFormat="false" ht="15.75" hidden="false" customHeight="false" outlineLevel="0" collapsed="false">
      <c r="A2016" s="41" t="s">
        <v>4991</v>
      </c>
      <c r="B2016" s="41" t="s">
        <v>81</v>
      </c>
      <c r="C2016" s="41" t="s">
        <v>4992</v>
      </c>
      <c r="D2016" s="41" t="s">
        <v>4993</v>
      </c>
      <c r="E2016" s="41" t="s">
        <v>4994</v>
      </c>
      <c r="F2016" s="41" t="n">
        <v>148.0589</v>
      </c>
      <c r="G2016" s="41" t="s">
        <v>33</v>
      </c>
      <c r="H2016" s="41" t="s">
        <v>2240</v>
      </c>
      <c r="I2016" s="41" t="n">
        <v>1</v>
      </c>
      <c r="J2016" s="41" t="n">
        <v>130.1</v>
      </c>
      <c r="K2016" s="41" t="n">
        <v>0.208</v>
      </c>
      <c r="L2016" s="41" t="n">
        <v>0.0016</v>
      </c>
      <c r="M2016" s="41" t="n">
        <v>130.1</v>
      </c>
      <c r="N2016" s="41" t="n">
        <v>1</v>
      </c>
      <c r="O2016" s="41" t="s">
        <v>24</v>
      </c>
      <c r="P2016" s="41" t="s">
        <v>26</v>
      </c>
      <c r="Q2016" s="41" t="s">
        <v>27</v>
      </c>
      <c r="R2016" s="41" t="s">
        <v>28</v>
      </c>
      <c r="S2016" s="41" t="n">
        <v>8</v>
      </c>
      <c r="T2016" s="41" t="n">
        <v>1</v>
      </c>
      <c r="U2016" s="41" t="n">
        <v>4</v>
      </c>
      <c r="V2016" s="41" t="n">
        <v>130.3</v>
      </c>
      <c r="W2016" s="41" t="n">
        <v>130.1</v>
      </c>
      <c r="X2016" s="41" t="n">
        <v>129.8</v>
      </c>
      <c r="Y2016" s="41" t="n">
        <v>130</v>
      </c>
      <c r="Z2016" s="42"/>
      <c r="AA2016" s="42"/>
      <c r="AB2016" s="42"/>
      <c r="AC2016" s="42"/>
      <c r="AD2016" s="42"/>
      <c r="AE2016" s="42"/>
      <c r="AF2016" s="42"/>
      <c r="AG2016" s="42"/>
      <c r="AH2016" s="42"/>
      <c r="AI2016" s="42"/>
    </row>
    <row r="2017" customFormat="false" ht="15.75" hidden="false" customHeight="false" outlineLevel="0" collapsed="false">
      <c r="A2017" s="41" t="s">
        <v>4991</v>
      </c>
      <c r="B2017" s="41" t="s">
        <v>81</v>
      </c>
      <c r="C2017" s="41" t="s">
        <v>4992</v>
      </c>
      <c r="D2017" s="41" t="s">
        <v>4993</v>
      </c>
      <c r="E2017" s="41" t="s">
        <v>4994</v>
      </c>
      <c r="F2017" s="41" t="n">
        <v>170.0417</v>
      </c>
      <c r="G2017" s="41" t="s">
        <v>51</v>
      </c>
      <c r="H2017" s="41" t="s">
        <v>2237</v>
      </c>
      <c r="I2017" s="41" t="n">
        <v>1</v>
      </c>
      <c r="J2017" s="41" t="n">
        <v>134.8</v>
      </c>
      <c r="K2017" s="41" t="n">
        <v>0.299</v>
      </c>
      <c r="L2017" s="41" t="n">
        <v>0.0022</v>
      </c>
      <c r="M2017" s="41" t="n">
        <v>134.8</v>
      </c>
      <c r="N2017" s="41" t="n">
        <v>1</v>
      </c>
      <c r="O2017" s="41" t="s">
        <v>24</v>
      </c>
      <c r="P2017" s="41" t="s">
        <v>26</v>
      </c>
      <c r="Q2017" s="41" t="s">
        <v>27</v>
      </c>
      <c r="R2017" s="41" t="s">
        <v>28</v>
      </c>
      <c r="S2017" s="41" t="n">
        <v>8</v>
      </c>
      <c r="T2017" s="41" t="n">
        <v>1</v>
      </c>
      <c r="U2017" s="41" t="n">
        <v>4</v>
      </c>
      <c r="V2017" s="41" t="n">
        <v>135.2</v>
      </c>
      <c r="W2017" s="41" t="n">
        <v>134.9</v>
      </c>
      <c r="X2017" s="41" t="n">
        <v>134.5</v>
      </c>
      <c r="Y2017" s="41" t="n">
        <v>134.7</v>
      </c>
      <c r="Z2017" s="42"/>
      <c r="AA2017" s="42"/>
      <c r="AB2017" s="42"/>
      <c r="AC2017" s="42"/>
      <c r="AD2017" s="42"/>
      <c r="AE2017" s="42"/>
      <c r="AF2017" s="42"/>
      <c r="AG2017" s="42"/>
      <c r="AH2017" s="42"/>
      <c r="AI2017" s="42"/>
    </row>
    <row r="2018" customFormat="false" ht="15.75" hidden="false" customHeight="false" outlineLevel="0" collapsed="false">
      <c r="A2018" s="41" t="s">
        <v>4995</v>
      </c>
      <c r="B2018" s="41" t="s">
        <v>4996</v>
      </c>
      <c r="C2018" s="41" t="s">
        <v>4997</v>
      </c>
      <c r="D2018" s="41" t="s">
        <v>4998</v>
      </c>
      <c r="E2018" s="41" t="s">
        <v>4999</v>
      </c>
      <c r="F2018" s="41" t="n">
        <v>175.1224</v>
      </c>
      <c r="G2018" s="41" t="s">
        <v>33</v>
      </c>
      <c r="H2018" s="41" t="s">
        <v>2240</v>
      </c>
      <c r="I2018" s="41" t="n">
        <v>1</v>
      </c>
      <c r="J2018" s="41" t="n">
        <v>142.8</v>
      </c>
      <c r="K2018" s="41" t="n">
        <v>0.486</v>
      </c>
      <c r="L2018" s="41" t="n">
        <v>0.0034</v>
      </c>
      <c r="M2018" s="41" t="n">
        <v>142.8</v>
      </c>
      <c r="N2018" s="41" t="n">
        <v>1</v>
      </c>
      <c r="O2018" s="41" t="s">
        <v>24</v>
      </c>
      <c r="P2018" s="41" t="s">
        <v>213</v>
      </c>
      <c r="Q2018" s="41" t="s">
        <v>1285</v>
      </c>
      <c r="R2018" s="41" t="s">
        <v>1286</v>
      </c>
      <c r="S2018" s="41" t="n">
        <v>8</v>
      </c>
      <c r="T2018" s="41" t="n">
        <v>1</v>
      </c>
      <c r="U2018" s="41" t="n">
        <v>4</v>
      </c>
      <c r="V2018" s="41" t="n">
        <v>143.5</v>
      </c>
      <c r="W2018" s="41" t="n">
        <v>142.5</v>
      </c>
      <c r="X2018" s="41" t="n">
        <v>142.6</v>
      </c>
      <c r="Y2018" s="41" t="n">
        <v>142.5</v>
      </c>
      <c r="Z2018" s="42"/>
      <c r="AA2018" s="42"/>
      <c r="AB2018" s="42"/>
      <c r="AC2018" s="42"/>
      <c r="AD2018" s="42"/>
      <c r="AE2018" s="42"/>
      <c r="AF2018" s="42"/>
      <c r="AG2018" s="42"/>
      <c r="AH2018" s="42"/>
      <c r="AI2018" s="42"/>
    </row>
    <row r="2019" customFormat="false" ht="15.75" hidden="false" customHeight="false" outlineLevel="0" collapsed="false">
      <c r="A2019" s="41" t="s">
        <v>762</v>
      </c>
      <c r="B2019" s="41" t="s">
        <v>644</v>
      </c>
      <c r="C2019" s="41" t="s">
        <v>763</v>
      </c>
      <c r="D2019" s="41" t="s">
        <v>5000</v>
      </c>
      <c r="E2019" s="41" t="s">
        <v>764</v>
      </c>
      <c r="F2019" s="41" t="n">
        <v>104.0712</v>
      </c>
      <c r="G2019" s="41" t="s">
        <v>33</v>
      </c>
      <c r="H2019" s="41" t="s">
        <v>2240</v>
      </c>
      <c r="I2019" s="41" t="n">
        <v>1</v>
      </c>
      <c r="J2019" s="41" t="n">
        <v>123.1</v>
      </c>
      <c r="K2019" s="41" t="n">
        <v>0.467</v>
      </c>
      <c r="L2019" s="41" t="n">
        <v>0.0038</v>
      </c>
      <c r="M2019" s="41" t="n">
        <v>123.1</v>
      </c>
      <c r="N2019" s="41" t="n">
        <v>1</v>
      </c>
      <c r="O2019" s="41" t="s">
        <v>24</v>
      </c>
      <c r="P2019" s="41" t="s">
        <v>26</v>
      </c>
      <c r="Q2019" s="41" t="s">
        <v>27</v>
      </c>
      <c r="R2019" s="41" t="s">
        <v>28</v>
      </c>
      <c r="S2019" s="41" t="n">
        <v>7</v>
      </c>
      <c r="T2019" s="41" t="n">
        <v>1</v>
      </c>
      <c r="U2019" s="41" t="n">
        <v>3</v>
      </c>
      <c r="V2019" s="41" t="n">
        <v>122.58</v>
      </c>
      <c r="W2019" s="41" t="n">
        <v>123.27</v>
      </c>
      <c r="X2019" s="41" t="n">
        <v>123.47</v>
      </c>
      <c r="Y2019" s="42"/>
      <c r="Z2019" s="42"/>
      <c r="AA2019" s="42"/>
      <c r="AB2019" s="42"/>
      <c r="AC2019" s="42"/>
      <c r="AD2019" s="42"/>
      <c r="AE2019" s="42"/>
      <c r="AF2019" s="42"/>
      <c r="AG2019" s="42"/>
      <c r="AH2019" s="42"/>
      <c r="AI2019" s="42"/>
    </row>
    <row r="2020" customFormat="false" ht="15.75" hidden="false" customHeight="false" outlineLevel="0" collapsed="false">
      <c r="A2020" s="41" t="s">
        <v>5001</v>
      </c>
      <c r="B2020" s="41" t="s">
        <v>89</v>
      </c>
      <c r="C2020" s="41" t="s">
        <v>5002</v>
      </c>
      <c r="D2020" s="41" t="s">
        <v>5003</v>
      </c>
      <c r="E2020" s="41" t="s">
        <v>5004</v>
      </c>
      <c r="F2020" s="41" t="n">
        <v>132.1024</v>
      </c>
      <c r="G2020" s="41" t="s">
        <v>33</v>
      </c>
      <c r="H2020" s="41" t="s">
        <v>2240</v>
      </c>
      <c r="I2020" s="41" t="n">
        <v>1</v>
      </c>
      <c r="J2020" s="41" t="n">
        <v>127.9</v>
      </c>
      <c r="K2020" s="41" t="n">
        <v>0.325</v>
      </c>
      <c r="L2020" s="41" t="n">
        <v>0.0025</v>
      </c>
      <c r="M2020" s="41" t="n">
        <v>127.9</v>
      </c>
      <c r="N2020" s="41" t="n">
        <v>1</v>
      </c>
      <c r="O2020" s="41" t="s">
        <v>24</v>
      </c>
      <c r="P2020" s="41" t="s">
        <v>26</v>
      </c>
      <c r="Q2020" s="41" t="s">
        <v>27</v>
      </c>
      <c r="R2020" s="41" t="s">
        <v>28</v>
      </c>
      <c r="S2020" s="41" t="n">
        <v>4</v>
      </c>
      <c r="T2020" s="41" t="n">
        <v>1</v>
      </c>
      <c r="U2020" s="41" t="n">
        <v>4</v>
      </c>
      <c r="V2020" s="41" t="n">
        <v>128.18</v>
      </c>
      <c r="W2020" s="41" t="n">
        <v>128.07</v>
      </c>
      <c r="X2020" s="41" t="n">
        <v>127.75</v>
      </c>
      <c r="Y2020" s="41" t="n">
        <v>127.46</v>
      </c>
      <c r="Z2020" s="42"/>
      <c r="AA2020" s="42"/>
      <c r="AB2020" s="42"/>
      <c r="AC2020" s="42"/>
      <c r="AD2020" s="42"/>
      <c r="AE2020" s="42"/>
      <c r="AF2020" s="42"/>
      <c r="AG2020" s="42"/>
      <c r="AH2020" s="42"/>
      <c r="AI2020" s="42"/>
    </row>
    <row r="2021" customFormat="false" ht="15.75" hidden="false" customHeight="false" outlineLevel="0" collapsed="false">
      <c r="A2021" s="41" t="s">
        <v>5005</v>
      </c>
      <c r="B2021" s="41" t="s">
        <v>5006</v>
      </c>
      <c r="C2021" s="41" t="s">
        <v>5007</v>
      </c>
      <c r="D2021" s="41" t="s">
        <v>5008</v>
      </c>
      <c r="E2021" s="41" t="s">
        <v>5009</v>
      </c>
      <c r="F2021" s="41" t="n">
        <v>189.1608</v>
      </c>
      <c r="G2021" s="41" t="s">
        <v>33</v>
      </c>
      <c r="H2021" s="41" t="s">
        <v>2240</v>
      </c>
      <c r="I2021" s="41" t="n">
        <v>1</v>
      </c>
      <c r="J2021" s="41" t="n">
        <v>141.8</v>
      </c>
      <c r="K2021" s="41" t="n">
        <v>0.171</v>
      </c>
      <c r="L2021" s="41" t="n">
        <v>0.0012</v>
      </c>
      <c r="M2021" s="41" t="n">
        <v>141.8</v>
      </c>
      <c r="N2021" s="41" t="n">
        <v>1</v>
      </c>
      <c r="O2021" s="41" t="s">
        <v>24</v>
      </c>
      <c r="P2021" s="41" t="s">
        <v>26</v>
      </c>
      <c r="Q2021" s="41" t="s">
        <v>27</v>
      </c>
      <c r="R2021" s="41" t="s">
        <v>28</v>
      </c>
      <c r="S2021" s="41" t="n">
        <v>8</v>
      </c>
      <c r="T2021" s="41" t="n">
        <v>1</v>
      </c>
      <c r="U2021" s="41" t="n">
        <v>4</v>
      </c>
      <c r="V2021" s="41" t="n">
        <v>141.6</v>
      </c>
      <c r="W2021" s="41" t="n">
        <v>141.8</v>
      </c>
      <c r="X2021" s="41" t="n">
        <v>141.7</v>
      </c>
      <c r="Y2021" s="41" t="n">
        <v>142</v>
      </c>
      <c r="Z2021" s="42"/>
      <c r="AA2021" s="42"/>
      <c r="AB2021" s="42"/>
      <c r="AC2021" s="42"/>
      <c r="AD2021" s="42"/>
      <c r="AE2021" s="42"/>
      <c r="AF2021" s="42"/>
      <c r="AG2021" s="42"/>
      <c r="AH2021" s="42"/>
      <c r="AI2021" s="42"/>
    </row>
    <row r="2022" customFormat="false" ht="15.75" hidden="false" customHeight="false" outlineLevel="0" collapsed="false">
      <c r="A2022" s="41" t="s">
        <v>5010</v>
      </c>
      <c r="B2022" s="41" t="s">
        <v>5011</v>
      </c>
      <c r="C2022" s="41" t="s">
        <v>5012</v>
      </c>
      <c r="D2022" s="41" t="s">
        <v>5013</v>
      </c>
      <c r="E2022" s="41" t="s">
        <v>5014</v>
      </c>
      <c r="F2022" s="41" t="n">
        <v>201.1361</v>
      </c>
      <c r="G2022" s="41" t="s">
        <v>50</v>
      </c>
      <c r="H2022" s="41" t="s">
        <v>2239</v>
      </c>
      <c r="I2022" s="41" t="n">
        <v>-1</v>
      </c>
      <c r="J2022" s="41" t="n">
        <v>148.1</v>
      </c>
      <c r="K2022" s="41" t="n">
        <v>0.167</v>
      </c>
      <c r="L2022" s="41" t="n">
        <v>0.0011</v>
      </c>
      <c r="M2022" s="41" t="n">
        <v>148.1</v>
      </c>
      <c r="N2022" s="41" t="n">
        <v>1</v>
      </c>
      <c r="O2022" s="41" t="s">
        <v>24</v>
      </c>
      <c r="P2022" s="41" t="s">
        <v>26</v>
      </c>
      <c r="Q2022" s="41" t="s">
        <v>27</v>
      </c>
      <c r="R2022" s="41" t="s">
        <v>28</v>
      </c>
      <c r="S2022" s="41" t="n">
        <v>8</v>
      </c>
      <c r="T2022" s="41" t="n">
        <v>1</v>
      </c>
      <c r="U2022" s="41" t="n">
        <v>5</v>
      </c>
      <c r="V2022" s="41" t="n">
        <v>148.2</v>
      </c>
      <c r="W2022" s="41" t="n">
        <v>148</v>
      </c>
      <c r="X2022" s="41" t="n">
        <v>148.1</v>
      </c>
      <c r="Y2022" s="41" t="n">
        <v>147.8</v>
      </c>
      <c r="Z2022" s="41" t="n">
        <v>148.2</v>
      </c>
      <c r="AA2022" s="42"/>
      <c r="AB2022" s="42"/>
      <c r="AC2022" s="42"/>
      <c r="AD2022" s="42"/>
      <c r="AE2022" s="42"/>
      <c r="AF2022" s="42"/>
      <c r="AG2022" s="42"/>
      <c r="AH2022" s="42"/>
      <c r="AI2022" s="42"/>
    </row>
    <row r="2023" customFormat="false" ht="15.75" hidden="false" customHeight="false" outlineLevel="0" collapsed="false">
      <c r="A2023" s="41" t="s">
        <v>5010</v>
      </c>
      <c r="B2023" s="41" t="s">
        <v>5011</v>
      </c>
      <c r="C2023" s="41" t="s">
        <v>5012</v>
      </c>
      <c r="D2023" s="41" t="s">
        <v>5013</v>
      </c>
      <c r="E2023" s="41" t="s">
        <v>5014</v>
      </c>
      <c r="F2023" s="41" t="n">
        <v>203.1491</v>
      </c>
      <c r="G2023" s="41" t="s">
        <v>33</v>
      </c>
      <c r="H2023" s="41" t="s">
        <v>2240</v>
      </c>
      <c r="I2023" s="41" t="n">
        <v>1</v>
      </c>
      <c r="J2023" s="41" t="n">
        <v>144.4</v>
      </c>
      <c r="K2023" s="41" t="n">
        <v>0.522</v>
      </c>
      <c r="L2023" s="41" t="n">
        <v>0.0036</v>
      </c>
      <c r="M2023" s="41" t="n">
        <v>144.4</v>
      </c>
      <c r="N2023" s="41" t="n">
        <v>1</v>
      </c>
      <c r="O2023" s="41" t="s">
        <v>24</v>
      </c>
      <c r="P2023" s="41" t="s">
        <v>26</v>
      </c>
      <c r="Q2023" s="41" t="s">
        <v>27</v>
      </c>
      <c r="R2023" s="41" t="s">
        <v>28</v>
      </c>
      <c r="S2023" s="41" t="n">
        <v>8</v>
      </c>
      <c r="T2023" s="41" t="n">
        <v>1</v>
      </c>
      <c r="U2023" s="41" t="n">
        <v>14</v>
      </c>
      <c r="V2023" s="41" t="n">
        <v>144.1</v>
      </c>
      <c r="W2023" s="41" t="n">
        <v>143.9</v>
      </c>
      <c r="X2023" s="41" t="n">
        <v>143.8</v>
      </c>
      <c r="Y2023" s="41" t="n">
        <v>143.9</v>
      </c>
      <c r="Z2023" s="41" t="n">
        <v>145.1</v>
      </c>
      <c r="AA2023" s="41" t="n">
        <v>145</v>
      </c>
      <c r="AB2023" s="41" t="n">
        <v>144.9</v>
      </c>
      <c r="AC2023" s="41" t="n">
        <v>144.7</v>
      </c>
      <c r="AD2023" s="41" t="n">
        <v>145</v>
      </c>
      <c r="AE2023" s="41" t="n">
        <v>144.9</v>
      </c>
      <c r="AF2023" s="41" t="n">
        <v>144.7</v>
      </c>
      <c r="AG2023" s="41" t="n">
        <v>144.1</v>
      </c>
      <c r="AH2023" s="41" t="n">
        <v>143.9</v>
      </c>
      <c r="AI2023" s="41" t="n">
        <v>143.8</v>
      </c>
    </row>
    <row r="2024" customFormat="false" ht="15.75" hidden="false" customHeight="false" outlineLevel="0" collapsed="false">
      <c r="A2024" s="41" t="s">
        <v>5010</v>
      </c>
      <c r="B2024" s="41" t="s">
        <v>5011</v>
      </c>
      <c r="C2024" s="41" t="s">
        <v>5012</v>
      </c>
      <c r="D2024" s="41" t="s">
        <v>5013</v>
      </c>
      <c r="E2024" s="41" t="s">
        <v>5014</v>
      </c>
      <c r="F2024" s="41" t="n">
        <v>225.1312</v>
      </c>
      <c r="G2024" s="41" t="s">
        <v>51</v>
      </c>
      <c r="H2024" s="41" t="s">
        <v>2237</v>
      </c>
      <c r="I2024" s="41" t="n">
        <v>1</v>
      </c>
      <c r="J2024" s="41" t="n">
        <v>158.1</v>
      </c>
      <c r="K2024" s="41" t="n">
        <v>0.714</v>
      </c>
      <c r="L2024" s="41" t="n">
        <v>0.0045</v>
      </c>
      <c r="M2024" s="41" t="n">
        <v>158.1</v>
      </c>
      <c r="N2024" s="41" t="n">
        <v>1</v>
      </c>
      <c r="O2024" s="41" t="s">
        <v>24</v>
      </c>
      <c r="P2024" s="41" t="s">
        <v>26</v>
      </c>
      <c r="Q2024" s="41" t="s">
        <v>27</v>
      </c>
      <c r="R2024" s="41" t="s">
        <v>28</v>
      </c>
      <c r="S2024" s="41" t="n">
        <v>8</v>
      </c>
      <c r="T2024" s="41" t="n">
        <v>1</v>
      </c>
      <c r="U2024" s="41" t="n">
        <v>14</v>
      </c>
      <c r="V2024" s="41" t="n">
        <v>158.4</v>
      </c>
      <c r="W2024" s="41" t="n">
        <v>157.3</v>
      </c>
      <c r="X2024" s="41" t="n">
        <v>157.2</v>
      </c>
      <c r="Y2024" s="41" t="n">
        <v>157.3</v>
      </c>
      <c r="Z2024" s="41" t="n">
        <v>159.4</v>
      </c>
      <c r="AA2024" s="41" t="n">
        <v>158.5</v>
      </c>
      <c r="AB2024" s="41" t="n">
        <v>158.4</v>
      </c>
      <c r="AC2024" s="41" t="n">
        <v>158.7</v>
      </c>
      <c r="AD2024" s="41" t="n">
        <v>158.5</v>
      </c>
      <c r="AE2024" s="41" t="n">
        <v>158.4</v>
      </c>
      <c r="AF2024" s="41" t="n">
        <v>158.7</v>
      </c>
      <c r="AG2024" s="41" t="n">
        <v>158.4</v>
      </c>
      <c r="AH2024" s="41" t="n">
        <v>157.3</v>
      </c>
      <c r="AI2024" s="41" t="n">
        <v>157.2</v>
      </c>
    </row>
    <row r="2025" customFormat="false" ht="15.75" hidden="false" customHeight="false" outlineLevel="0" collapsed="false">
      <c r="A2025" s="41" t="s">
        <v>5015</v>
      </c>
      <c r="B2025" s="41" t="s">
        <v>5016</v>
      </c>
      <c r="C2025" s="41" t="s">
        <v>5017</v>
      </c>
      <c r="D2025" s="41" t="s">
        <v>5018</v>
      </c>
      <c r="E2025" s="41" t="s">
        <v>5019</v>
      </c>
      <c r="F2025" s="41" t="n">
        <v>245.2342</v>
      </c>
      <c r="G2025" s="41" t="s">
        <v>33</v>
      </c>
      <c r="H2025" s="41" t="s">
        <v>2240</v>
      </c>
      <c r="I2025" s="41" t="n">
        <v>1</v>
      </c>
      <c r="J2025" s="41" t="n">
        <v>158.1</v>
      </c>
      <c r="K2025" s="41" t="n">
        <v>0.191</v>
      </c>
      <c r="L2025" s="41" t="n">
        <v>0.0012</v>
      </c>
      <c r="M2025" s="41" t="n">
        <v>158.1</v>
      </c>
      <c r="N2025" s="41" t="n">
        <v>1</v>
      </c>
      <c r="O2025" s="41" t="s">
        <v>24</v>
      </c>
      <c r="P2025" s="41" t="s">
        <v>26</v>
      </c>
      <c r="Q2025" s="41" t="s">
        <v>27</v>
      </c>
      <c r="R2025" s="41" t="s">
        <v>5020</v>
      </c>
      <c r="S2025" s="41" t="n">
        <v>8</v>
      </c>
      <c r="T2025" s="41" t="n">
        <v>1</v>
      </c>
      <c r="U2025" s="41" t="n">
        <v>4</v>
      </c>
      <c r="V2025" s="41" t="n">
        <v>158.3</v>
      </c>
      <c r="W2025" s="41" t="n">
        <v>157.9</v>
      </c>
      <c r="X2025" s="41" t="n">
        <v>158.1</v>
      </c>
      <c r="Y2025" s="41" t="n">
        <v>157.9</v>
      </c>
      <c r="Z2025" s="42"/>
      <c r="AA2025" s="42"/>
      <c r="AB2025" s="42"/>
      <c r="AC2025" s="42"/>
      <c r="AD2025" s="42"/>
      <c r="AE2025" s="42"/>
      <c r="AF2025" s="42"/>
      <c r="AG2025" s="42"/>
      <c r="AH2025" s="42"/>
      <c r="AI2025" s="42"/>
    </row>
    <row r="2026" customFormat="false" ht="15.75" hidden="false" customHeight="false" outlineLevel="0" collapsed="false">
      <c r="A2026" s="41" t="s">
        <v>5015</v>
      </c>
      <c r="B2026" s="41" t="s">
        <v>5016</v>
      </c>
      <c r="C2026" s="41" t="s">
        <v>5017</v>
      </c>
      <c r="D2026" s="41" t="s">
        <v>5018</v>
      </c>
      <c r="E2026" s="41" t="s">
        <v>5019</v>
      </c>
      <c r="F2026" s="41" t="n">
        <v>267.2153</v>
      </c>
      <c r="G2026" s="41" t="s">
        <v>51</v>
      </c>
      <c r="H2026" s="41" t="s">
        <v>2237</v>
      </c>
      <c r="I2026" s="41" t="n">
        <v>1</v>
      </c>
      <c r="J2026" s="41" t="n">
        <v>162.3</v>
      </c>
      <c r="K2026" s="41" t="n">
        <v>0.673</v>
      </c>
      <c r="L2026" s="41" t="n">
        <v>0.0041</v>
      </c>
      <c r="M2026" s="41" t="n">
        <v>162.3</v>
      </c>
      <c r="N2026" s="41" t="n">
        <v>1</v>
      </c>
      <c r="O2026" s="41" t="s">
        <v>24</v>
      </c>
      <c r="P2026" s="41" t="s">
        <v>26</v>
      </c>
      <c r="Q2026" s="41" t="s">
        <v>27</v>
      </c>
      <c r="R2026" s="41" t="s">
        <v>5020</v>
      </c>
      <c r="S2026" s="41" t="n">
        <v>8</v>
      </c>
      <c r="T2026" s="41" t="n">
        <v>1</v>
      </c>
      <c r="U2026" s="41" t="n">
        <v>4</v>
      </c>
      <c r="V2026" s="41" t="n">
        <v>163.3</v>
      </c>
      <c r="W2026" s="41" t="n">
        <v>161.9</v>
      </c>
      <c r="X2026" s="41" t="n">
        <v>162.1</v>
      </c>
      <c r="Y2026" s="41" t="n">
        <v>161.9</v>
      </c>
      <c r="Z2026" s="42"/>
      <c r="AA2026" s="42"/>
      <c r="AB2026" s="42"/>
      <c r="AC2026" s="42"/>
      <c r="AD2026" s="42"/>
      <c r="AE2026" s="42"/>
      <c r="AF2026" s="42"/>
      <c r="AG2026" s="42"/>
      <c r="AH2026" s="42"/>
      <c r="AI2026" s="42"/>
    </row>
    <row r="2027" customFormat="false" ht="15.75" hidden="false" customHeight="false" outlineLevel="0" collapsed="false">
      <c r="A2027" s="41" t="s">
        <v>5021</v>
      </c>
      <c r="B2027" s="41" t="s">
        <v>5022</v>
      </c>
      <c r="C2027" s="41" t="s">
        <v>5023</v>
      </c>
      <c r="D2027" s="41" t="s">
        <v>5024</v>
      </c>
      <c r="E2027" s="41" t="s">
        <v>5025</v>
      </c>
      <c r="F2027" s="41" t="n">
        <v>202.111</v>
      </c>
      <c r="G2027" s="41" t="s">
        <v>50</v>
      </c>
      <c r="H2027" s="41" t="s">
        <v>2239</v>
      </c>
      <c r="I2027" s="41" t="n">
        <v>-1</v>
      </c>
      <c r="J2027" s="41" t="n">
        <v>150.8</v>
      </c>
      <c r="K2027" s="41" t="n">
        <v>0.668</v>
      </c>
      <c r="L2027" s="41" t="n">
        <v>0.0044</v>
      </c>
      <c r="M2027" s="41" t="n">
        <v>150.8</v>
      </c>
      <c r="N2027" s="41" t="n">
        <v>1</v>
      </c>
      <c r="O2027" s="41" t="s">
        <v>24</v>
      </c>
      <c r="P2027" s="41" t="s">
        <v>213</v>
      </c>
      <c r="Q2027" s="41" t="s">
        <v>214</v>
      </c>
      <c r="R2027" s="41" t="s">
        <v>215</v>
      </c>
      <c r="S2027" s="41" t="n">
        <v>8</v>
      </c>
      <c r="T2027" s="41" t="n">
        <v>1</v>
      </c>
      <c r="U2027" s="41" t="n">
        <v>4</v>
      </c>
      <c r="V2027" s="41" t="n">
        <v>151.8</v>
      </c>
      <c r="W2027" s="41" t="n">
        <v>150.4</v>
      </c>
      <c r="X2027" s="41" t="n">
        <v>150.5</v>
      </c>
      <c r="Y2027" s="41" t="n">
        <v>150.5</v>
      </c>
      <c r="Z2027" s="42"/>
      <c r="AA2027" s="42"/>
      <c r="AB2027" s="42"/>
      <c r="AC2027" s="42"/>
      <c r="AD2027" s="42"/>
      <c r="AE2027" s="42"/>
      <c r="AF2027" s="42"/>
      <c r="AG2027" s="42"/>
      <c r="AH2027" s="42"/>
      <c r="AI2027" s="42"/>
    </row>
    <row r="2028" customFormat="false" ht="15.75" hidden="false" customHeight="false" outlineLevel="0" collapsed="false">
      <c r="A2028" s="41" t="s">
        <v>5021</v>
      </c>
      <c r="B2028" s="41" t="s">
        <v>5022</v>
      </c>
      <c r="C2028" s="41" t="s">
        <v>5023</v>
      </c>
      <c r="D2028" s="41" t="s">
        <v>5024</v>
      </c>
      <c r="E2028" s="41" t="s">
        <v>5025</v>
      </c>
      <c r="F2028" s="41" t="n">
        <v>204.124</v>
      </c>
      <c r="G2028" s="41" t="s">
        <v>33</v>
      </c>
      <c r="H2028" s="41" t="s">
        <v>2240</v>
      </c>
      <c r="I2028" s="41" t="n">
        <v>1</v>
      </c>
      <c r="J2028" s="41" t="n">
        <v>145.4</v>
      </c>
      <c r="K2028" s="41" t="n">
        <v>0.287</v>
      </c>
      <c r="L2028" s="41" t="n">
        <v>0.002</v>
      </c>
      <c r="M2028" s="41" t="n">
        <v>145.4</v>
      </c>
      <c r="N2028" s="41" t="n">
        <v>1</v>
      </c>
      <c r="O2028" s="41" t="s">
        <v>24</v>
      </c>
      <c r="P2028" s="41" t="s">
        <v>213</v>
      </c>
      <c r="Q2028" s="41" t="s">
        <v>214</v>
      </c>
      <c r="R2028" s="41" t="s">
        <v>215</v>
      </c>
      <c r="S2028" s="41" t="n">
        <v>8</v>
      </c>
      <c r="T2028" s="41" t="n">
        <v>1</v>
      </c>
      <c r="U2028" s="41" t="n">
        <v>4</v>
      </c>
      <c r="V2028" s="41" t="n">
        <v>145.1</v>
      </c>
      <c r="W2028" s="41" t="n">
        <v>145.4</v>
      </c>
      <c r="X2028" s="41" t="n">
        <v>145.8</v>
      </c>
      <c r="Y2028" s="41" t="n">
        <v>145.4</v>
      </c>
      <c r="Z2028" s="42"/>
      <c r="AA2028" s="42"/>
      <c r="AB2028" s="42"/>
      <c r="AC2028" s="42"/>
      <c r="AD2028" s="42"/>
      <c r="AE2028" s="42"/>
      <c r="AF2028" s="42"/>
      <c r="AG2028" s="42"/>
      <c r="AH2028" s="42"/>
      <c r="AI2028" s="42"/>
    </row>
    <row r="2029" customFormat="false" ht="15.75" hidden="false" customHeight="false" outlineLevel="0" collapsed="false">
      <c r="A2029" s="41" t="s">
        <v>5026</v>
      </c>
      <c r="B2029" s="41" t="s">
        <v>5027</v>
      </c>
      <c r="C2029" s="42"/>
      <c r="D2029" s="42"/>
      <c r="E2029" s="42"/>
      <c r="F2029" s="41" t="n">
        <v>282.7997</v>
      </c>
      <c r="G2029" s="41" t="s">
        <v>2286</v>
      </c>
      <c r="H2029" s="41" t="s">
        <v>2287</v>
      </c>
      <c r="I2029" s="41" t="n">
        <v>1</v>
      </c>
      <c r="J2029" s="41" t="n">
        <v>132.8</v>
      </c>
      <c r="K2029" s="41" t="n">
        <v>0.545</v>
      </c>
      <c r="L2029" s="41" t="n">
        <v>0.0041</v>
      </c>
      <c r="M2029" s="41" t="n">
        <v>132.8</v>
      </c>
      <c r="N2029" s="41" t="n">
        <v>1</v>
      </c>
      <c r="O2029" s="41" t="s">
        <v>3408</v>
      </c>
      <c r="P2029" s="41" t="s">
        <v>3504</v>
      </c>
      <c r="Q2029" s="41" t="s">
        <v>3505</v>
      </c>
      <c r="R2029" s="41" t="s">
        <v>3506</v>
      </c>
      <c r="S2029" s="41" t="n">
        <v>1</v>
      </c>
      <c r="T2029" s="41" t="n">
        <v>1</v>
      </c>
      <c r="U2029" s="41" t="n">
        <v>5</v>
      </c>
      <c r="V2029" s="41" t="n">
        <v>132.84</v>
      </c>
      <c r="W2029" s="41" t="n">
        <v>132.84</v>
      </c>
      <c r="X2029" s="41" t="n">
        <v>132.84</v>
      </c>
      <c r="Y2029" s="41" t="n">
        <v>132.84</v>
      </c>
      <c r="Z2029" s="41" t="n">
        <v>132.84</v>
      </c>
      <c r="AA2029" s="42"/>
      <c r="AB2029" s="42"/>
      <c r="AC2029" s="42"/>
      <c r="AD2029" s="42"/>
      <c r="AE2029" s="42"/>
      <c r="AF2029" s="42"/>
      <c r="AG2029" s="42"/>
      <c r="AH2029" s="42"/>
      <c r="AI2029" s="42"/>
    </row>
    <row r="2030" customFormat="false" ht="15.75" hidden="false" customHeight="false" outlineLevel="0" collapsed="false">
      <c r="A2030" s="41" t="s">
        <v>5028</v>
      </c>
      <c r="B2030" s="41" t="s">
        <v>5029</v>
      </c>
      <c r="C2030" s="42"/>
      <c r="D2030" s="42"/>
      <c r="E2030" s="42"/>
      <c r="F2030" s="41" t="n">
        <v>542.6096</v>
      </c>
      <c r="G2030" s="41" t="s">
        <v>2286</v>
      </c>
      <c r="H2030" s="41" t="s">
        <v>2287</v>
      </c>
      <c r="I2030" s="41" t="n">
        <v>1</v>
      </c>
      <c r="J2030" s="41" t="n">
        <v>155.8</v>
      </c>
      <c r="K2030" s="41" t="n">
        <v>0.966</v>
      </c>
      <c r="L2030" s="41" t="n">
        <v>0.0062</v>
      </c>
      <c r="M2030" s="41" t="n">
        <v>155.8</v>
      </c>
      <c r="N2030" s="41" t="n">
        <v>1</v>
      </c>
      <c r="O2030" s="41" t="s">
        <v>3408</v>
      </c>
      <c r="P2030" s="41" t="s">
        <v>3504</v>
      </c>
      <c r="Q2030" s="41" t="s">
        <v>3505</v>
      </c>
      <c r="R2030" s="41" t="s">
        <v>3506</v>
      </c>
      <c r="S2030" s="41" t="n">
        <v>1</v>
      </c>
      <c r="T2030" s="41" t="n">
        <v>1</v>
      </c>
      <c r="U2030" s="41" t="n">
        <v>5</v>
      </c>
      <c r="V2030" s="41" t="n">
        <v>155.8</v>
      </c>
      <c r="W2030" s="41" t="n">
        <v>155.8</v>
      </c>
      <c r="X2030" s="41" t="n">
        <v>155.8</v>
      </c>
      <c r="Y2030" s="41" t="n">
        <v>155.8</v>
      </c>
      <c r="Z2030" s="41" t="n">
        <v>155.8</v>
      </c>
      <c r="AA2030" s="42"/>
      <c r="AB2030" s="42"/>
      <c r="AC2030" s="42"/>
      <c r="AD2030" s="42"/>
      <c r="AE2030" s="42"/>
      <c r="AF2030" s="42"/>
      <c r="AG2030" s="42"/>
      <c r="AH2030" s="42"/>
      <c r="AI2030" s="42"/>
    </row>
    <row r="2031" customFormat="false" ht="15.75" hidden="false" customHeight="false" outlineLevel="0" collapsed="false">
      <c r="A2031" s="41" t="s">
        <v>5030</v>
      </c>
      <c r="B2031" s="41" t="s">
        <v>5031</v>
      </c>
      <c r="C2031" s="42"/>
      <c r="D2031" s="42"/>
      <c r="E2031" s="42"/>
      <c r="F2031" s="41" t="n">
        <v>802.4195</v>
      </c>
      <c r="G2031" s="41" t="s">
        <v>2286</v>
      </c>
      <c r="H2031" s="41" t="s">
        <v>2287</v>
      </c>
      <c r="I2031" s="41" t="n">
        <v>1</v>
      </c>
      <c r="J2031" s="41" t="n">
        <v>169.9</v>
      </c>
      <c r="K2031" s="41" t="n">
        <v>1.054</v>
      </c>
      <c r="L2031" s="41" t="n">
        <v>0.0062</v>
      </c>
      <c r="M2031" s="41" t="n">
        <v>169.9</v>
      </c>
      <c r="N2031" s="41" t="n">
        <v>1</v>
      </c>
      <c r="O2031" s="41" t="s">
        <v>3408</v>
      </c>
      <c r="P2031" s="41" t="s">
        <v>3504</v>
      </c>
      <c r="Q2031" s="41" t="s">
        <v>3505</v>
      </c>
      <c r="R2031" s="41" t="s">
        <v>3506</v>
      </c>
      <c r="S2031" s="41" t="n">
        <v>1</v>
      </c>
      <c r="T2031" s="41" t="n">
        <v>1</v>
      </c>
      <c r="U2031" s="41" t="n">
        <v>5</v>
      </c>
      <c r="V2031" s="41" t="n">
        <v>169.95</v>
      </c>
      <c r="W2031" s="41" t="n">
        <v>169.95</v>
      </c>
      <c r="X2031" s="41" t="n">
        <v>169.95</v>
      </c>
      <c r="Y2031" s="41" t="n">
        <v>169.95</v>
      </c>
      <c r="Z2031" s="41" t="n">
        <v>169.95</v>
      </c>
      <c r="AA2031" s="42"/>
      <c r="AB2031" s="42"/>
      <c r="AC2031" s="42"/>
      <c r="AD2031" s="42"/>
      <c r="AE2031" s="42"/>
      <c r="AF2031" s="42"/>
      <c r="AG2031" s="42"/>
      <c r="AH2031" s="42"/>
      <c r="AI2031" s="42"/>
    </row>
    <row r="2032" customFormat="false" ht="15.75" hidden="false" customHeight="false" outlineLevel="0" collapsed="false">
      <c r="A2032" s="41" t="s">
        <v>5032</v>
      </c>
      <c r="B2032" s="41" t="s">
        <v>5033</v>
      </c>
      <c r="C2032" s="42"/>
      <c r="D2032" s="42"/>
      <c r="E2032" s="42"/>
      <c r="F2032" s="41" t="n">
        <v>1062.2294</v>
      </c>
      <c r="G2032" s="41" t="s">
        <v>2286</v>
      </c>
      <c r="H2032" s="41" t="s">
        <v>2287</v>
      </c>
      <c r="I2032" s="41" t="n">
        <v>1</v>
      </c>
      <c r="J2032" s="41" t="n">
        <v>187.6</v>
      </c>
      <c r="K2032" s="41" t="n">
        <v>0.375</v>
      </c>
      <c r="L2032" s="41" t="n">
        <v>0.002</v>
      </c>
      <c r="M2032" s="41" t="n">
        <v>187.6</v>
      </c>
      <c r="N2032" s="41" t="n">
        <v>1</v>
      </c>
      <c r="O2032" s="41" t="s">
        <v>3408</v>
      </c>
      <c r="P2032" s="41" t="s">
        <v>3504</v>
      </c>
      <c r="Q2032" s="41" t="s">
        <v>3505</v>
      </c>
      <c r="R2032" s="41" t="s">
        <v>3506</v>
      </c>
      <c r="S2032" s="41" t="n">
        <v>1</v>
      </c>
      <c r="T2032" s="41" t="n">
        <v>1</v>
      </c>
      <c r="U2032" s="41" t="n">
        <v>5</v>
      </c>
      <c r="V2032" s="41" t="n">
        <v>187.58</v>
      </c>
      <c r="W2032" s="41" t="n">
        <v>187.58</v>
      </c>
      <c r="X2032" s="41" t="n">
        <v>187.58</v>
      </c>
      <c r="Y2032" s="41" t="n">
        <v>187.58</v>
      </c>
      <c r="Z2032" s="41" t="n">
        <v>187.58</v>
      </c>
      <c r="AA2032" s="42"/>
      <c r="AB2032" s="42"/>
      <c r="AC2032" s="42"/>
      <c r="AD2032" s="42"/>
      <c r="AE2032" s="42"/>
      <c r="AF2032" s="42"/>
      <c r="AG2032" s="42"/>
      <c r="AH2032" s="42"/>
      <c r="AI2032" s="42"/>
    </row>
    <row r="2033" s="45" customFormat="true" ht="15.75" hidden="false" customHeight="false" outlineLevel="0" collapsed="false">
      <c r="A2033" s="37" t="s">
        <v>5034</v>
      </c>
      <c r="B2033" s="37" t="s">
        <v>5035</v>
      </c>
      <c r="C2033" s="43"/>
      <c r="D2033" s="43"/>
      <c r="E2033" s="43"/>
      <c r="F2033" s="37" t="n">
        <v>1322.0393</v>
      </c>
      <c r="G2033" s="37" t="s">
        <v>2286</v>
      </c>
      <c r="H2033" s="37" t="s">
        <v>2287</v>
      </c>
      <c r="I2033" s="37" t="n">
        <v>1</v>
      </c>
      <c r="J2033" s="37" t="n">
        <v>209.2</v>
      </c>
      <c r="K2033" s="37" t="n">
        <v>1.883</v>
      </c>
      <c r="L2033" s="37" t="n">
        <v>0.009</v>
      </c>
      <c r="M2033" s="37" t="n">
        <v>209.2</v>
      </c>
      <c r="N2033" s="37" t="n">
        <v>1</v>
      </c>
      <c r="O2033" s="37" t="s">
        <v>3408</v>
      </c>
      <c r="P2033" s="37" t="s">
        <v>3504</v>
      </c>
      <c r="Q2033" s="37" t="s">
        <v>3505</v>
      </c>
      <c r="R2033" s="37" t="s">
        <v>3506</v>
      </c>
      <c r="S2033" s="37" t="n">
        <v>1</v>
      </c>
      <c r="T2033" s="37" t="n">
        <v>1</v>
      </c>
      <c r="U2033" s="37" t="n">
        <v>4</v>
      </c>
      <c r="V2033" s="37" t="n">
        <v>209.2</v>
      </c>
      <c r="W2033" s="37" t="n">
        <v>209.2</v>
      </c>
      <c r="X2033" s="37" t="n">
        <v>209.2</v>
      </c>
      <c r="Y2033" s="37" t="n">
        <v>209.2</v>
      </c>
      <c r="Z2033" s="43"/>
      <c r="AA2033" s="43"/>
      <c r="AB2033" s="43"/>
      <c r="AC2033" s="43"/>
      <c r="AD2033" s="44" t="n">
        <v>44048</v>
      </c>
      <c r="AE2033" s="43"/>
      <c r="AF2033" s="43"/>
      <c r="AG2033" s="43"/>
      <c r="AH2033" s="43"/>
      <c r="AI2033" s="43"/>
    </row>
    <row r="2034" s="45" customFormat="true" ht="15.75" hidden="false" customHeight="false" outlineLevel="0" collapsed="false">
      <c r="A2034" s="37" t="s">
        <v>5034</v>
      </c>
      <c r="B2034" s="37" t="s">
        <v>5035</v>
      </c>
      <c r="C2034" s="43"/>
      <c r="D2034" s="43"/>
      <c r="E2034" s="43"/>
      <c r="F2034" s="37" t="n">
        <v>1322.0594</v>
      </c>
      <c r="G2034" s="37" t="s">
        <v>2286</v>
      </c>
      <c r="H2034" s="37" t="s">
        <v>2287</v>
      </c>
      <c r="I2034" s="37" t="n">
        <v>1</v>
      </c>
      <c r="J2034" s="37" t="n">
        <v>230.9</v>
      </c>
      <c r="K2034" s="37" t="n">
        <v>2.932</v>
      </c>
      <c r="L2034" s="37" t="n">
        <v>0.0127</v>
      </c>
      <c r="M2034" s="37" t="n">
        <v>230.9</v>
      </c>
      <c r="N2034" s="37" t="n">
        <v>2</v>
      </c>
      <c r="O2034" s="37" t="s">
        <v>3408</v>
      </c>
      <c r="P2034" s="37" t="s">
        <v>3504</v>
      </c>
      <c r="Q2034" s="37" t="s">
        <v>3505</v>
      </c>
      <c r="R2034" s="37" t="s">
        <v>3506</v>
      </c>
      <c r="S2034" s="37" t="n">
        <v>1</v>
      </c>
      <c r="T2034" s="37" t="n">
        <v>1</v>
      </c>
      <c r="U2034" s="37" t="n">
        <v>5</v>
      </c>
      <c r="V2034" s="37" t="n">
        <v>230.9</v>
      </c>
      <c r="W2034" s="37" t="n">
        <v>230.9</v>
      </c>
      <c r="X2034" s="37" t="n">
        <v>230.9</v>
      </c>
      <c r="Y2034" s="37" t="n">
        <v>230.9</v>
      </c>
      <c r="Z2034" s="37" t="n">
        <v>230.9</v>
      </c>
      <c r="AA2034" s="43"/>
      <c r="AB2034" s="43"/>
      <c r="AC2034" s="43"/>
      <c r="AD2034" s="44" t="n">
        <v>44048</v>
      </c>
      <c r="AE2034" s="43"/>
      <c r="AF2034" s="43"/>
      <c r="AG2034" s="43"/>
      <c r="AH2034" s="43"/>
      <c r="AI2034" s="43"/>
    </row>
    <row r="2035" customFormat="false" ht="15.75" hidden="false" customHeight="false" outlineLevel="0" collapsed="false">
      <c r="A2035" s="41" t="s">
        <v>5036</v>
      </c>
      <c r="B2035" s="41" t="s">
        <v>5037</v>
      </c>
      <c r="C2035" s="42"/>
      <c r="D2035" s="42"/>
      <c r="E2035" s="42"/>
      <c r="F2035" s="41" t="n">
        <v>1581.8492</v>
      </c>
      <c r="G2035" s="41" t="s">
        <v>2286</v>
      </c>
      <c r="H2035" s="41" t="s">
        <v>2287</v>
      </c>
      <c r="I2035" s="41" t="n">
        <v>1</v>
      </c>
      <c r="J2035" s="41" t="n">
        <v>218.6</v>
      </c>
      <c r="K2035" s="41" t="n">
        <v>0.853</v>
      </c>
      <c r="L2035" s="41" t="n">
        <v>0.0039</v>
      </c>
      <c r="M2035" s="41" t="n">
        <v>218.6</v>
      </c>
      <c r="N2035" s="41" t="n">
        <v>1</v>
      </c>
      <c r="O2035" s="41" t="s">
        <v>3408</v>
      </c>
      <c r="P2035" s="41" t="s">
        <v>3504</v>
      </c>
      <c r="Q2035" s="41" t="s">
        <v>3505</v>
      </c>
      <c r="R2035" s="41" t="s">
        <v>3506</v>
      </c>
      <c r="S2035" s="41" t="n">
        <v>1</v>
      </c>
      <c r="T2035" s="41" t="n">
        <v>1</v>
      </c>
      <c r="U2035" s="41" t="n">
        <v>4</v>
      </c>
      <c r="V2035" s="41" t="n">
        <v>218.65</v>
      </c>
      <c r="W2035" s="41" t="n">
        <v>218.65</v>
      </c>
      <c r="X2035" s="41" t="n">
        <v>218.65</v>
      </c>
      <c r="Y2035" s="41" t="n">
        <v>218.65</v>
      </c>
      <c r="Z2035" s="42"/>
      <c r="AA2035" s="42"/>
      <c r="AB2035" s="42"/>
      <c r="AC2035" s="42"/>
      <c r="AD2035" s="42"/>
      <c r="AE2035" s="42"/>
      <c r="AF2035" s="42"/>
      <c r="AG2035" s="42"/>
      <c r="AH2035" s="42"/>
      <c r="AI2035" s="42"/>
    </row>
    <row r="2036" customFormat="false" ht="15.75" hidden="false" customHeight="false" outlineLevel="0" collapsed="false">
      <c r="A2036" s="41" t="s">
        <v>5038</v>
      </c>
      <c r="B2036" s="41" t="s">
        <v>5039</v>
      </c>
      <c r="C2036" s="42"/>
      <c r="D2036" s="42"/>
      <c r="E2036" s="42"/>
      <c r="F2036" s="41" t="n">
        <v>172.884</v>
      </c>
      <c r="G2036" s="41" t="s">
        <v>2286</v>
      </c>
      <c r="H2036" s="41" t="s">
        <v>2287</v>
      </c>
      <c r="I2036" s="41" t="n">
        <v>1</v>
      </c>
      <c r="J2036" s="41" t="n">
        <v>136.8</v>
      </c>
      <c r="K2036" s="41" t="n">
        <v>0.711</v>
      </c>
      <c r="L2036" s="41" t="n">
        <v>0.0052</v>
      </c>
      <c r="M2036" s="41" t="n">
        <v>136.8</v>
      </c>
      <c r="N2036" s="41" t="n">
        <v>1</v>
      </c>
      <c r="O2036" s="41" t="s">
        <v>3408</v>
      </c>
      <c r="P2036" s="41" t="s">
        <v>3504</v>
      </c>
      <c r="Q2036" s="41" t="s">
        <v>3505</v>
      </c>
      <c r="R2036" s="41" t="s">
        <v>3506</v>
      </c>
      <c r="S2036" s="41" t="n">
        <v>1</v>
      </c>
      <c r="T2036" s="41" t="n">
        <v>1</v>
      </c>
      <c r="U2036" s="41" t="n">
        <v>4</v>
      </c>
      <c r="V2036" s="41" t="n">
        <v>136.78</v>
      </c>
      <c r="W2036" s="41" t="n">
        <v>136.78</v>
      </c>
      <c r="X2036" s="41" t="n">
        <v>136.78</v>
      </c>
      <c r="Y2036" s="41" t="n">
        <v>136.78</v>
      </c>
      <c r="Z2036" s="42"/>
      <c r="AA2036" s="42"/>
      <c r="AB2036" s="42"/>
      <c r="AC2036" s="42"/>
      <c r="AD2036" s="42"/>
      <c r="AE2036" s="42"/>
      <c r="AF2036" s="42"/>
      <c r="AG2036" s="42"/>
      <c r="AH2036" s="42"/>
      <c r="AI2036" s="42"/>
    </row>
    <row r="2037" customFormat="false" ht="15.75" hidden="false" customHeight="false" outlineLevel="0" collapsed="false">
      <c r="A2037" s="41" t="s">
        <v>5040</v>
      </c>
      <c r="B2037" s="41" t="s">
        <v>5041</v>
      </c>
      <c r="C2037" s="42"/>
      <c r="D2037" s="42"/>
      <c r="E2037" s="42"/>
      <c r="F2037" s="41" t="n">
        <v>1521.9322</v>
      </c>
      <c r="G2037" s="41" t="s">
        <v>2286</v>
      </c>
      <c r="H2037" s="41" t="s">
        <v>2287</v>
      </c>
      <c r="I2037" s="41" t="n">
        <v>1</v>
      </c>
      <c r="J2037" s="41" t="n">
        <v>254</v>
      </c>
      <c r="K2037" s="41" t="n">
        <v>1.169</v>
      </c>
      <c r="L2037" s="41" t="n">
        <v>0.0046</v>
      </c>
      <c r="M2037" s="41" t="n">
        <v>254</v>
      </c>
      <c r="N2037" s="41" t="n">
        <v>1</v>
      </c>
      <c r="O2037" s="41" t="s">
        <v>3408</v>
      </c>
      <c r="P2037" s="41" t="s">
        <v>3504</v>
      </c>
      <c r="Q2037" s="41" t="s">
        <v>3505</v>
      </c>
      <c r="R2037" s="41" t="s">
        <v>3506</v>
      </c>
      <c r="S2037" s="41" t="n">
        <v>1</v>
      </c>
      <c r="T2037" s="41" t="n">
        <v>1</v>
      </c>
      <c r="U2037" s="41" t="n">
        <v>4</v>
      </c>
      <c r="V2037" s="41" t="n">
        <v>254.04</v>
      </c>
      <c r="W2037" s="41" t="n">
        <v>254.04</v>
      </c>
      <c r="X2037" s="41" t="n">
        <v>254.04</v>
      </c>
      <c r="Y2037" s="41" t="n">
        <v>254.04</v>
      </c>
      <c r="Z2037" s="42"/>
      <c r="AA2037" s="42"/>
      <c r="AB2037" s="42"/>
      <c r="AC2037" s="42"/>
      <c r="AD2037" s="42"/>
      <c r="AE2037" s="42"/>
      <c r="AF2037" s="42"/>
      <c r="AG2037" s="42"/>
      <c r="AH2037" s="42"/>
      <c r="AI2037" s="42"/>
    </row>
    <row r="2038" customFormat="false" ht="15.75" hidden="false" customHeight="false" outlineLevel="0" collapsed="false">
      <c r="A2038" s="41" t="s">
        <v>5042</v>
      </c>
      <c r="B2038" s="41" t="s">
        <v>5043</v>
      </c>
      <c r="C2038" s="42"/>
      <c r="D2038" s="42"/>
      <c r="E2038" s="42"/>
      <c r="F2038" s="41" t="n">
        <v>1671.8265</v>
      </c>
      <c r="G2038" s="41" t="s">
        <v>2286</v>
      </c>
      <c r="H2038" s="41" t="s">
        <v>2287</v>
      </c>
      <c r="I2038" s="41" t="n">
        <v>1</v>
      </c>
      <c r="J2038" s="41" t="n">
        <v>265</v>
      </c>
      <c r="K2038" s="41" t="n">
        <v>2.65</v>
      </c>
      <c r="L2038" s="41" t="n">
        <v>0.01</v>
      </c>
      <c r="M2038" s="41" t="n">
        <v>265</v>
      </c>
      <c r="N2038" s="41" t="n">
        <v>1</v>
      </c>
      <c r="O2038" s="41" t="s">
        <v>3408</v>
      </c>
      <c r="P2038" s="41" t="s">
        <v>3504</v>
      </c>
      <c r="Q2038" s="41" t="s">
        <v>3505</v>
      </c>
      <c r="R2038" s="41" t="s">
        <v>3506</v>
      </c>
      <c r="S2038" s="41" t="n">
        <v>1</v>
      </c>
      <c r="T2038" s="41" t="n">
        <v>1</v>
      </c>
      <c r="U2038" s="41" t="n">
        <v>4</v>
      </c>
      <c r="V2038" s="41" t="n">
        <v>264.99</v>
      </c>
      <c r="W2038" s="41" t="n">
        <v>264.99</v>
      </c>
      <c r="X2038" s="41" t="n">
        <v>264.99</v>
      </c>
      <c r="Y2038" s="41" t="n">
        <v>264.99</v>
      </c>
      <c r="Z2038" s="42"/>
      <c r="AA2038" s="42"/>
      <c r="AB2038" s="42"/>
      <c r="AC2038" s="42"/>
      <c r="AD2038" s="42"/>
      <c r="AE2038" s="42"/>
      <c r="AF2038" s="42"/>
      <c r="AG2038" s="42"/>
      <c r="AH2038" s="42"/>
      <c r="AI2038" s="42"/>
    </row>
    <row r="2039" customFormat="false" ht="15.75" hidden="false" customHeight="false" outlineLevel="0" collapsed="false">
      <c r="A2039" s="41" t="s">
        <v>5044</v>
      </c>
      <c r="B2039" s="41" t="s">
        <v>5045</v>
      </c>
      <c r="C2039" s="42"/>
      <c r="D2039" s="42"/>
      <c r="E2039" s="42"/>
      <c r="F2039" s="41" t="n">
        <v>1821.7207</v>
      </c>
      <c r="G2039" s="41" t="s">
        <v>2286</v>
      </c>
      <c r="H2039" s="41" t="s">
        <v>2287</v>
      </c>
      <c r="I2039" s="41" t="n">
        <v>1</v>
      </c>
      <c r="J2039" s="41" t="n">
        <v>272.7</v>
      </c>
      <c r="K2039" s="41" t="n">
        <v>5.046</v>
      </c>
      <c r="L2039" s="41" t="n">
        <v>0.0185</v>
      </c>
      <c r="M2039" s="41" t="n">
        <v>272.7</v>
      </c>
      <c r="N2039" s="41" t="n">
        <v>1</v>
      </c>
      <c r="O2039" s="41" t="s">
        <v>3408</v>
      </c>
      <c r="P2039" s="41" t="s">
        <v>3504</v>
      </c>
      <c r="Q2039" s="41" t="s">
        <v>3505</v>
      </c>
      <c r="R2039" s="41" t="s">
        <v>3506</v>
      </c>
      <c r="S2039" s="41" t="n">
        <v>1</v>
      </c>
      <c r="T2039" s="41" t="n">
        <v>1</v>
      </c>
      <c r="U2039" s="41" t="n">
        <v>3</v>
      </c>
      <c r="V2039" s="41" t="n">
        <v>272.73</v>
      </c>
      <c r="W2039" s="41" t="n">
        <v>272.73</v>
      </c>
      <c r="X2039" s="41" t="n">
        <v>272.73</v>
      </c>
      <c r="Y2039" s="42"/>
      <c r="Z2039" s="42"/>
      <c r="AA2039" s="42"/>
      <c r="AB2039" s="42"/>
      <c r="AC2039" s="42"/>
      <c r="AD2039" s="42"/>
      <c r="AE2039" s="42"/>
      <c r="AF2039" s="42"/>
      <c r="AG2039" s="42"/>
      <c r="AH2039" s="42"/>
      <c r="AI2039" s="42"/>
    </row>
    <row r="2040" customFormat="false" ht="15.75" hidden="false" customHeight="false" outlineLevel="0" collapsed="false">
      <c r="A2040" s="41" t="s">
        <v>5046</v>
      </c>
      <c r="B2040" s="41" t="s">
        <v>5047</v>
      </c>
      <c r="C2040" s="42"/>
      <c r="D2040" s="42"/>
      <c r="E2040" s="42"/>
      <c r="F2040" s="41" t="n">
        <v>1971.615</v>
      </c>
      <c r="G2040" s="41" t="s">
        <v>2286</v>
      </c>
      <c r="H2040" s="41" t="s">
        <v>2287</v>
      </c>
      <c r="I2040" s="41" t="n">
        <v>1</v>
      </c>
      <c r="J2040" s="41" t="n">
        <v>276.9</v>
      </c>
      <c r="K2040" s="41" t="n">
        <v>1.468</v>
      </c>
      <c r="L2040" s="41" t="n">
        <v>0.0053</v>
      </c>
      <c r="M2040" s="41" t="n">
        <v>276.9</v>
      </c>
      <c r="N2040" s="41" t="n">
        <v>1</v>
      </c>
      <c r="O2040" s="41" t="s">
        <v>3408</v>
      </c>
      <c r="P2040" s="41" t="s">
        <v>3504</v>
      </c>
      <c r="Q2040" s="41" t="s">
        <v>3505</v>
      </c>
      <c r="R2040" s="41" t="s">
        <v>3506</v>
      </c>
      <c r="S2040" s="41" t="n">
        <v>1</v>
      </c>
      <c r="T2040" s="41" t="n">
        <v>1</v>
      </c>
      <c r="U2040" s="41" t="n">
        <v>5</v>
      </c>
      <c r="V2040" s="41" t="n">
        <v>276.93</v>
      </c>
      <c r="W2040" s="41" t="n">
        <v>276.93</v>
      </c>
      <c r="X2040" s="41" t="n">
        <v>276.93</v>
      </c>
      <c r="Y2040" s="41" t="n">
        <v>276.93</v>
      </c>
      <c r="Z2040" s="41" t="n">
        <v>276.93</v>
      </c>
      <c r="AA2040" s="42"/>
      <c r="AB2040" s="42"/>
      <c r="AC2040" s="42"/>
      <c r="AD2040" s="42"/>
      <c r="AE2040" s="42"/>
      <c r="AF2040" s="42"/>
      <c r="AG2040" s="42"/>
      <c r="AH2040" s="42"/>
      <c r="AI2040" s="42"/>
    </row>
    <row r="2041" customFormat="false" ht="15.75" hidden="false" customHeight="false" outlineLevel="0" collapsed="false">
      <c r="A2041" s="41" t="s">
        <v>5048</v>
      </c>
      <c r="B2041" s="41" t="s">
        <v>5049</v>
      </c>
      <c r="C2041" s="42"/>
      <c r="D2041" s="42"/>
      <c r="E2041" s="42"/>
      <c r="F2041" s="41" t="n">
        <v>2121.5092</v>
      </c>
      <c r="G2041" s="41" t="s">
        <v>2286</v>
      </c>
      <c r="H2041" s="41" t="s">
        <v>2287</v>
      </c>
      <c r="I2041" s="41" t="n">
        <v>1</v>
      </c>
      <c r="J2041" s="41" t="n">
        <v>292.3</v>
      </c>
      <c r="K2041" s="41" t="n">
        <v>0.935</v>
      </c>
      <c r="L2041" s="41" t="n">
        <v>0.0032</v>
      </c>
      <c r="M2041" s="41" t="n">
        <v>292.3</v>
      </c>
      <c r="N2041" s="41" t="n">
        <v>1</v>
      </c>
      <c r="O2041" s="41" t="s">
        <v>3408</v>
      </c>
      <c r="P2041" s="41" t="s">
        <v>3504</v>
      </c>
      <c r="Q2041" s="41" t="s">
        <v>3505</v>
      </c>
      <c r="R2041" s="41" t="s">
        <v>3506</v>
      </c>
      <c r="S2041" s="41" t="n">
        <v>1</v>
      </c>
      <c r="T2041" s="41" t="n">
        <v>1</v>
      </c>
      <c r="U2041" s="41" t="n">
        <v>4</v>
      </c>
      <c r="V2041" s="41" t="n">
        <v>292.32</v>
      </c>
      <c r="W2041" s="41" t="n">
        <v>292.32</v>
      </c>
      <c r="X2041" s="41" t="n">
        <v>292.32</v>
      </c>
      <c r="Y2041" s="41" t="n">
        <v>292.32</v>
      </c>
      <c r="Z2041" s="42"/>
      <c r="AA2041" s="42"/>
      <c r="AB2041" s="42"/>
      <c r="AC2041" s="42"/>
      <c r="AD2041" s="42"/>
      <c r="AE2041" s="42"/>
      <c r="AF2041" s="42"/>
      <c r="AG2041" s="42"/>
      <c r="AH2041" s="42"/>
      <c r="AI2041" s="42"/>
    </row>
    <row r="2042" customFormat="false" ht="15.75" hidden="false" customHeight="false" outlineLevel="0" collapsed="false">
      <c r="A2042" s="41" t="s">
        <v>5050</v>
      </c>
      <c r="B2042" s="41" t="s">
        <v>5051</v>
      </c>
      <c r="C2042" s="42"/>
      <c r="D2042" s="42"/>
      <c r="E2042" s="42"/>
      <c r="F2042" s="41" t="n">
        <v>2421.2977</v>
      </c>
      <c r="G2042" s="41" t="s">
        <v>2286</v>
      </c>
      <c r="H2042" s="41" t="s">
        <v>2287</v>
      </c>
      <c r="I2042" s="41" t="n">
        <v>1</v>
      </c>
      <c r="J2042" s="41" t="n">
        <v>311.2</v>
      </c>
      <c r="K2042" s="41" t="n">
        <v>3.796</v>
      </c>
      <c r="L2042" s="41" t="n">
        <v>0.0122</v>
      </c>
      <c r="M2042" s="41" t="n">
        <v>311.2</v>
      </c>
      <c r="N2042" s="41" t="n">
        <v>1</v>
      </c>
      <c r="O2042" s="41" t="s">
        <v>3408</v>
      </c>
      <c r="P2042" s="41" t="s">
        <v>3504</v>
      </c>
      <c r="Q2042" s="41" t="s">
        <v>3505</v>
      </c>
      <c r="R2042" s="41" t="s">
        <v>3506</v>
      </c>
      <c r="S2042" s="41" t="n">
        <v>1</v>
      </c>
      <c r="T2042" s="41" t="n">
        <v>1</v>
      </c>
      <c r="U2042" s="41" t="n">
        <v>4</v>
      </c>
      <c r="V2042" s="41" t="n">
        <v>311.18</v>
      </c>
      <c r="W2042" s="41" t="n">
        <v>311.18</v>
      </c>
      <c r="X2042" s="41" t="n">
        <v>311.18</v>
      </c>
      <c r="Y2042" s="41" t="n">
        <v>311.18</v>
      </c>
      <c r="Z2042" s="42"/>
      <c r="AA2042" s="42"/>
      <c r="AB2042" s="42"/>
      <c r="AC2042" s="42"/>
      <c r="AD2042" s="42"/>
      <c r="AE2042" s="42"/>
      <c r="AF2042" s="42"/>
      <c r="AG2042" s="42"/>
      <c r="AH2042" s="42"/>
      <c r="AI2042" s="42"/>
    </row>
    <row r="2043" customFormat="false" ht="15.75" hidden="false" customHeight="false" outlineLevel="0" collapsed="false">
      <c r="A2043" s="41" t="s">
        <v>5052</v>
      </c>
      <c r="B2043" s="41" t="s">
        <v>5053</v>
      </c>
      <c r="C2043" s="42"/>
      <c r="D2043" s="42"/>
      <c r="E2043" s="42"/>
      <c r="F2043" s="41" t="n">
        <v>2571.192</v>
      </c>
      <c r="G2043" s="41" t="s">
        <v>2286</v>
      </c>
      <c r="H2043" s="41" t="s">
        <v>2287</v>
      </c>
      <c r="I2043" s="41" t="n">
        <v>1</v>
      </c>
      <c r="J2043" s="41" t="n">
        <v>317.2</v>
      </c>
      <c r="K2043" s="41" t="n">
        <v>4.092</v>
      </c>
      <c r="L2043" s="41" t="n">
        <v>0.0129</v>
      </c>
      <c r="M2043" s="41" t="n">
        <v>317.2</v>
      </c>
      <c r="N2043" s="41" t="n">
        <v>1</v>
      </c>
      <c r="O2043" s="41" t="s">
        <v>3408</v>
      </c>
      <c r="P2043" s="41" t="s">
        <v>3504</v>
      </c>
      <c r="Q2043" s="41" t="s">
        <v>3505</v>
      </c>
      <c r="R2043" s="41" t="s">
        <v>3506</v>
      </c>
      <c r="S2043" s="41" t="n">
        <v>1</v>
      </c>
      <c r="T2043" s="41" t="n">
        <v>1</v>
      </c>
      <c r="U2043" s="41" t="n">
        <v>4</v>
      </c>
      <c r="V2043" s="41" t="n">
        <v>317.23</v>
      </c>
      <c r="W2043" s="41" t="n">
        <v>317.23</v>
      </c>
      <c r="X2043" s="41" t="n">
        <v>317.23</v>
      </c>
      <c r="Y2043" s="41" t="n">
        <v>317.23</v>
      </c>
      <c r="Z2043" s="42"/>
      <c r="AA2043" s="42"/>
      <c r="AB2043" s="42"/>
      <c r="AC2043" s="42"/>
      <c r="AD2043" s="42"/>
      <c r="AE2043" s="42"/>
      <c r="AF2043" s="42"/>
      <c r="AG2043" s="42"/>
      <c r="AH2043" s="42"/>
      <c r="AI2043" s="42"/>
    </row>
    <row r="2044" customFormat="false" ht="15.75" hidden="false" customHeight="false" outlineLevel="0" collapsed="false">
      <c r="A2044" s="41" t="s">
        <v>5054</v>
      </c>
      <c r="B2044" s="41" t="s">
        <v>5055</v>
      </c>
      <c r="C2044" s="42"/>
      <c r="D2044" s="42"/>
      <c r="E2044" s="42"/>
      <c r="F2044" s="41" t="n">
        <v>472.6725</v>
      </c>
      <c r="G2044" s="41" t="s">
        <v>2286</v>
      </c>
      <c r="H2044" s="41" t="s">
        <v>2287</v>
      </c>
      <c r="I2044" s="41" t="n">
        <v>1</v>
      </c>
      <c r="J2044" s="41" t="n">
        <v>164</v>
      </c>
      <c r="K2044" s="41" t="n">
        <v>0.361</v>
      </c>
      <c r="L2044" s="41" t="n">
        <v>0.0022</v>
      </c>
      <c r="M2044" s="41" t="n">
        <v>164</v>
      </c>
      <c r="N2044" s="41" t="n">
        <v>1</v>
      </c>
      <c r="O2044" s="41" t="s">
        <v>3408</v>
      </c>
      <c r="P2044" s="41" t="s">
        <v>3504</v>
      </c>
      <c r="Q2044" s="41" t="s">
        <v>3505</v>
      </c>
      <c r="R2044" s="41" t="s">
        <v>3506</v>
      </c>
      <c r="S2044" s="41" t="n">
        <v>1</v>
      </c>
      <c r="T2044" s="41" t="n">
        <v>1</v>
      </c>
      <c r="U2044" s="41" t="n">
        <v>5</v>
      </c>
      <c r="V2044" s="41" t="n">
        <v>163.99</v>
      </c>
      <c r="W2044" s="41" t="n">
        <v>163.99</v>
      </c>
      <c r="X2044" s="41" t="n">
        <v>163.99</v>
      </c>
      <c r="Y2044" s="41" t="n">
        <v>163.99</v>
      </c>
      <c r="Z2044" s="41" t="n">
        <v>163.99</v>
      </c>
      <c r="AA2044" s="42"/>
      <c r="AB2044" s="42"/>
      <c r="AC2044" s="42"/>
      <c r="AD2044" s="42"/>
      <c r="AE2044" s="42"/>
      <c r="AF2044" s="42"/>
      <c r="AG2044" s="42"/>
      <c r="AH2044" s="42"/>
      <c r="AI2044" s="42"/>
    </row>
    <row r="2045" customFormat="false" ht="15.75" hidden="false" customHeight="false" outlineLevel="0" collapsed="false">
      <c r="A2045" s="41" t="s">
        <v>5056</v>
      </c>
      <c r="B2045" s="41" t="s">
        <v>5057</v>
      </c>
      <c r="C2045" s="42"/>
      <c r="D2045" s="42"/>
      <c r="E2045" s="42"/>
      <c r="F2045" s="41" t="n">
        <v>622.5668</v>
      </c>
      <c r="G2045" s="41" t="s">
        <v>2286</v>
      </c>
      <c r="H2045" s="41" t="s">
        <v>2287</v>
      </c>
      <c r="I2045" s="41" t="n">
        <v>1</v>
      </c>
      <c r="J2045" s="41" t="n">
        <v>183.4</v>
      </c>
      <c r="K2045" s="41" t="n">
        <v>0.678</v>
      </c>
      <c r="L2045" s="41" t="n">
        <v>0.0037</v>
      </c>
      <c r="M2045" s="41" t="n">
        <v>183.4</v>
      </c>
      <c r="N2045" s="41" t="n">
        <v>1</v>
      </c>
      <c r="O2045" s="41" t="s">
        <v>3408</v>
      </c>
      <c r="P2045" s="41" t="s">
        <v>3504</v>
      </c>
      <c r="Q2045" s="41" t="s">
        <v>3505</v>
      </c>
      <c r="R2045" s="41" t="s">
        <v>3506</v>
      </c>
      <c r="S2045" s="41" t="n">
        <v>1</v>
      </c>
      <c r="T2045" s="41" t="n">
        <v>1</v>
      </c>
      <c r="U2045" s="41" t="n">
        <v>5</v>
      </c>
      <c r="V2045" s="41" t="n">
        <v>183.36</v>
      </c>
      <c r="W2045" s="41" t="n">
        <v>183.36</v>
      </c>
      <c r="X2045" s="41" t="n">
        <v>183.36</v>
      </c>
      <c r="Y2045" s="41" t="n">
        <v>183.36</v>
      </c>
      <c r="Z2045" s="41" t="n">
        <v>183.36</v>
      </c>
      <c r="AA2045" s="42"/>
      <c r="AB2045" s="42"/>
      <c r="AC2045" s="42"/>
      <c r="AD2045" s="42"/>
      <c r="AE2045" s="42"/>
      <c r="AF2045" s="42"/>
      <c r="AG2045" s="42"/>
      <c r="AH2045" s="42"/>
      <c r="AI2045" s="42"/>
    </row>
    <row r="2046" customFormat="false" ht="15.75" hidden="false" customHeight="false" outlineLevel="0" collapsed="false">
      <c r="A2046" s="41" t="s">
        <v>5058</v>
      </c>
      <c r="B2046" s="41" t="s">
        <v>5059</v>
      </c>
      <c r="C2046" s="42"/>
      <c r="D2046" s="42"/>
      <c r="E2046" s="42"/>
      <c r="F2046" s="41" t="n">
        <v>772.461</v>
      </c>
      <c r="G2046" s="41" t="s">
        <v>2286</v>
      </c>
      <c r="H2046" s="41" t="s">
        <v>2287</v>
      </c>
      <c r="I2046" s="41" t="n">
        <v>1</v>
      </c>
      <c r="J2046" s="41" t="n">
        <v>192</v>
      </c>
      <c r="K2046" s="41" t="n">
        <v>0.557</v>
      </c>
      <c r="L2046" s="41" t="n">
        <v>0.0029</v>
      </c>
      <c r="M2046" s="41" t="n">
        <v>192</v>
      </c>
      <c r="N2046" s="41" t="n">
        <v>1</v>
      </c>
      <c r="O2046" s="41" t="s">
        <v>3408</v>
      </c>
      <c r="P2046" s="41" t="s">
        <v>3504</v>
      </c>
      <c r="Q2046" s="41" t="s">
        <v>3505</v>
      </c>
      <c r="R2046" s="41" t="s">
        <v>3506</v>
      </c>
      <c r="S2046" s="41" t="n">
        <v>1</v>
      </c>
      <c r="T2046" s="41" t="n">
        <v>1</v>
      </c>
      <c r="U2046" s="41" t="n">
        <v>5</v>
      </c>
      <c r="V2046" s="41" t="n">
        <v>192.04</v>
      </c>
      <c r="W2046" s="41" t="n">
        <v>192.04</v>
      </c>
      <c r="X2046" s="41" t="n">
        <v>192.04</v>
      </c>
      <c r="Y2046" s="41" t="n">
        <v>192.04</v>
      </c>
      <c r="Z2046" s="41" t="n">
        <v>192.04</v>
      </c>
      <c r="AA2046" s="42"/>
      <c r="AB2046" s="42"/>
      <c r="AC2046" s="42"/>
      <c r="AD2046" s="42"/>
      <c r="AE2046" s="42"/>
      <c r="AF2046" s="42"/>
      <c r="AG2046" s="42"/>
      <c r="AH2046" s="42"/>
      <c r="AI2046" s="42"/>
    </row>
    <row r="2047" customFormat="false" ht="15.75" hidden="false" customHeight="false" outlineLevel="0" collapsed="false">
      <c r="A2047" s="41" t="s">
        <v>5060</v>
      </c>
      <c r="B2047" s="41" t="s">
        <v>5061</v>
      </c>
      <c r="C2047" s="42"/>
      <c r="D2047" s="42"/>
      <c r="E2047" s="42"/>
      <c r="F2047" s="41" t="n">
        <v>922.3553</v>
      </c>
      <c r="G2047" s="41" t="s">
        <v>2286</v>
      </c>
      <c r="H2047" s="41" t="s">
        <v>2287</v>
      </c>
      <c r="I2047" s="41" t="n">
        <v>1</v>
      </c>
      <c r="J2047" s="41" t="n">
        <v>202</v>
      </c>
      <c r="K2047" s="41" t="n">
        <v>1.475</v>
      </c>
      <c r="L2047" s="41" t="n">
        <v>0.0073</v>
      </c>
      <c r="M2047" s="41" t="n">
        <v>202</v>
      </c>
      <c r="N2047" s="41" t="n">
        <v>1</v>
      </c>
      <c r="O2047" s="41" t="s">
        <v>3408</v>
      </c>
      <c r="P2047" s="41" t="s">
        <v>3504</v>
      </c>
      <c r="Q2047" s="41" t="s">
        <v>3505</v>
      </c>
      <c r="R2047" s="41" t="s">
        <v>3506</v>
      </c>
      <c r="S2047" s="41" t="n">
        <v>1</v>
      </c>
      <c r="T2047" s="41" t="n">
        <v>1</v>
      </c>
      <c r="U2047" s="41" t="n">
        <v>9</v>
      </c>
      <c r="V2047" s="41" t="n">
        <v>202.02</v>
      </c>
      <c r="W2047" s="41" t="n">
        <v>202.02</v>
      </c>
      <c r="X2047" s="41" t="n">
        <v>202.02</v>
      </c>
      <c r="Y2047" s="41" t="n">
        <v>202.02</v>
      </c>
      <c r="Z2047" s="41" t="n">
        <v>202.02</v>
      </c>
      <c r="AA2047" s="41" t="n">
        <v>202.02</v>
      </c>
      <c r="AB2047" s="41" t="n">
        <v>202.02</v>
      </c>
      <c r="AC2047" s="41" t="n">
        <v>202.02</v>
      </c>
      <c r="AD2047" s="41" t="n">
        <v>202.02</v>
      </c>
      <c r="AE2047" s="42"/>
      <c r="AF2047" s="42"/>
      <c r="AG2047" s="42"/>
      <c r="AH2047" s="42"/>
      <c r="AI2047" s="42"/>
    </row>
    <row r="2048" customFormat="false" ht="15.75" hidden="false" customHeight="false" outlineLevel="0" collapsed="false">
      <c r="A2048" s="41" t="s">
        <v>5062</v>
      </c>
      <c r="B2048" s="41" t="s">
        <v>5063</v>
      </c>
      <c r="C2048" s="42"/>
      <c r="D2048" s="42"/>
      <c r="E2048" s="42"/>
      <c r="F2048" s="41" t="n">
        <v>1072.2495</v>
      </c>
      <c r="G2048" s="41" t="s">
        <v>2286</v>
      </c>
      <c r="H2048" s="41" t="s">
        <v>2287</v>
      </c>
      <c r="I2048" s="41" t="n">
        <v>1</v>
      </c>
      <c r="J2048" s="41" t="n">
        <v>215.5</v>
      </c>
      <c r="K2048" s="41" t="n">
        <v>1.142</v>
      </c>
      <c r="L2048" s="41" t="n">
        <v>0.0053</v>
      </c>
      <c r="M2048" s="41" t="n">
        <v>215.5</v>
      </c>
      <c r="N2048" s="41" t="n">
        <v>1</v>
      </c>
      <c r="O2048" s="41" t="s">
        <v>3408</v>
      </c>
      <c r="P2048" s="41" t="s">
        <v>3504</v>
      </c>
      <c r="Q2048" s="41" t="s">
        <v>3505</v>
      </c>
      <c r="R2048" s="41" t="s">
        <v>3506</v>
      </c>
      <c r="S2048" s="41" t="n">
        <v>1</v>
      </c>
      <c r="T2048" s="41" t="n">
        <v>1</v>
      </c>
      <c r="U2048" s="41" t="n">
        <v>5</v>
      </c>
      <c r="V2048" s="41" t="n">
        <v>215.5</v>
      </c>
      <c r="W2048" s="41" t="n">
        <v>215.5</v>
      </c>
      <c r="X2048" s="41" t="n">
        <v>215.5</v>
      </c>
      <c r="Y2048" s="41" t="n">
        <v>215.5</v>
      </c>
      <c r="Z2048" s="41" t="n">
        <v>215.5</v>
      </c>
      <c r="AA2048" s="42"/>
      <c r="AB2048" s="42"/>
      <c r="AC2048" s="42"/>
      <c r="AD2048" s="42"/>
      <c r="AE2048" s="42"/>
      <c r="AF2048" s="42"/>
      <c r="AG2048" s="42"/>
      <c r="AH2048" s="42"/>
      <c r="AI2048" s="42"/>
    </row>
    <row r="2049" customFormat="false" ht="15.75" hidden="false" customHeight="false" outlineLevel="0" collapsed="false">
      <c r="A2049" s="41" t="s">
        <v>5064</v>
      </c>
      <c r="B2049" s="41" t="s">
        <v>5065</v>
      </c>
      <c r="C2049" s="42"/>
      <c r="D2049" s="42"/>
      <c r="E2049" s="42"/>
      <c r="F2049" s="41" t="n">
        <v>1222.1437</v>
      </c>
      <c r="G2049" s="41" t="s">
        <v>2286</v>
      </c>
      <c r="H2049" s="41" t="s">
        <v>2287</v>
      </c>
      <c r="I2049" s="41" t="n">
        <v>1</v>
      </c>
      <c r="J2049" s="41" t="n">
        <v>229.2</v>
      </c>
      <c r="K2049" s="41" t="n">
        <v>1.032</v>
      </c>
      <c r="L2049" s="41" t="n">
        <v>0.0045</v>
      </c>
      <c r="M2049" s="41" t="n">
        <v>229.2</v>
      </c>
      <c r="N2049" s="41" t="n">
        <v>1</v>
      </c>
      <c r="O2049" s="41" t="s">
        <v>3408</v>
      </c>
      <c r="P2049" s="41" t="s">
        <v>3504</v>
      </c>
      <c r="Q2049" s="41" t="s">
        <v>3505</v>
      </c>
      <c r="R2049" s="41" t="s">
        <v>3506</v>
      </c>
      <c r="S2049" s="41" t="n">
        <v>1</v>
      </c>
      <c r="T2049" s="41" t="n">
        <v>1</v>
      </c>
      <c r="U2049" s="41" t="n">
        <v>6</v>
      </c>
      <c r="V2049" s="41" t="n">
        <v>229.24</v>
      </c>
      <c r="W2049" s="41" t="n">
        <v>229.24</v>
      </c>
      <c r="X2049" s="41" t="n">
        <v>229.24</v>
      </c>
      <c r="Y2049" s="41" t="n">
        <v>229.24</v>
      </c>
      <c r="Z2049" s="41" t="n">
        <v>229.24</v>
      </c>
      <c r="AA2049" s="41" t="n">
        <v>229.24</v>
      </c>
      <c r="AB2049" s="42"/>
      <c r="AC2049" s="42"/>
      <c r="AD2049" s="42"/>
      <c r="AE2049" s="42"/>
      <c r="AF2049" s="42"/>
      <c r="AG2049" s="42"/>
      <c r="AH2049" s="42"/>
      <c r="AI2049" s="42"/>
    </row>
    <row r="2050" customFormat="false" ht="15.75" hidden="false" customHeight="false" outlineLevel="0" collapsed="false">
      <c r="A2050" s="41" t="s">
        <v>5066</v>
      </c>
      <c r="B2050" s="41" t="s">
        <v>5067</v>
      </c>
      <c r="C2050" s="42"/>
      <c r="D2050" s="42"/>
      <c r="E2050" s="42"/>
      <c r="F2050" s="41" t="n">
        <v>1372.038</v>
      </c>
      <c r="G2050" s="41" t="s">
        <v>2286</v>
      </c>
      <c r="H2050" s="41" t="s">
        <v>2287</v>
      </c>
      <c r="I2050" s="41" t="n">
        <v>1</v>
      </c>
      <c r="J2050" s="41" t="n">
        <v>240.7</v>
      </c>
      <c r="K2050" s="41" t="n">
        <v>1.228</v>
      </c>
      <c r="L2050" s="41" t="n">
        <v>0.0051</v>
      </c>
      <c r="M2050" s="41" t="n">
        <v>240.7</v>
      </c>
      <c r="N2050" s="41" t="n">
        <v>1</v>
      </c>
      <c r="O2050" s="41" t="s">
        <v>3408</v>
      </c>
      <c r="P2050" s="41" t="s">
        <v>3504</v>
      </c>
      <c r="Q2050" s="41" t="s">
        <v>3505</v>
      </c>
      <c r="R2050" s="41" t="s">
        <v>3506</v>
      </c>
      <c r="S2050" s="41" t="n">
        <v>1</v>
      </c>
      <c r="T2050" s="41" t="n">
        <v>1</v>
      </c>
      <c r="U2050" s="41" t="n">
        <v>6</v>
      </c>
      <c r="V2050" s="41" t="n">
        <v>240.73</v>
      </c>
      <c r="W2050" s="41" t="n">
        <v>240.73</v>
      </c>
      <c r="X2050" s="41" t="n">
        <v>240.73</v>
      </c>
      <c r="Y2050" s="41" t="n">
        <v>240.73</v>
      </c>
      <c r="Z2050" s="41" t="n">
        <v>240.73</v>
      </c>
      <c r="AA2050" s="41" t="n">
        <v>240.73</v>
      </c>
      <c r="AB2050" s="42"/>
      <c r="AC2050" s="42"/>
      <c r="AD2050" s="42"/>
      <c r="AE2050" s="42"/>
      <c r="AF2050" s="42"/>
      <c r="AG2050" s="42"/>
      <c r="AH2050" s="42"/>
      <c r="AI2050" s="42"/>
    </row>
    <row r="2051" customFormat="false" ht="15.75" hidden="false" customHeight="false" outlineLevel="0" collapsed="false">
      <c r="A2051" s="41" t="s">
        <v>5068</v>
      </c>
      <c r="B2051" s="41" t="s">
        <v>5069</v>
      </c>
      <c r="C2051" s="41" t="s">
        <v>5070</v>
      </c>
      <c r="D2051" s="41" t="s">
        <v>5071</v>
      </c>
      <c r="E2051" s="41" t="s">
        <v>5072</v>
      </c>
      <c r="F2051" s="41" t="n">
        <v>742.0697</v>
      </c>
      <c r="G2051" s="41" t="s">
        <v>50</v>
      </c>
      <c r="H2051" s="41" t="s">
        <v>2239</v>
      </c>
      <c r="I2051" s="41" t="n">
        <v>-1</v>
      </c>
      <c r="J2051" s="41" t="n">
        <v>230.7</v>
      </c>
      <c r="K2051" s="41" t="n">
        <v>0.323</v>
      </c>
      <c r="L2051" s="41" t="n">
        <v>0.0014</v>
      </c>
      <c r="M2051" s="41" t="n">
        <v>230.7</v>
      </c>
      <c r="N2051" s="41" t="n">
        <v>1</v>
      </c>
      <c r="O2051" s="41" t="s">
        <v>24</v>
      </c>
      <c r="P2051" s="41" t="s">
        <v>310</v>
      </c>
      <c r="Q2051" s="41" t="s">
        <v>311</v>
      </c>
      <c r="R2051" s="42"/>
      <c r="S2051" s="41" t="n">
        <v>8</v>
      </c>
      <c r="T2051" s="41" t="n">
        <v>1</v>
      </c>
      <c r="U2051" s="41" t="n">
        <v>8</v>
      </c>
      <c r="V2051" s="41" t="n">
        <v>230.5</v>
      </c>
      <c r="W2051" s="41" t="n">
        <v>231.1</v>
      </c>
      <c r="X2051" s="41" t="n">
        <v>230.5</v>
      </c>
      <c r="Y2051" s="41" t="n">
        <v>230.5</v>
      </c>
      <c r="Z2051" s="41" t="n">
        <v>230.2</v>
      </c>
      <c r="AA2051" s="41" t="n">
        <v>230.7</v>
      </c>
      <c r="AB2051" s="41" t="n">
        <v>230.9</v>
      </c>
      <c r="AC2051" s="41" t="n">
        <v>231.1</v>
      </c>
      <c r="AD2051" s="42"/>
      <c r="AE2051" s="42"/>
      <c r="AF2051" s="42"/>
      <c r="AG2051" s="42"/>
      <c r="AH2051" s="42"/>
      <c r="AI2051" s="42"/>
    </row>
    <row r="2052" customFormat="false" ht="15.75" hidden="false" customHeight="false" outlineLevel="0" collapsed="false">
      <c r="A2052" s="41" t="s">
        <v>5068</v>
      </c>
      <c r="B2052" s="41" t="s">
        <v>5069</v>
      </c>
      <c r="C2052" s="41" t="s">
        <v>5070</v>
      </c>
      <c r="D2052" s="41" t="s">
        <v>5071</v>
      </c>
      <c r="E2052" s="41" t="s">
        <v>5072</v>
      </c>
      <c r="F2052" s="41" t="n">
        <v>744.0791</v>
      </c>
      <c r="G2052" s="41" t="s">
        <v>33</v>
      </c>
      <c r="H2052" s="41" t="s">
        <v>2240</v>
      </c>
      <c r="I2052" s="41" t="n">
        <v>1</v>
      </c>
      <c r="J2052" s="41" t="n">
        <v>232.7</v>
      </c>
      <c r="K2052" s="41" t="n">
        <v>0.34</v>
      </c>
      <c r="L2052" s="41" t="n">
        <v>0.0015</v>
      </c>
      <c r="M2052" s="41" t="n">
        <v>232.7</v>
      </c>
      <c r="N2052" s="41" t="n">
        <v>1</v>
      </c>
      <c r="O2052" s="41" t="s">
        <v>24</v>
      </c>
      <c r="P2052" s="41" t="s">
        <v>310</v>
      </c>
      <c r="Q2052" s="41" t="s">
        <v>311</v>
      </c>
      <c r="R2052" s="42"/>
      <c r="S2052" s="41" t="n">
        <v>8</v>
      </c>
      <c r="T2052" s="41" t="n">
        <v>1</v>
      </c>
      <c r="U2052" s="41" t="n">
        <v>4</v>
      </c>
      <c r="V2052" s="41" t="n">
        <v>233.2</v>
      </c>
      <c r="W2052" s="41" t="n">
        <v>232.7</v>
      </c>
      <c r="X2052" s="41" t="n">
        <v>232.6</v>
      </c>
      <c r="Y2052" s="41" t="n">
        <v>232.4</v>
      </c>
      <c r="Z2052" s="42"/>
      <c r="AA2052" s="42"/>
      <c r="AB2052" s="42"/>
      <c r="AC2052" s="42"/>
      <c r="AD2052" s="42"/>
      <c r="AE2052" s="42"/>
      <c r="AF2052" s="42"/>
      <c r="AG2052" s="42"/>
      <c r="AH2052" s="42"/>
      <c r="AI2052" s="42"/>
    </row>
    <row r="2053" customFormat="false" ht="15.75" hidden="false" customHeight="false" outlineLevel="0" collapsed="false">
      <c r="A2053" s="41" t="s">
        <v>5068</v>
      </c>
      <c r="B2053" s="41" t="s">
        <v>5069</v>
      </c>
      <c r="C2053" s="41" t="s">
        <v>5070</v>
      </c>
      <c r="D2053" s="41" t="s">
        <v>5071</v>
      </c>
      <c r="E2053" s="41" t="s">
        <v>5072</v>
      </c>
      <c r="F2053" s="41" t="n">
        <v>760.0788</v>
      </c>
      <c r="G2053" s="41" t="s">
        <v>3060</v>
      </c>
      <c r="H2053" s="41" t="s">
        <v>3061</v>
      </c>
      <c r="I2053" s="41" t="n">
        <v>-1</v>
      </c>
      <c r="J2053" s="41" t="n">
        <v>243.9</v>
      </c>
      <c r="K2053" s="41" t="n">
        <v>0.56</v>
      </c>
      <c r="L2053" s="41" t="n">
        <v>0.0023</v>
      </c>
      <c r="M2053" s="41" t="n">
        <v>243.9</v>
      </c>
      <c r="N2053" s="41" t="n">
        <v>1</v>
      </c>
      <c r="O2053" s="41" t="s">
        <v>24</v>
      </c>
      <c r="P2053" s="41" t="s">
        <v>310</v>
      </c>
      <c r="Q2053" s="41" t="s">
        <v>311</v>
      </c>
      <c r="R2053" s="42"/>
      <c r="S2053" s="41" t="n">
        <v>8</v>
      </c>
      <c r="T2053" s="41" t="n">
        <v>1</v>
      </c>
      <c r="U2053" s="41" t="n">
        <v>4</v>
      </c>
      <c r="V2053" s="41" t="n">
        <v>243.7</v>
      </c>
      <c r="W2053" s="41" t="n">
        <v>243.2</v>
      </c>
      <c r="X2053" s="41" t="n">
        <v>244.3</v>
      </c>
      <c r="Y2053" s="41" t="n">
        <v>244.4</v>
      </c>
      <c r="Z2053" s="42"/>
      <c r="AA2053" s="42"/>
      <c r="AB2053" s="42"/>
      <c r="AC2053" s="42"/>
      <c r="AD2053" s="42"/>
      <c r="AE2053" s="42"/>
      <c r="AF2053" s="42"/>
      <c r="AG2053" s="42"/>
      <c r="AH2053" s="42"/>
      <c r="AI2053" s="42"/>
    </row>
    <row r="2054" customFormat="false" ht="15.75" hidden="false" customHeight="false" outlineLevel="0" collapsed="false">
      <c r="A2054" s="41" t="s">
        <v>5068</v>
      </c>
      <c r="B2054" s="41" t="s">
        <v>5069</v>
      </c>
      <c r="C2054" s="41" t="s">
        <v>5070</v>
      </c>
      <c r="D2054" s="41" t="s">
        <v>5071</v>
      </c>
      <c r="E2054" s="41" t="s">
        <v>5072</v>
      </c>
      <c r="F2054" s="41" t="n">
        <v>764.0518</v>
      </c>
      <c r="G2054" s="41" t="s">
        <v>2247</v>
      </c>
      <c r="H2054" s="41" t="s">
        <v>2248</v>
      </c>
      <c r="I2054" s="41" t="n">
        <v>-1</v>
      </c>
      <c r="J2054" s="41" t="n">
        <v>231.6</v>
      </c>
      <c r="K2054" s="41" t="n">
        <v>0.314</v>
      </c>
      <c r="L2054" s="41" t="n">
        <v>0.0014</v>
      </c>
      <c r="M2054" s="41" t="n">
        <v>231.6</v>
      </c>
      <c r="N2054" s="41" t="n">
        <v>1</v>
      </c>
      <c r="O2054" s="41" t="s">
        <v>24</v>
      </c>
      <c r="P2054" s="41" t="s">
        <v>310</v>
      </c>
      <c r="Q2054" s="41" t="s">
        <v>311</v>
      </c>
      <c r="R2054" s="42"/>
      <c r="S2054" s="41" t="n">
        <v>8</v>
      </c>
      <c r="T2054" s="41" t="n">
        <v>1</v>
      </c>
      <c r="U2054" s="41" t="n">
        <v>8</v>
      </c>
      <c r="V2054" s="41" t="n">
        <v>231.7</v>
      </c>
      <c r="W2054" s="41" t="n">
        <v>231.8</v>
      </c>
      <c r="X2054" s="41" t="n">
        <v>231.3</v>
      </c>
      <c r="Y2054" s="41" t="n">
        <v>231.3</v>
      </c>
      <c r="Z2054" s="41" t="n">
        <v>231.2</v>
      </c>
      <c r="AA2054" s="41" t="n">
        <v>231.5</v>
      </c>
      <c r="AB2054" s="41" t="n">
        <v>232.1</v>
      </c>
      <c r="AC2054" s="41" t="n">
        <v>231.8</v>
      </c>
      <c r="AD2054" s="42"/>
      <c r="AE2054" s="42"/>
      <c r="AF2054" s="42"/>
      <c r="AG2054" s="42"/>
      <c r="AH2054" s="42"/>
      <c r="AI2054" s="42"/>
    </row>
    <row r="2055" customFormat="false" ht="15.75" hidden="false" customHeight="false" outlineLevel="0" collapsed="false">
      <c r="A2055" s="41" t="s">
        <v>5068</v>
      </c>
      <c r="B2055" s="41" t="s">
        <v>5069</v>
      </c>
      <c r="C2055" s="41" t="s">
        <v>5070</v>
      </c>
      <c r="D2055" s="41" t="s">
        <v>5071</v>
      </c>
      <c r="E2055" s="41" t="s">
        <v>5072</v>
      </c>
      <c r="F2055" s="41" t="n">
        <v>766.0609</v>
      </c>
      <c r="G2055" s="41" t="s">
        <v>51</v>
      </c>
      <c r="H2055" s="41" t="s">
        <v>2237</v>
      </c>
      <c r="I2055" s="41" t="n">
        <v>1</v>
      </c>
      <c r="J2055" s="41" t="n">
        <v>241.1</v>
      </c>
      <c r="K2055" s="41" t="n">
        <v>0.332</v>
      </c>
      <c r="L2055" s="41" t="n">
        <v>0.0014</v>
      </c>
      <c r="M2055" s="41" t="n">
        <v>241.1</v>
      </c>
      <c r="N2055" s="41" t="n">
        <v>1</v>
      </c>
      <c r="O2055" s="41" t="s">
        <v>24</v>
      </c>
      <c r="P2055" s="41" t="s">
        <v>310</v>
      </c>
      <c r="Q2055" s="41" t="s">
        <v>311</v>
      </c>
      <c r="R2055" s="42"/>
      <c r="S2055" s="41" t="n">
        <v>8</v>
      </c>
      <c r="T2055" s="41" t="n">
        <v>1</v>
      </c>
      <c r="U2055" s="41" t="n">
        <v>4</v>
      </c>
      <c r="V2055" s="41" t="n">
        <v>241.5</v>
      </c>
      <c r="W2055" s="41" t="n">
        <v>241</v>
      </c>
      <c r="X2055" s="41" t="n">
        <v>241</v>
      </c>
      <c r="Y2055" s="41" t="n">
        <v>240.7</v>
      </c>
      <c r="Z2055" s="42"/>
      <c r="AA2055" s="42"/>
      <c r="AB2055" s="42"/>
      <c r="AC2055" s="42"/>
      <c r="AD2055" s="42"/>
      <c r="AE2055" s="42"/>
      <c r="AF2055" s="42"/>
      <c r="AG2055" s="42"/>
      <c r="AH2055" s="42"/>
      <c r="AI2055" s="42"/>
    </row>
    <row r="2056" customFormat="false" ht="15.75" hidden="false" customHeight="false" outlineLevel="0" collapsed="false">
      <c r="A2056" s="41" t="s">
        <v>5068</v>
      </c>
      <c r="B2056" s="41" t="s">
        <v>5069</v>
      </c>
      <c r="C2056" s="41" t="s">
        <v>5070</v>
      </c>
      <c r="D2056" s="41" t="s">
        <v>5071</v>
      </c>
      <c r="E2056" s="41" t="s">
        <v>5072</v>
      </c>
      <c r="F2056" s="41" t="n">
        <v>782.026</v>
      </c>
      <c r="G2056" s="41" t="s">
        <v>2626</v>
      </c>
      <c r="H2056" s="41" t="s">
        <v>2627</v>
      </c>
      <c r="I2056" s="41" t="n">
        <v>1</v>
      </c>
      <c r="J2056" s="41" t="n">
        <v>242.9</v>
      </c>
      <c r="K2056" s="41" t="n">
        <v>0.777</v>
      </c>
      <c r="L2056" s="41" t="n">
        <v>0.0032</v>
      </c>
      <c r="M2056" s="41" t="n">
        <v>242.9</v>
      </c>
      <c r="N2056" s="41" t="n">
        <v>1</v>
      </c>
      <c r="O2056" s="41" t="s">
        <v>24</v>
      </c>
      <c r="P2056" s="41" t="s">
        <v>310</v>
      </c>
      <c r="Q2056" s="41" t="s">
        <v>311</v>
      </c>
      <c r="R2056" s="42"/>
      <c r="S2056" s="41" t="n">
        <v>8</v>
      </c>
      <c r="T2056" s="41" t="n">
        <v>1</v>
      </c>
      <c r="U2056" s="41" t="n">
        <v>4</v>
      </c>
      <c r="V2056" s="41" t="n">
        <v>241.7</v>
      </c>
      <c r="W2056" s="41" t="n">
        <v>243.4</v>
      </c>
      <c r="X2056" s="41" t="n">
        <v>243.1</v>
      </c>
      <c r="Y2056" s="41" t="n">
        <v>243.2</v>
      </c>
      <c r="Z2056" s="42"/>
      <c r="AA2056" s="42"/>
      <c r="AB2056" s="42"/>
      <c r="AC2056" s="42"/>
      <c r="AD2056" s="42"/>
      <c r="AE2056" s="42"/>
      <c r="AF2056" s="42"/>
      <c r="AG2056" s="42"/>
      <c r="AH2056" s="42"/>
      <c r="AI2056" s="42"/>
    </row>
    <row r="2057" customFormat="false" ht="15.75" hidden="false" customHeight="false" outlineLevel="0" collapsed="false">
      <c r="A2057" s="41" t="s">
        <v>5073</v>
      </c>
      <c r="B2057" s="41" t="s">
        <v>5074</v>
      </c>
      <c r="C2057" s="41" t="s">
        <v>5075</v>
      </c>
      <c r="D2057" s="41" t="s">
        <v>5076</v>
      </c>
      <c r="E2057" s="41" t="s">
        <v>5077</v>
      </c>
      <c r="F2057" s="41" t="n">
        <v>744.0837</v>
      </c>
      <c r="G2057" s="41" t="s">
        <v>50</v>
      </c>
      <c r="H2057" s="41" t="s">
        <v>2239</v>
      </c>
      <c r="I2057" s="41" t="n">
        <v>-1</v>
      </c>
      <c r="J2057" s="41" t="n">
        <v>246.7</v>
      </c>
      <c r="K2057" s="41" t="n">
        <v>0.34</v>
      </c>
      <c r="L2057" s="41" t="n">
        <v>0.0014</v>
      </c>
      <c r="M2057" s="41" t="n">
        <v>246.7</v>
      </c>
      <c r="N2057" s="41" t="n">
        <v>1</v>
      </c>
      <c r="O2057" s="41" t="s">
        <v>24</v>
      </c>
      <c r="P2057" s="41" t="s">
        <v>310</v>
      </c>
      <c r="Q2057" s="41" t="s">
        <v>311</v>
      </c>
      <c r="R2057" s="42"/>
      <c r="S2057" s="41" t="n">
        <v>8</v>
      </c>
      <c r="T2057" s="41" t="n">
        <v>1</v>
      </c>
      <c r="U2057" s="41" t="n">
        <v>4</v>
      </c>
      <c r="V2057" s="41" t="n">
        <v>246.7</v>
      </c>
      <c r="W2057" s="41" t="n">
        <v>246.6</v>
      </c>
      <c r="X2057" s="41" t="n">
        <v>246.4</v>
      </c>
      <c r="Y2057" s="41" t="n">
        <v>247.2</v>
      </c>
      <c r="Z2057" s="42"/>
      <c r="AA2057" s="42"/>
      <c r="AB2057" s="42"/>
      <c r="AC2057" s="42"/>
      <c r="AD2057" s="42"/>
      <c r="AE2057" s="42"/>
      <c r="AF2057" s="42"/>
      <c r="AG2057" s="42"/>
      <c r="AH2057" s="42"/>
      <c r="AI2057" s="42"/>
    </row>
    <row r="2058" customFormat="false" ht="15.75" hidden="false" customHeight="false" outlineLevel="0" collapsed="false">
      <c r="A2058" s="41" t="s">
        <v>5073</v>
      </c>
      <c r="B2058" s="41" t="s">
        <v>5074</v>
      </c>
      <c r="C2058" s="41" t="s">
        <v>5075</v>
      </c>
      <c r="D2058" s="41" t="s">
        <v>5076</v>
      </c>
      <c r="E2058" s="41" t="s">
        <v>5077</v>
      </c>
      <c r="F2058" s="41" t="n">
        <v>746.0989</v>
      </c>
      <c r="G2058" s="41" t="s">
        <v>33</v>
      </c>
      <c r="H2058" s="41" t="s">
        <v>2240</v>
      </c>
      <c r="I2058" s="41" t="n">
        <v>1</v>
      </c>
      <c r="J2058" s="41" t="n">
        <v>232.4</v>
      </c>
      <c r="K2058" s="41" t="n">
        <v>0.311</v>
      </c>
      <c r="L2058" s="41" t="n">
        <v>0.0013</v>
      </c>
      <c r="M2058" s="41" t="n">
        <v>232.4</v>
      </c>
      <c r="N2058" s="41" t="n">
        <v>1</v>
      </c>
      <c r="O2058" s="41" t="s">
        <v>24</v>
      </c>
      <c r="P2058" s="41" t="s">
        <v>310</v>
      </c>
      <c r="Q2058" s="41" t="s">
        <v>311</v>
      </c>
      <c r="R2058" s="42"/>
      <c r="S2058" s="41" t="n">
        <v>8</v>
      </c>
      <c r="T2058" s="41" t="n">
        <v>1</v>
      </c>
      <c r="U2058" s="41" t="n">
        <v>4</v>
      </c>
      <c r="V2058" s="41" t="n">
        <v>232.7</v>
      </c>
      <c r="W2058" s="41" t="n">
        <v>232.2</v>
      </c>
      <c r="X2058" s="41" t="n">
        <v>232.5</v>
      </c>
      <c r="Y2058" s="41" t="n">
        <v>232</v>
      </c>
      <c r="Z2058" s="42"/>
      <c r="AA2058" s="42"/>
      <c r="AB2058" s="42"/>
      <c r="AC2058" s="42"/>
      <c r="AD2058" s="42"/>
      <c r="AE2058" s="42"/>
      <c r="AF2058" s="42"/>
      <c r="AG2058" s="42"/>
      <c r="AH2058" s="42"/>
      <c r="AI2058" s="42"/>
    </row>
    <row r="2059" customFormat="false" ht="15.75" hidden="false" customHeight="false" outlineLevel="0" collapsed="false">
      <c r="A2059" s="41" t="s">
        <v>1413</v>
      </c>
      <c r="B2059" s="41" t="s">
        <v>1414</v>
      </c>
      <c r="C2059" s="41" t="s">
        <v>5078</v>
      </c>
      <c r="D2059" s="41" t="s">
        <v>5079</v>
      </c>
      <c r="E2059" s="41" t="s">
        <v>1415</v>
      </c>
      <c r="F2059" s="41" t="n">
        <v>128.0626</v>
      </c>
      <c r="G2059" s="41" t="s">
        <v>2286</v>
      </c>
      <c r="H2059" s="41" t="s">
        <v>2287</v>
      </c>
      <c r="I2059" s="41" t="n">
        <v>1</v>
      </c>
      <c r="J2059" s="41" t="n">
        <v>117.7</v>
      </c>
      <c r="K2059" s="41" t="n">
        <v>0.656</v>
      </c>
      <c r="L2059" s="41" t="n">
        <v>0.0056</v>
      </c>
      <c r="M2059" s="41" t="n">
        <v>117.7</v>
      </c>
      <c r="N2059" s="41" t="n">
        <v>1</v>
      </c>
      <c r="O2059" s="41" t="s">
        <v>24</v>
      </c>
      <c r="P2059" s="41" t="s">
        <v>335</v>
      </c>
      <c r="Q2059" s="41" t="s">
        <v>1369</v>
      </c>
      <c r="R2059" s="42"/>
      <c r="S2059" s="41" t="s">
        <v>3156</v>
      </c>
      <c r="T2059" s="41" t="n">
        <v>1</v>
      </c>
      <c r="U2059" s="41" t="n">
        <v>4</v>
      </c>
      <c r="V2059" s="41" t="n">
        <v>118.35</v>
      </c>
      <c r="W2059" s="41" t="n">
        <v>116.78</v>
      </c>
      <c r="X2059" s="41" t="n">
        <v>117.84</v>
      </c>
      <c r="Y2059" s="41" t="n">
        <v>117.74</v>
      </c>
      <c r="Z2059" s="42"/>
      <c r="AA2059" s="42"/>
      <c r="AB2059" s="42"/>
      <c r="AC2059" s="42"/>
      <c r="AD2059" s="42"/>
      <c r="AE2059" s="42"/>
      <c r="AF2059" s="42"/>
      <c r="AG2059" s="42"/>
      <c r="AH2059" s="42"/>
      <c r="AI2059" s="42"/>
    </row>
    <row r="2060" customFormat="false" ht="15.75" hidden="false" customHeight="false" outlineLevel="0" collapsed="false">
      <c r="A2060" s="41" t="s">
        <v>1413</v>
      </c>
      <c r="B2060" s="41" t="s">
        <v>1414</v>
      </c>
      <c r="C2060" s="41" t="s">
        <v>5078</v>
      </c>
      <c r="D2060" s="41" t="s">
        <v>5079</v>
      </c>
      <c r="E2060" s="41" t="s">
        <v>1415</v>
      </c>
      <c r="F2060" s="41" t="n">
        <v>129.0704</v>
      </c>
      <c r="G2060" s="41" t="s">
        <v>33</v>
      </c>
      <c r="H2060" s="41" t="s">
        <v>2240</v>
      </c>
      <c r="I2060" s="41" t="n">
        <v>1</v>
      </c>
      <c r="J2060" s="41" t="n">
        <v>119.2</v>
      </c>
      <c r="K2060" s="41" t="n">
        <v>0.974</v>
      </c>
      <c r="L2060" s="41" t="n">
        <v>0.0082</v>
      </c>
      <c r="M2060" s="41" t="n">
        <v>119.2</v>
      </c>
      <c r="N2060" s="41" t="n">
        <v>1</v>
      </c>
      <c r="O2060" s="41" t="s">
        <v>24</v>
      </c>
      <c r="P2060" s="41" t="s">
        <v>335</v>
      </c>
      <c r="Q2060" s="41" t="s">
        <v>1369</v>
      </c>
      <c r="R2060" s="42"/>
      <c r="S2060" s="41" t="s">
        <v>3156</v>
      </c>
      <c r="T2060" s="41" t="n">
        <v>1</v>
      </c>
      <c r="U2060" s="41" t="n">
        <v>4</v>
      </c>
      <c r="V2060" s="41" t="n">
        <v>120.34</v>
      </c>
      <c r="W2060" s="41" t="n">
        <v>117.97</v>
      </c>
      <c r="X2060" s="41" t="n">
        <v>119.33</v>
      </c>
      <c r="Y2060" s="41" t="n">
        <v>119.33</v>
      </c>
      <c r="Z2060" s="42"/>
      <c r="AA2060" s="42"/>
      <c r="AB2060" s="42"/>
      <c r="AC2060" s="42"/>
      <c r="AD2060" s="42"/>
      <c r="AE2060" s="42"/>
      <c r="AF2060" s="42"/>
      <c r="AG2060" s="42"/>
      <c r="AH2060" s="42"/>
      <c r="AI2060" s="42"/>
    </row>
    <row r="2061" customFormat="false" ht="15.75" hidden="false" customHeight="false" outlineLevel="0" collapsed="false">
      <c r="A2061" s="41" t="s">
        <v>1416</v>
      </c>
      <c r="B2061" s="41" t="s">
        <v>1417</v>
      </c>
      <c r="C2061" s="41" t="s">
        <v>1418</v>
      </c>
      <c r="D2061" s="41" t="s">
        <v>5080</v>
      </c>
      <c r="E2061" s="41" t="s">
        <v>1419</v>
      </c>
      <c r="F2061" s="41" t="n">
        <v>231.1021</v>
      </c>
      <c r="G2061" s="41" t="s">
        <v>33</v>
      </c>
      <c r="H2061" s="41" t="s">
        <v>2240</v>
      </c>
      <c r="I2061" s="41" t="n">
        <v>1</v>
      </c>
      <c r="J2061" s="41" t="n">
        <v>153.9</v>
      </c>
      <c r="K2061" s="41" t="n">
        <v>0.458</v>
      </c>
      <c r="L2061" s="41" t="n">
        <v>0.003</v>
      </c>
      <c r="M2061" s="41" t="n">
        <v>153.9</v>
      </c>
      <c r="N2061" s="41" t="n">
        <v>1</v>
      </c>
      <c r="O2061" s="41" t="s">
        <v>24</v>
      </c>
      <c r="P2061" s="41" t="s">
        <v>335</v>
      </c>
      <c r="Q2061" s="41" t="s">
        <v>1369</v>
      </c>
      <c r="R2061" s="42"/>
      <c r="S2061" s="41" t="n">
        <v>7</v>
      </c>
      <c r="T2061" s="41" t="n">
        <v>1</v>
      </c>
      <c r="U2061" s="41" t="n">
        <v>3</v>
      </c>
      <c r="V2061" s="41" t="n">
        <v>153.33</v>
      </c>
      <c r="W2061" s="41" t="n">
        <v>154.16</v>
      </c>
      <c r="X2061" s="41" t="n">
        <v>154.07</v>
      </c>
      <c r="Y2061" s="42"/>
      <c r="Z2061" s="42"/>
      <c r="AA2061" s="42"/>
      <c r="AB2061" s="42"/>
      <c r="AC2061" s="42"/>
      <c r="AD2061" s="42"/>
      <c r="AE2061" s="42"/>
      <c r="AF2061" s="42"/>
      <c r="AG2061" s="42"/>
      <c r="AH2061" s="42"/>
      <c r="AI2061" s="42"/>
    </row>
    <row r="2062" customFormat="false" ht="15.75" hidden="false" customHeight="false" outlineLevel="0" collapsed="false">
      <c r="A2062" s="41" t="s">
        <v>1416</v>
      </c>
      <c r="B2062" s="41" t="s">
        <v>1417</v>
      </c>
      <c r="C2062" s="41" t="s">
        <v>1418</v>
      </c>
      <c r="D2062" s="41" t="s">
        <v>5080</v>
      </c>
      <c r="E2062" s="41" t="s">
        <v>1419</v>
      </c>
      <c r="F2062" s="41" t="n">
        <v>253.0841</v>
      </c>
      <c r="G2062" s="41" t="s">
        <v>51</v>
      </c>
      <c r="H2062" s="41" t="s">
        <v>2237</v>
      </c>
      <c r="I2062" s="41" t="n">
        <v>1</v>
      </c>
      <c r="J2062" s="41" t="n">
        <v>162.8</v>
      </c>
      <c r="K2062" s="41" t="n">
        <v>0.509</v>
      </c>
      <c r="L2062" s="41" t="n">
        <v>0.0031</v>
      </c>
      <c r="M2062" s="41" t="n">
        <v>162.8</v>
      </c>
      <c r="N2062" s="41" t="n">
        <v>1</v>
      </c>
      <c r="O2062" s="41" t="s">
        <v>24</v>
      </c>
      <c r="P2062" s="41" t="s">
        <v>335</v>
      </c>
      <c r="Q2062" s="41" t="s">
        <v>1369</v>
      </c>
      <c r="R2062" s="42"/>
      <c r="S2062" s="41" t="n">
        <v>7</v>
      </c>
      <c r="T2062" s="41" t="n">
        <v>1</v>
      </c>
      <c r="U2062" s="41" t="n">
        <v>3</v>
      </c>
      <c r="V2062" s="41" t="n">
        <v>162.24</v>
      </c>
      <c r="W2062" s="41" t="n">
        <v>163.12</v>
      </c>
      <c r="X2062" s="41" t="n">
        <v>163.12</v>
      </c>
      <c r="Y2062" s="42"/>
      <c r="Z2062" s="42"/>
      <c r="AA2062" s="42"/>
      <c r="AB2062" s="42"/>
      <c r="AC2062" s="42"/>
      <c r="AD2062" s="42"/>
      <c r="AE2062" s="42"/>
      <c r="AF2062" s="42"/>
      <c r="AG2062" s="42"/>
      <c r="AH2062" s="42"/>
      <c r="AI2062" s="42"/>
    </row>
    <row r="2063" customFormat="false" ht="15.75" hidden="false" customHeight="false" outlineLevel="0" collapsed="false">
      <c r="A2063" s="41" t="s">
        <v>1115</v>
      </c>
      <c r="B2063" s="41" t="s">
        <v>1116</v>
      </c>
      <c r="C2063" s="41" t="s">
        <v>1117</v>
      </c>
      <c r="D2063" s="41" t="s">
        <v>5081</v>
      </c>
      <c r="E2063" s="41" t="s">
        <v>1118</v>
      </c>
      <c r="F2063" s="41" t="n">
        <v>271.0606</v>
      </c>
      <c r="G2063" s="41" t="s">
        <v>50</v>
      </c>
      <c r="H2063" s="41" t="s">
        <v>2239</v>
      </c>
      <c r="I2063" s="41" t="n">
        <v>-1</v>
      </c>
      <c r="J2063" s="41" t="n">
        <v>166.8</v>
      </c>
      <c r="K2063" s="41" t="n">
        <v>0.725</v>
      </c>
      <c r="L2063" s="41" t="n">
        <v>0.0043</v>
      </c>
      <c r="M2063" s="41" t="n">
        <v>166.8</v>
      </c>
      <c r="N2063" s="41" t="n">
        <v>1</v>
      </c>
      <c r="O2063" s="41" t="s">
        <v>24</v>
      </c>
      <c r="P2063" s="41" t="s">
        <v>205</v>
      </c>
      <c r="Q2063" s="41" t="s">
        <v>206</v>
      </c>
      <c r="R2063" s="41" t="s">
        <v>1080</v>
      </c>
      <c r="S2063" s="41" t="n">
        <v>7</v>
      </c>
      <c r="T2063" s="41" t="n">
        <v>1</v>
      </c>
      <c r="U2063" s="41" t="n">
        <v>3</v>
      </c>
      <c r="V2063" s="41" t="n">
        <v>167.22</v>
      </c>
      <c r="W2063" s="41" t="n">
        <v>165.92</v>
      </c>
      <c r="X2063" s="41" t="n">
        <v>167.12</v>
      </c>
      <c r="Y2063" s="42"/>
      <c r="Z2063" s="42"/>
      <c r="AA2063" s="42"/>
      <c r="AB2063" s="42"/>
      <c r="AC2063" s="42"/>
      <c r="AD2063" s="42"/>
      <c r="AE2063" s="42"/>
      <c r="AF2063" s="42"/>
      <c r="AG2063" s="42"/>
      <c r="AH2063" s="42"/>
      <c r="AI2063" s="42"/>
    </row>
    <row r="2064" customFormat="false" ht="15.75" hidden="false" customHeight="false" outlineLevel="0" collapsed="false">
      <c r="A2064" s="41" t="s">
        <v>1115</v>
      </c>
      <c r="B2064" s="41" t="s">
        <v>1116</v>
      </c>
      <c r="C2064" s="41" t="s">
        <v>1117</v>
      </c>
      <c r="D2064" s="41" t="s">
        <v>5081</v>
      </c>
      <c r="E2064" s="41" t="s">
        <v>1118</v>
      </c>
      <c r="F2064" s="41" t="n">
        <v>273.0763</v>
      </c>
      <c r="G2064" s="41" t="s">
        <v>33</v>
      </c>
      <c r="H2064" s="41" t="s">
        <v>2240</v>
      </c>
      <c r="I2064" s="41" t="n">
        <v>1</v>
      </c>
      <c r="J2064" s="41" t="n">
        <v>166.9</v>
      </c>
      <c r="K2064" s="41" t="n">
        <v>0.437</v>
      </c>
      <c r="L2064" s="41" t="n">
        <v>0.0026</v>
      </c>
      <c r="M2064" s="41" t="n">
        <v>166.9</v>
      </c>
      <c r="N2064" s="41" t="n">
        <v>1</v>
      </c>
      <c r="O2064" s="41" t="s">
        <v>24</v>
      </c>
      <c r="P2064" s="41" t="s">
        <v>205</v>
      </c>
      <c r="Q2064" s="41" t="s">
        <v>206</v>
      </c>
      <c r="R2064" s="41" t="s">
        <v>1080</v>
      </c>
      <c r="S2064" s="41" t="n">
        <v>7</v>
      </c>
      <c r="T2064" s="41" t="n">
        <v>1</v>
      </c>
      <c r="U2064" s="41" t="n">
        <v>3</v>
      </c>
      <c r="V2064" s="41" t="n">
        <v>166.4</v>
      </c>
      <c r="W2064" s="41" t="n">
        <v>167.1</v>
      </c>
      <c r="X2064" s="41" t="n">
        <v>167.2</v>
      </c>
      <c r="Y2064" s="42"/>
      <c r="Z2064" s="42"/>
      <c r="AA2064" s="42"/>
      <c r="AB2064" s="42"/>
      <c r="AC2064" s="42"/>
      <c r="AD2064" s="42"/>
      <c r="AE2064" s="42"/>
      <c r="AF2064" s="42"/>
      <c r="AG2064" s="42"/>
      <c r="AH2064" s="42"/>
      <c r="AI2064" s="42"/>
    </row>
    <row r="2065" customFormat="false" ht="15.75" hidden="false" customHeight="false" outlineLevel="0" collapsed="false">
      <c r="A2065" s="41" t="s">
        <v>1119</v>
      </c>
      <c r="B2065" s="41" t="s">
        <v>1120</v>
      </c>
      <c r="C2065" s="41" t="s">
        <v>1121</v>
      </c>
      <c r="D2065" s="41" t="s">
        <v>5082</v>
      </c>
      <c r="E2065" s="41" t="s">
        <v>1122</v>
      </c>
      <c r="F2065" s="41" t="n">
        <v>579.1714</v>
      </c>
      <c r="G2065" s="41" t="s">
        <v>50</v>
      </c>
      <c r="H2065" s="41" t="s">
        <v>2239</v>
      </c>
      <c r="I2065" s="41" t="n">
        <v>-1</v>
      </c>
      <c r="J2065" s="41" t="n">
        <v>216.6</v>
      </c>
      <c r="K2065" s="41" t="n">
        <v>0.058</v>
      </c>
      <c r="L2065" s="41" t="n">
        <v>0.0003</v>
      </c>
      <c r="M2065" s="41" t="n">
        <v>216.6</v>
      </c>
      <c r="N2065" s="41" t="n">
        <v>1</v>
      </c>
      <c r="O2065" s="41" t="s">
        <v>24</v>
      </c>
      <c r="P2065" s="41" t="s">
        <v>205</v>
      </c>
      <c r="Q2065" s="41" t="s">
        <v>206</v>
      </c>
      <c r="R2065" s="41" t="s">
        <v>207</v>
      </c>
      <c r="S2065" s="41" t="n">
        <v>7</v>
      </c>
      <c r="T2065" s="41" t="n">
        <v>1</v>
      </c>
      <c r="U2065" s="41" t="n">
        <v>3</v>
      </c>
      <c r="V2065" s="41" t="n">
        <v>216.62</v>
      </c>
      <c r="W2065" s="41" t="n">
        <v>216.62</v>
      </c>
      <c r="X2065" s="41" t="n">
        <v>216.52</v>
      </c>
      <c r="Y2065" s="42"/>
      <c r="Z2065" s="42"/>
      <c r="AA2065" s="42"/>
      <c r="AB2065" s="42"/>
      <c r="AC2065" s="42"/>
      <c r="AD2065" s="42"/>
      <c r="AE2065" s="42"/>
      <c r="AF2065" s="42"/>
      <c r="AG2065" s="42"/>
      <c r="AH2065" s="42"/>
      <c r="AI2065" s="42"/>
    </row>
    <row r="2066" customFormat="false" ht="15.75" hidden="false" customHeight="false" outlineLevel="0" collapsed="false">
      <c r="A2066" s="41" t="s">
        <v>1119</v>
      </c>
      <c r="B2066" s="41" t="s">
        <v>1120</v>
      </c>
      <c r="C2066" s="41" t="s">
        <v>1121</v>
      </c>
      <c r="D2066" s="41" t="s">
        <v>5082</v>
      </c>
      <c r="E2066" s="41" t="s">
        <v>1122</v>
      </c>
      <c r="F2066" s="41" t="n">
        <v>581.187</v>
      </c>
      <c r="G2066" s="41" t="s">
        <v>33</v>
      </c>
      <c r="H2066" s="41" t="s">
        <v>2240</v>
      </c>
      <c r="I2066" s="41" t="n">
        <v>1</v>
      </c>
      <c r="J2066" s="41" t="n">
        <v>239.1</v>
      </c>
      <c r="K2066" s="41" t="n">
        <v>0.476</v>
      </c>
      <c r="L2066" s="41" t="n">
        <v>0.002</v>
      </c>
      <c r="M2066" s="41" t="n">
        <v>239.1</v>
      </c>
      <c r="N2066" s="41" t="n">
        <v>1</v>
      </c>
      <c r="O2066" s="41" t="s">
        <v>24</v>
      </c>
      <c r="P2066" s="41" t="s">
        <v>205</v>
      </c>
      <c r="Q2066" s="41" t="s">
        <v>206</v>
      </c>
      <c r="R2066" s="41" t="s">
        <v>207</v>
      </c>
      <c r="S2066" s="41" t="n">
        <v>7</v>
      </c>
      <c r="T2066" s="41" t="n">
        <v>1</v>
      </c>
      <c r="U2066" s="41" t="n">
        <v>3</v>
      </c>
      <c r="V2066" s="41" t="n">
        <v>238.6</v>
      </c>
      <c r="W2066" s="41" t="n">
        <v>239.54</v>
      </c>
      <c r="X2066" s="41" t="n">
        <v>239.14</v>
      </c>
      <c r="Y2066" s="42"/>
      <c r="Z2066" s="42"/>
      <c r="AA2066" s="42"/>
      <c r="AB2066" s="42"/>
      <c r="AC2066" s="42"/>
      <c r="AD2066" s="42"/>
      <c r="AE2066" s="42"/>
      <c r="AF2066" s="42"/>
      <c r="AG2066" s="42"/>
      <c r="AH2066" s="42"/>
      <c r="AI2066" s="42"/>
    </row>
    <row r="2067" customFormat="false" ht="15.75" hidden="false" customHeight="false" outlineLevel="0" collapsed="false">
      <c r="A2067" s="41" t="s">
        <v>1119</v>
      </c>
      <c r="B2067" s="41" t="s">
        <v>1120</v>
      </c>
      <c r="C2067" s="41" t="s">
        <v>1121</v>
      </c>
      <c r="D2067" s="41" t="s">
        <v>5082</v>
      </c>
      <c r="E2067" s="41" t="s">
        <v>1122</v>
      </c>
      <c r="F2067" s="41" t="n">
        <v>603.169</v>
      </c>
      <c r="G2067" s="41" t="s">
        <v>51</v>
      </c>
      <c r="H2067" s="41" t="s">
        <v>2237</v>
      </c>
      <c r="I2067" s="41" t="n">
        <v>1</v>
      </c>
      <c r="J2067" s="41" t="n">
        <v>232.5</v>
      </c>
      <c r="K2067" s="41" t="n">
        <v>0.609</v>
      </c>
      <c r="L2067" s="41" t="n">
        <v>0.0026</v>
      </c>
      <c r="M2067" s="41" t="n">
        <v>232.5</v>
      </c>
      <c r="N2067" s="41" t="n">
        <v>1</v>
      </c>
      <c r="O2067" s="41" t="s">
        <v>24</v>
      </c>
      <c r="P2067" s="41" t="s">
        <v>205</v>
      </c>
      <c r="Q2067" s="41" t="s">
        <v>206</v>
      </c>
      <c r="R2067" s="41" t="s">
        <v>207</v>
      </c>
      <c r="S2067" s="41" t="n">
        <v>7</v>
      </c>
      <c r="T2067" s="41" t="n">
        <v>1</v>
      </c>
      <c r="U2067" s="41" t="n">
        <v>3</v>
      </c>
      <c r="V2067" s="41" t="n">
        <v>231.92</v>
      </c>
      <c r="W2067" s="41" t="n">
        <v>233.14</v>
      </c>
      <c r="X2067" s="41" t="n">
        <v>232.54</v>
      </c>
      <c r="Y2067" s="42"/>
      <c r="Z2067" s="42"/>
      <c r="AA2067" s="42"/>
      <c r="AB2067" s="42"/>
      <c r="AC2067" s="42"/>
      <c r="AD2067" s="42"/>
      <c r="AE2067" s="42"/>
      <c r="AF2067" s="42"/>
      <c r="AG2067" s="42"/>
      <c r="AH2067" s="42"/>
      <c r="AI2067" s="42"/>
    </row>
    <row r="2068" customFormat="false" ht="15.75" hidden="false" customHeight="false" outlineLevel="0" collapsed="false">
      <c r="A2068" s="41" t="s">
        <v>5083</v>
      </c>
      <c r="B2068" s="41" t="s">
        <v>5084</v>
      </c>
      <c r="C2068" s="42"/>
      <c r="D2068" s="41" t="s">
        <v>5085</v>
      </c>
      <c r="E2068" s="41" t="s">
        <v>5086</v>
      </c>
      <c r="F2068" s="41" t="n">
        <v>615.3201</v>
      </c>
      <c r="G2068" s="41" t="s">
        <v>33</v>
      </c>
      <c r="H2068" s="41" t="s">
        <v>2240</v>
      </c>
      <c r="I2068" s="41" t="n">
        <v>1</v>
      </c>
      <c r="J2068" s="41" t="n">
        <v>235.9</v>
      </c>
      <c r="K2068" s="41" t="n">
        <v>0.097</v>
      </c>
      <c r="L2068" s="41" t="n">
        <v>0.0004</v>
      </c>
      <c r="M2068" s="41" t="n">
        <v>235.9</v>
      </c>
      <c r="N2068" s="41" t="n">
        <v>1</v>
      </c>
      <c r="O2068" s="41" t="s">
        <v>24</v>
      </c>
      <c r="P2068" s="41" t="s">
        <v>259</v>
      </c>
      <c r="Q2068" s="41" t="s">
        <v>260</v>
      </c>
      <c r="R2068" s="41" t="s">
        <v>261</v>
      </c>
      <c r="S2068" s="41" t="n">
        <v>1</v>
      </c>
      <c r="T2068" s="41" t="n">
        <v>1</v>
      </c>
      <c r="U2068" s="41" t="n">
        <v>3</v>
      </c>
      <c r="V2068" s="41" t="n">
        <v>235.84</v>
      </c>
      <c r="W2068" s="41" t="n">
        <v>235.79</v>
      </c>
      <c r="X2068" s="41" t="n">
        <v>235.98</v>
      </c>
      <c r="Y2068" s="42"/>
      <c r="Z2068" s="42"/>
      <c r="AA2068" s="42"/>
      <c r="AB2068" s="42"/>
      <c r="AC2068" s="42"/>
      <c r="AD2068" s="42"/>
      <c r="AE2068" s="42"/>
      <c r="AF2068" s="42"/>
      <c r="AG2068" s="42"/>
      <c r="AH2068" s="42"/>
      <c r="AI2068" s="42"/>
    </row>
    <row r="2069" customFormat="false" ht="15.75" hidden="false" customHeight="false" outlineLevel="0" collapsed="false">
      <c r="A2069" s="41" t="s">
        <v>5083</v>
      </c>
      <c r="B2069" s="41" t="s">
        <v>5084</v>
      </c>
      <c r="C2069" s="42"/>
      <c r="D2069" s="41" t="s">
        <v>5085</v>
      </c>
      <c r="E2069" s="41" t="s">
        <v>5086</v>
      </c>
      <c r="F2069" s="41" t="n">
        <v>637.302</v>
      </c>
      <c r="G2069" s="41" t="s">
        <v>51</v>
      </c>
      <c r="H2069" s="41" t="s">
        <v>2237</v>
      </c>
      <c r="I2069" s="41" t="n">
        <v>1</v>
      </c>
      <c r="J2069" s="41" t="n">
        <v>236.5</v>
      </c>
      <c r="K2069" s="41" t="n">
        <v>0.298</v>
      </c>
      <c r="L2069" s="41" t="n">
        <v>0.0013</v>
      </c>
      <c r="M2069" s="41" t="n">
        <v>236.5</v>
      </c>
      <c r="N2069" s="41" t="n">
        <v>1</v>
      </c>
      <c r="O2069" s="41" t="s">
        <v>24</v>
      </c>
      <c r="P2069" s="41" t="s">
        <v>259</v>
      </c>
      <c r="Q2069" s="41" t="s">
        <v>260</v>
      </c>
      <c r="R2069" s="41" t="s">
        <v>261</v>
      </c>
      <c r="S2069" s="41" t="n">
        <v>1</v>
      </c>
      <c r="T2069" s="41" t="n">
        <v>1</v>
      </c>
      <c r="U2069" s="41" t="n">
        <v>3</v>
      </c>
      <c r="V2069" s="41" t="n">
        <v>236.18</v>
      </c>
      <c r="W2069" s="41" t="n">
        <v>236.54</v>
      </c>
      <c r="X2069" s="41" t="n">
        <v>236.77</v>
      </c>
      <c r="Y2069" s="42"/>
      <c r="Z2069" s="42"/>
      <c r="AA2069" s="42"/>
      <c r="AB2069" s="42"/>
      <c r="AC2069" s="42"/>
      <c r="AD2069" s="42"/>
      <c r="AE2069" s="42"/>
      <c r="AF2069" s="42"/>
      <c r="AG2069" s="42"/>
      <c r="AH2069" s="42"/>
      <c r="AI2069" s="42"/>
    </row>
    <row r="2070" customFormat="false" ht="15.75" hidden="false" customHeight="false" outlineLevel="0" collapsed="false">
      <c r="A2070" s="41" t="s">
        <v>5087</v>
      </c>
      <c r="B2070" s="41" t="s">
        <v>5088</v>
      </c>
      <c r="C2070" s="41" t="s">
        <v>5089</v>
      </c>
      <c r="D2070" s="41" t="s">
        <v>5090</v>
      </c>
      <c r="E2070" s="41" t="s">
        <v>5091</v>
      </c>
      <c r="F2070" s="41" t="n">
        <v>365.3405</v>
      </c>
      <c r="G2070" s="41" t="s">
        <v>50</v>
      </c>
      <c r="H2070" s="41" t="s">
        <v>2239</v>
      </c>
      <c r="I2070" s="41" t="n">
        <v>-1</v>
      </c>
      <c r="J2070" s="41" t="n">
        <v>197.3</v>
      </c>
      <c r="K2070" s="41" t="n">
        <v>0.445</v>
      </c>
      <c r="L2070" s="41" t="n">
        <v>0.0023</v>
      </c>
      <c r="M2070" s="41" t="n">
        <v>197.3</v>
      </c>
      <c r="N2070" s="41" t="n">
        <v>1</v>
      </c>
      <c r="O2070" s="41" t="s">
        <v>24</v>
      </c>
      <c r="P2070" s="41" t="s">
        <v>141</v>
      </c>
      <c r="Q2070" s="41" t="s">
        <v>142</v>
      </c>
      <c r="R2070" s="41" t="s">
        <v>143</v>
      </c>
      <c r="S2070" s="41" t="n">
        <v>8</v>
      </c>
      <c r="T2070" s="41" t="n">
        <v>1</v>
      </c>
      <c r="U2070" s="41" t="n">
        <v>4</v>
      </c>
      <c r="V2070" s="41" t="n">
        <v>196.63</v>
      </c>
      <c r="W2070" s="41" t="n">
        <v>197.3</v>
      </c>
      <c r="X2070" s="41" t="n">
        <v>197.55</v>
      </c>
      <c r="Y2070" s="41" t="n">
        <v>197.59</v>
      </c>
      <c r="Z2070" s="42"/>
      <c r="AA2070" s="42"/>
      <c r="AB2070" s="42"/>
      <c r="AC2070" s="42"/>
      <c r="AD2070" s="42"/>
      <c r="AE2070" s="42"/>
      <c r="AF2070" s="42"/>
      <c r="AG2070" s="42"/>
      <c r="AH2070" s="42"/>
      <c r="AI2070" s="42"/>
    </row>
    <row r="2071" customFormat="false" ht="15.75" hidden="false" customHeight="false" outlineLevel="0" collapsed="false">
      <c r="A2071" s="41" t="s">
        <v>5087</v>
      </c>
      <c r="B2071" s="41" t="s">
        <v>5088</v>
      </c>
      <c r="C2071" s="41" t="s">
        <v>5089</v>
      </c>
      <c r="D2071" s="41" t="s">
        <v>5090</v>
      </c>
      <c r="E2071" s="41" t="s">
        <v>5091</v>
      </c>
      <c r="F2071" s="41" t="n">
        <v>389.3375</v>
      </c>
      <c r="G2071" s="41" t="s">
        <v>51</v>
      </c>
      <c r="H2071" s="41" t="s">
        <v>2237</v>
      </c>
      <c r="I2071" s="41" t="n">
        <v>1</v>
      </c>
      <c r="J2071" s="41" t="n">
        <v>204.4</v>
      </c>
      <c r="K2071" s="41" t="n">
        <v>0.254</v>
      </c>
      <c r="L2071" s="41" t="n">
        <v>0.0012</v>
      </c>
      <c r="M2071" s="41" t="n">
        <v>204.4</v>
      </c>
      <c r="N2071" s="41" t="n">
        <v>1</v>
      </c>
      <c r="O2071" s="41" t="s">
        <v>24</v>
      </c>
      <c r="P2071" s="41" t="s">
        <v>141</v>
      </c>
      <c r="Q2071" s="41" t="s">
        <v>142</v>
      </c>
      <c r="R2071" s="41" t="s">
        <v>143</v>
      </c>
      <c r="S2071" s="41" t="n">
        <v>8</v>
      </c>
      <c r="T2071" s="41" t="n">
        <v>1</v>
      </c>
      <c r="U2071" s="41" t="n">
        <v>4</v>
      </c>
      <c r="V2071" s="41" t="n">
        <v>204.66</v>
      </c>
      <c r="W2071" s="41" t="n">
        <v>204.13</v>
      </c>
      <c r="X2071" s="41" t="n">
        <v>204.65</v>
      </c>
      <c r="Y2071" s="41" t="n">
        <v>204.35</v>
      </c>
      <c r="Z2071" s="42"/>
      <c r="AA2071" s="42"/>
      <c r="AB2071" s="42"/>
      <c r="AC2071" s="42"/>
      <c r="AD2071" s="42"/>
      <c r="AE2071" s="42"/>
      <c r="AF2071" s="42"/>
      <c r="AG2071" s="42"/>
      <c r="AH2071" s="42"/>
      <c r="AI2071" s="42"/>
    </row>
    <row r="2072" customFormat="false" ht="15.75" hidden="false" customHeight="false" outlineLevel="0" collapsed="false">
      <c r="A2072" s="41" t="s">
        <v>262</v>
      </c>
      <c r="B2072" s="41" t="s">
        <v>263</v>
      </c>
      <c r="C2072" s="41" t="s">
        <v>264</v>
      </c>
      <c r="D2072" s="41" t="s">
        <v>5092</v>
      </c>
      <c r="E2072" s="41" t="s">
        <v>265</v>
      </c>
      <c r="F2072" s="41" t="n">
        <v>558.311</v>
      </c>
      <c r="G2072" s="41" t="s">
        <v>31</v>
      </c>
      <c r="H2072" s="41" t="s">
        <v>3167</v>
      </c>
      <c r="I2072" s="41" t="n">
        <v>3</v>
      </c>
      <c r="J2072" s="41" t="n">
        <v>526.7</v>
      </c>
      <c r="K2072" s="41" t="n">
        <v>1.797</v>
      </c>
      <c r="L2072" s="41" t="n">
        <v>0.0034</v>
      </c>
      <c r="M2072" s="41" t="n">
        <v>175.6</v>
      </c>
      <c r="N2072" s="41" t="n">
        <v>1</v>
      </c>
      <c r="O2072" s="41" t="s">
        <v>24</v>
      </c>
      <c r="P2072" s="41" t="s">
        <v>267</v>
      </c>
      <c r="Q2072" s="41" t="s">
        <v>268</v>
      </c>
      <c r="R2072" s="42"/>
      <c r="S2072" s="41" t="n">
        <v>6</v>
      </c>
      <c r="T2072" s="41" t="n">
        <v>3</v>
      </c>
      <c r="U2072" s="41" t="n">
        <v>6</v>
      </c>
      <c r="V2072" s="41" t="n">
        <v>524.75</v>
      </c>
      <c r="W2072" s="41" t="n">
        <v>525.15</v>
      </c>
      <c r="X2072" s="41" t="n">
        <v>525.15</v>
      </c>
      <c r="Y2072" s="41" t="n">
        <v>528.28</v>
      </c>
      <c r="Z2072" s="41" t="n">
        <v>528.32</v>
      </c>
      <c r="AA2072" s="41" t="n">
        <v>528.27</v>
      </c>
      <c r="AB2072" s="42"/>
      <c r="AC2072" s="42"/>
      <c r="AD2072" s="42"/>
      <c r="AE2072" s="42"/>
      <c r="AF2072" s="42"/>
      <c r="AG2072" s="42"/>
      <c r="AH2072" s="42"/>
      <c r="AI2072" s="42"/>
    </row>
    <row r="2073" customFormat="false" ht="15.75" hidden="false" customHeight="false" outlineLevel="0" collapsed="false">
      <c r="A2073" s="41" t="s">
        <v>262</v>
      </c>
      <c r="B2073" s="41" t="s">
        <v>263</v>
      </c>
      <c r="C2073" s="41" t="s">
        <v>264</v>
      </c>
      <c r="D2073" s="41" t="s">
        <v>5092</v>
      </c>
      <c r="E2073" s="41" t="s">
        <v>265</v>
      </c>
      <c r="F2073" s="41" t="n">
        <v>836.9626</v>
      </c>
      <c r="G2073" s="41" t="s">
        <v>23</v>
      </c>
      <c r="H2073" s="41" t="s">
        <v>3022</v>
      </c>
      <c r="I2073" s="41" t="n">
        <v>2</v>
      </c>
      <c r="J2073" s="41" t="n">
        <v>434.9</v>
      </c>
      <c r="K2073" s="41" t="n">
        <v>0.62</v>
      </c>
      <c r="L2073" s="41" t="n">
        <v>0.0014</v>
      </c>
      <c r="M2073" s="41" t="n">
        <v>217.4</v>
      </c>
      <c r="N2073" s="41" t="n">
        <v>1</v>
      </c>
      <c r="O2073" s="41" t="s">
        <v>24</v>
      </c>
      <c r="P2073" s="41" t="s">
        <v>267</v>
      </c>
      <c r="Q2073" s="41" t="s">
        <v>268</v>
      </c>
      <c r="R2073" s="42"/>
      <c r="S2073" s="41" t="n">
        <v>6</v>
      </c>
      <c r="T2073" s="41" t="n">
        <v>2</v>
      </c>
      <c r="U2073" s="41" t="n">
        <v>6</v>
      </c>
      <c r="V2073" s="41" t="n">
        <v>434.09</v>
      </c>
      <c r="W2073" s="41" t="n">
        <v>434.49</v>
      </c>
      <c r="X2073" s="41" t="n">
        <v>434.39</v>
      </c>
      <c r="Y2073" s="41" t="n">
        <v>435.36</v>
      </c>
      <c r="Z2073" s="41" t="n">
        <v>435.43</v>
      </c>
      <c r="AA2073" s="41" t="n">
        <v>435.49</v>
      </c>
      <c r="AB2073" s="42"/>
      <c r="AC2073" s="42"/>
      <c r="AD2073" s="42"/>
      <c r="AE2073" s="42"/>
      <c r="AF2073" s="42"/>
      <c r="AG2073" s="42"/>
      <c r="AH2073" s="42"/>
      <c r="AI2073" s="42"/>
    </row>
    <row r="2074" customFormat="false" ht="15.75" hidden="false" customHeight="false" outlineLevel="0" collapsed="false">
      <c r="A2074" s="41" t="s">
        <v>5093</v>
      </c>
      <c r="B2074" s="41" t="s">
        <v>5094</v>
      </c>
      <c r="C2074" s="42"/>
      <c r="D2074" s="41" t="s">
        <v>5095</v>
      </c>
      <c r="E2074" s="41" t="s">
        <v>5096</v>
      </c>
      <c r="F2074" s="41" t="n">
        <v>550.2738</v>
      </c>
      <c r="G2074" s="41" t="s">
        <v>33</v>
      </c>
      <c r="H2074" s="41" t="s">
        <v>2240</v>
      </c>
      <c r="I2074" s="41" t="n">
        <v>1</v>
      </c>
      <c r="J2074" s="41" t="n">
        <v>224</v>
      </c>
      <c r="K2074" s="41" t="n">
        <v>0.914</v>
      </c>
      <c r="L2074" s="41" t="n">
        <v>0.0041</v>
      </c>
      <c r="M2074" s="41" t="n">
        <v>224</v>
      </c>
      <c r="N2074" s="41" t="n">
        <v>1</v>
      </c>
      <c r="O2074" s="41" t="s">
        <v>24</v>
      </c>
      <c r="P2074" s="41" t="s">
        <v>26</v>
      </c>
      <c r="Q2074" s="41" t="s">
        <v>27</v>
      </c>
      <c r="R2074" s="41" t="s">
        <v>28</v>
      </c>
      <c r="S2074" s="41" t="s">
        <v>2987</v>
      </c>
      <c r="T2074" s="41" t="n">
        <v>1</v>
      </c>
      <c r="U2074" s="41" t="n">
        <v>4</v>
      </c>
      <c r="V2074" s="41" t="n">
        <v>225.14</v>
      </c>
      <c r="W2074" s="41" t="n">
        <v>223.3</v>
      </c>
      <c r="X2074" s="41" t="n">
        <v>223.2</v>
      </c>
      <c r="Y2074" s="41" t="n">
        <v>224.3</v>
      </c>
      <c r="Z2074" s="42"/>
      <c r="AA2074" s="42"/>
      <c r="AB2074" s="42"/>
      <c r="AC2074" s="42"/>
      <c r="AD2074" s="42"/>
      <c r="AE2074" s="42"/>
      <c r="AF2074" s="42"/>
      <c r="AG2074" s="42"/>
      <c r="AH2074" s="42"/>
      <c r="AI2074" s="42"/>
    </row>
    <row r="2075" customFormat="false" ht="15.75" hidden="false" customHeight="false" outlineLevel="0" collapsed="false">
      <c r="A2075" s="41" t="s">
        <v>5097</v>
      </c>
      <c r="B2075" s="41" t="s">
        <v>5098</v>
      </c>
      <c r="C2075" s="42"/>
      <c r="D2075" s="41" t="s">
        <v>5099</v>
      </c>
      <c r="E2075" s="41" t="s">
        <v>5100</v>
      </c>
      <c r="F2075" s="41" t="n">
        <v>690.379</v>
      </c>
      <c r="G2075" s="41" t="s">
        <v>33</v>
      </c>
      <c r="H2075" s="41" t="s">
        <v>2240</v>
      </c>
      <c r="I2075" s="41" t="n">
        <v>1</v>
      </c>
      <c r="J2075" s="41" t="n">
        <v>255.3</v>
      </c>
      <c r="K2075" s="41" t="n">
        <v>0.458</v>
      </c>
      <c r="L2075" s="41" t="n">
        <v>0.0018</v>
      </c>
      <c r="M2075" s="41" t="n">
        <v>255.3</v>
      </c>
      <c r="N2075" s="41" t="n">
        <v>1</v>
      </c>
      <c r="O2075" s="41" t="s">
        <v>24</v>
      </c>
      <c r="P2075" s="41" t="s">
        <v>26</v>
      </c>
      <c r="Q2075" s="41" t="s">
        <v>27</v>
      </c>
      <c r="R2075" s="41" t="s">
        <v>28</v>
      </c>
      <c r="S2075" s="41" t="n">
        <v>1</v>
      </c>
      <c r="T2075" s="41" t="n">
        <v>1</v>
      </c>
      <c r="U2075" s="41" t="n">
        <v>3</v>
      </c>
      <c r="V2075" s="41" t="n">
        <v>255.4</v>
      </c>
      <c r="W2075" s="41" t="n">
        <v>254.8</v>
      </c>
      <c r="X2075" s="41" t="n">
        <v>255.7</v>
      </c>
      <c r="Y2075" s="42"/>
      <c r="Z2075" s="42"/>
      <c r="AA2075" s="42"/>
      <c r="AB2075" s="42"/>
      <c r="AC2075" s="42"/>
      <c r="AD2075" s="42"/>
      <c r="AE2075" s="42"/>
      <c r="AF2075" s="42"/>
      <c r="AG2075" s="42"/>
      <c r="AH2075" s="42"/>
      <c r="AI2075" s="42"/>
    </row>
    <row r="2076" customFormat="false" ht="15.75" hidden="false" customHeight="false" outlineLevel="0" collapsed="false">
      <c r="A2076" s="41" t="s">
        <v>5097</v>
      </c>
      <c r="B2076" s="41" t="s">
        <v>5098</v>
      </c>
      <c r="C2076" s="42"/>
      <c r="D2076" s="41" t="s">
        <v>5099</v>
      </c>
      <c r="E2076" s="41" t="s">
        <v>5100</v>
      </c>
      <c r="F2076" s="41" t="n">
        <v>712.361</v>
      </c>
      <c r="G2076" s="41" t="s">
        <v>51</v>
      </c>
      <c r="H2076" s="41" t="s">
        <v>2237</v>
      </c>
      <c r="I2076" s="41" t="n">
        <v>1</v>
      </c>
      <c r="J2076" s="41" t="n">
        <v>251.2</v>
      </c>
      <c r="K2076" s="41" t="n">
        <v>1.361</v>
      </c>
      <c r="L2076" s="41" t="n">
        <v>0.0054</v>
      </c>
      <c r="M2076" s="41" t="n">
        <v>251.2</v>
      </c>
      <c r="N2076" s="41" t="n">
        <v>1</v>
      </c>
      <c r="O2076" s="41" t="s">
        <v>24</v>
      </c>
      <c r="P2076" s="41" t="s">
        <v>26</v>
      </c>
      <c r="Q2076" s="41" t="s">
        <v>27</v>
      </c>
      <c r="R2076" s="41" t="s">
        <v>28</v>
      </c>
      <c r="S2076" s="41" t="n">
        <v>1</v>
      </c>
      <c r="T2076" s="41" t="n">
        <v>1</v>
      </c>
      <c r="U2076" s="41" t="n">
        <v>3</v>
      </c>
      <c r="V2076" s="41" t="n">
        <v>250.7</v>
      </c>
      <c r="W2076" s="41" t="n">
        <v>252.7</v>
      </c>
      <c r="X2076" s="41" t="n">
        <v>250.1</v>
      </c>
      <c r="Y2076" s="42"/>
      <c r="Z2076" s="42"/>
      <c r="AA2076" s="42"/>
      <c r="AB2076" s="42"/>
      <c r="AC2076" s="42"/>
      <c r="AD2076" s="42"/>
      <c r="AE2076" s="42"/>
      <c r="AF2076" s="42"/>
      <c r="AG2076" s="42"/>
      <c r="AH2076" s="42"/>
      <c r="AI2076" s="42"/>
    </row>
    <row r="2077" customFormat="false" ht="15.75" hidden="false" customHeight="false" outlineLevel="0" collapsed="false">
      <c r="A2077" s="41" t="s">
        <v>2004</v>
      </c>
      <c r="B2077" s="41" t="s">
        <v>2005</v>
      </c>
      <c r="C2077" s="41" t="s">
        <v>2006</v>
      </c>
      <c r="D2077" s="41" t="s">
        <v>5101</v>
      </c>
      <c r="E2077" s="41" t="s">
        <v>2007</v>
      </c>
      <c r="F2077" s="41" t="n">
        <v>123.0557</v>
      </c>
      <c r="G2077" s="41" t="s">
        <v>33</v>
      </c>
      <c r="H2077" s="41" t="s">
        <v>2240</v>
      </c>
      <c r="I2077" s="41" t="n">
        <v>1</v>
      </c>
      <c r="J2077" s="41" t="n">
        <v>126.7</v>
      </c>
      <c r="K2077" s="41" t="n">
        <v>1.731</v>
      </c>
      <c r="L2077" s="41" t="n">
        <v>0.0137</v>
      </c>
      <c r="M2077" s="41" t="n">
        <v>126.7</v>
      </c>
      <c r="N2077" s="41" t="n">
        <v>1</v>
      </c>
      <c r="O2077" s="41" t="s">
        <v>24</v>
      </c>
      <c r="P2077" s="41" t="s">
        <v>213</v>
      </c>
      <c r="Q2077" s="41" t="s">
        <v>304</v>
      </c>
      <c r="R2077" s="41" t="s">
        <v>2003</v>
      </c>
      <c r="S2077" s="41" t="s">
        <v>2241</v>
      </c>
      <c r="T2077" s="41" t="n">
        <v>1</v>
      </c>
      <c r="U2077" s="41" t="n">
        <v>7</v>
      </c>
      <c r="V2077" s="41" t="n">
        <v>125.5</v>
      </c>
      <c r="W2077" s="41" t="n">
        <v>125.3</v>
      </c>
      <c r="X2077" s="41" t="n">
        <v>125.2</v>
      </c>
      <c r="Y2077" s="41" t="n">
        <v>125.4</v>
      </c>
      <c r="Z2077" s="41" t="n">
        <v>127.76</v>
      </c>
      <c r="AA2077" s="41" t="n">
        <v>128.78</v>
      </c>
      <c r="AB2077" s="41" t="n">
        <v>128.98</v>
      </c>
      <c r="AC2077" s="42"/>
      <c r="AD2077" s="42"/>
      <c r="AE2077" s="42"/>
      <c r="AF2077" s="42"/>
      <c r="AG2077" s="42"/>
      <c r="AH2077" s="42"/>
      <c r="AI2077" s="42"/>
    </row>
    <row r="2078" customFormat="false" ht="15.75" hidden="false" customHeight="false" outlineLevel="0" collapsed="false">
      <c r="A2078" s="41" t="s">
        <v>2004</v>
      </c>
      <c r="B2078" s="41" t="s">
        <v>2005</v>
      </c>
      <c r="C2078" s="41" t="s">
        <v>2006</v>
      </c>
      <c r="D2078" s="41" t="s">
        <v>5101</v>
      </c>
      <c r="E2078" s="41" t="s">
        <v>2007</v>
      </c>
      <c r="F2078" s="41" t="n">
        <v>145.0368</v>
      </c>
      <c r="G2078" s="41" t="s">
        <v>51</v>
      </c>
      <c r="H2078" s="41" t="s">
        <v>2237</v>
      </c>
      <c r="I2078" s="41" t="n">
        <v>1</v>
      </c>
      <c r="J2078" s="41" t="n">
        <v>136.4</v>
      </c>
      <c r="K2078" s="41" t="n">
        <v>0.484</v>
      </c>
      <c r="L2078" s="41" t="n">
        <v>0.0035</v>
      </c>
      <c r="M2078" s="41" t="n">
        <v>136.4</v>
      </c>
      <c r="N2078" s="41" t="n">
        <v>1</v>
      </c>
      <c r="O2078" s="41" t="s">
        <v>24</v>
      </c>
      <c r="P2078" s="41" t="s">
        <v>213</v>
      </c>
      <c r="Q2078" s="41" t="s">
        <v>304</v>
      </c>
      <c r="R2078" s="41" t="s">
        <v>2003</v>
      </c>
      <c r="S2078" s="41" t="n">
        <v>8</v>
      </c>
      <c r="T2078" s="41" t="n">
        <v>1</v>
      </c>
      <c r="U2078" s="41" t="n">
        <v>3</v>
      </c>
      <c r="V2078" s="41" t="n">
        <v>136.23</v>
      </c>
      <c r="W2078" s="41" t="n">
        <v>136.98</v>
      </c>
      <c r="X2078" s="41" t="n">
        <v>136.08</v>
      </c>
      <c r="Y2078" s="42"/>
      <c r="Z2078" s="42"/>
      <c r="AA2078" s="42"/>
      <c r="AB2078" s="42"/>
      <c r="AC2078" s="42"/>
      <c r="AD2078" s="42"/>
      <c r="AE2078" s="42"/>
      <c r="AF2078" s="42"/>
      <c r="AG2078" s="42"/>
      <c r="AH2078" s="42"/>
      <c r="AI2078" s="42"/>
    </row>
    <row r="2079" customFormat="false" ht="15.75" hidden="false" customHeight="false" outlineLevel="0" collapsed="false">
      <c r="A2079" s="41" t="s">
        <v>317</v>
      </c>
      <c r="B2079" s="41" t="s">
        <v>318</v>
      </c>
      <c r="C2079" s="41" t="s">
        <v>319</v>
      </c>
      <c r="D2079" s="41" t="s">
        <v>5102</v>
      </c>
      <c r="E2079" s="41" t="s">
        <v>320</v>
      </c>
      <c r="F2079" s="41" t="n">
        <v>663.0855</v>
      </c>
      <c r="G2079" s="41" t="s">
        <v>50</v>
      </c>
      <c r="H2079" s="41" t="s">
        <v>2239</v>
      </c>
      <c r="I2079" s="41" t="n">
        <v>-1</v>
      </c>
      <c r="J2079" s="41" t="n">
        <v>217.7</v>
      </c>
      <c r="K2079" s="41" t="n">
        <v>0.222</v>
      </c>
      <c r="L2079" s="41" t="n">
        <v>0.001</v>
      </c>
      <c r="M2079" s="41" t="n">
        <v>217.7</v>
      </c>
      <c r="N2079" s="41" t="n">
        <v>1</v>
      </c>
      <c r="O2079" s="41" t="s">
        <v>24</v>
      </c>
      <c r="P2079" s="41" t="s">
        <v>310</v>
      </c>
      <c r="Q2079" s="41" t="s">
        <v>311</v>
      </c>
      <c r="R2079" s="42"/>
      <c r="S2079" s="41" t="n">
        <v>8</v>
      </c>
      <c r="T2079" s="41" t="n">
        <v>1</v>
      </c>
      <c r="U2079" s="41" t="n">
        <v>4</v>
      </c>
      <c r="V2079" s="41" t="n">
        <v>217.6</v>
      </c>
      <c r="W2079" s="41" t="n">
        <v>218</v>
      </c>
      <c r="X2079" s="41" t="n">
        <v>217.5</v>
      </c>
      <c r="Y2079" s="41" t="n">
        <v>217.6</v>
      </c>
      <c r="Z2079" s="42"/>
      <c r="AA2079" s="42"/>
      <c r="AB2079" s="42"/>
      <c r="AC2079" s="42"/>
      <c r="AD2079" s="42"/>
      <c r="AE2079" s="42"/>
      <c r="AF2079" s="42"/>
      <c r="AG2079" s="42"/>
      <c r="AH2079" s="42"/>
      <c r="AI2079" s="42"/>
    </row>
    <row r="2080" customFormat="false" ht="15.75" hidden="false" customHeight="false" outlineLevel="0" collapsed="false">
      <c r="A2080" s="41" t="s">
        <v>317</v>
      </c>
      <c r="B2080" s="41" t="s">
        <v>318</v>
      </c>
      <c r="C2080" s="41" t="s">
        <v>319</v>
      </c>
      <c r="D2080" s="41" t="s">
        <v>5102</v>
      </c>
      <c r="E2080" s="41" t="s">
        <v>320</v>
      </c>
      <c r="F2080" s="41" t="n">
        <v>665.0966</v>
      </c>
      <c r="G2080" s="41" t="s">
        <v>33</v>
      </c>
      <c r="H2080" s="41" t="s">
        <v>2240</v>
      </c>
      <c r="I2080" s="41" t="n">
        <v>1</v>
      </c>
      <c r="J2080" s="41" t="n">
        <v>221.4</v>
      </c>
      <c r="K2080" s="41" t="n">
        <v>1.029</v>
      </c>
      <c r="L2080" s="41" t="n">
        <v>0.0046</v>
      </c>
      <c r="M2080" s="41" t="n">
        <v>221.4</v>
      </c>
      <c r="N2080" s="41" t="n">
        <v>1</v>
      </c>
      <c r="O2080" s="41" t="s">
        <v>24</v>
      </c>
      <c r="P2080" s="41" t="s">
        <v>310</v>
      </c>
      <c r="Q2080" s="41" t="s">
        <v>311</v>
      </c>
      <c r="R2080" s="42"/>
      <c r="S2080" s="41" t="s">
        <v>2241</v>
      </c>
      <c r="T2080" s="41" t="n">
        <v>1</v>
      </c>
      <c r="U2080" s="41" t="n">
        <v>7</v>
      </c>
      <c r="V2080" s="41" t="n">
        <v>219.6</v>
      </c>
      <c r="W2080" s="41" t="n">
        <v>221.3</v>
      </c>
      <c r="X2080" s="41" t="n">
        <v>221.1</v>
      </c>
      <c r="Y2080" s="41" t="n">
        <v>221</v>
      </c>
      <c r="Z2080" s="41" t="n">
        <v>222.56</v>
      </c>
      <c r="AA2080" s="41" t="n">
        <v>220.83</v>
      </c>
      <c r="AB2080" s="41" t="n">
        <v>220.73</v>
      </c>
      <c r="AC2080" s="42"/>
      <c r="AD2080" s="42"/>
      <c r="AE2080" s="42"/>
      <c r="AF2080" s="42"/>
      <c r="AG2080" s="42"/>
      <c r="AH2080" s="42"/>
      <c r="AI2080" s="42"/>
    </row>
    <row r="2081" customFormat="false" ht="15.75" hidden="false" customHeight="false" outlineLevel="0" collapsed="false">
      <c r="A2081" s="41" t="s">
        <v>317</v>
      </c>
      <c r="B2081" s="41" t="s">
        <v>318</v>
      </c>
      <c r="C2081" s="41" t="s">
        <v>319</v>
      </c>
      <c r="D2081" s="41" t="s">
        <v>5102</v>
      </c>
      <c r="E2081" s="41" t="s">
        <v>320</v>
      </c>
      <c r="F2081" s="41" t="n">
        <v>685.0673</v>
      </c>
      <c r="G2081" s="41" t="s">
        <v>2247</v>
      </c>
      <c r="H2081" s="41" t="s">
        <v>2248</v>
      </c>
      <c r="I2081" s="41" t="n">
        <v>-1</v>
      </c>
      <c r="J2081" s="41" t="n">
        <v>217.2</v>
      </c>
      <c r="K2081" s="41" t="n">
        <v>0.173</v>
      </c>
      <c r="L2081" s="41" t="n">
        <v>0.0008</v>
      </c>
      <c r="M2081" s="41" t="n">
        <v>217.2</v>
      </c>
      <c r="N2081" s="41" t="n">
        <v>1</v>
      </c>
      <c r="O2081" s="41" t="s">
        <v>24</v>
      </c>
      <c r="P2081" s="41" t="s">
        <v>310</v>
      </c>
      <c r="Q2081" s="41" t="s">
        <v>311</v>
      </c>
      <c r="R2081" s="42"/>
      <c r="S2081" s="41" t="n">
        <v>8</v>
      </c>
      <c r="T2081" s="41" t="n">
        <v>1</v>
      </c>
      <c r="U2081" s="41" t="n">
        <v>4</v>
      </c>
      <c r="V2081" s="41" t="n">
        <v>217</v>
      </c>
      <c r="W2081" s="41" t="n">
        <v>217.4</v>
      </c>
      <c r="X2081" s="41" t="n">
        <v>217.1</v>
      </c>
      <c r="Y2081" s="41" t="n">
        <v>217.1</v>
      </c>
      <c r="Z2081" s="42"/>
      <c r="AA2081" s="42"/>
      <c r="AB2081" s="42"/>
      <c r="AC2081" s="42"/>
      <c r="AD2081" s="42"/>
      <c r="AE2081" s="42"/>
      <c r="AF2081" s="42"/>
      <c r="AG2081" s="42"/>
      <c r="AH2081" s="42"/>
      <c r="AI2081" s="42"/>
    </row>
    <row r="2082" customFormat="false" ht="15.75" hidden="false" customHeight="false" outlineLevel="0" collapsed="false">
      <c r="A2082" s="41" t="s">
        <v>317</v>
      </c>
      <c r="B2082" s="41" t="s">
        <v>318</v>
      </c>
      <c r="C2082" s="41" t="s">
        <v>319</v>
      </c>
      <c r="D2082" s="41" t="s">
        <v>5102</v>
      </c>
      <c r="E2082" s="41" t="s">
        <v>320</v>
      </c>
      <c r="F2082" s="41" t="n">
        <v>687.0784</v>
      </c>
      <c r="G2082" s="41" t="s">
        <v>51</v>
      </c>
      <c r="H2082" s="41" t="s">
        <v>2237</v>
      </c>
      <c r="I2082" s="41" t="n">
        <v>1</v>
      </c>
      <c r="J2082" s="41" t="n">
        <v>230.5</v>
      </c>
      <c r="K2082" s="41" t="n">
        <v>0.365</v>
      </c>
      <c r="L2082" s="41" t="n">
        <v>0.0016</v>
      </c>
      <c r="M2082" s="41" t="n">
        <v>230.5</v>
      </c>
      <c r="N2082" s="41" t="n">
        <v>1</v>
      </c>
      <c r="O2082" s="41" t="s">
        <v>24</v>
      </c>
      <c r="P2082" s="41" t="s">
        <v>310</v>
      </c>
      <c r="Q2082" s="41" t="s">
        <v>311</v>
      </c>
      <c r="R2082" s="42"/>
      <c r="S2082" s="41" t="s">
        <v>2241</v>
      </c>
      <c r="T2082" s="41" t="n">
        <v>1</v>
      </c>
      <c r="U2082" s="41" t="n">
        <v>7</v>
      </c>
      <c r="V2082" s="41" t="n">
        <v>228.6</v>
      </c>
      <c r="W2082" s="41" t="n">
        <v>229.7</v>
      </c>
      <c r="X2082" s="41" t="n">
        <v>229.8</v>
      </c>
      <c r="Y2082" s="41" t="n">
        <v>229.6</v>
      </c>
      <c r="Z2082" s="41" t="n">
        <v>230.13</v>
      </c>
      <c r="AA2082" s="41" t="n">
        <v>230.84</v>
      </c>
      <c r="AB2082" s="41" t="n">
        <v>230.64</v>
      </c>
      <c r="AC2082" s="42"/>
      <c r="AD2082" s="42"/>
      <c r="AE2082" s="42"/>
      <c r="AF2082" s="42"/>
      <c r="AG2082" s="42"/>
      <c r="AH2082" s="42"/>
      <c r="AI2082" s="42"/>
    </row>
    <row r="2083" customFormat="false" ht="15.75" hidden="false" customHeight="false" outlineLevel="0" collapsed="false">
      <c r="A2083" s="41" t="s">
        <v>1988</v>
      </c>
      <c r="B2083" s="41" t="s">
        <v>1989</v>
      </c>
      <c r="C2083" s="41" t="s">
        <v>1990</v>
      </c>
      <c r="D2083" s="41" t="s">
        <v>5103</v>
      </c>
      <c r="E2083" s="41" t="s">
        <v>1991</v>
      </c>
      <c r="F2083" s="41" t="n">
        <v>335.0628</v>
      </c>
      <c r="G2083" s="41" t="s">
        <v>33</v>
      </c>
      <c r="H2083" s="41" t="s">
        <v>2240</v>
      </c>
      <c r="I2083" s="41" t="n">
        <v>1</v>
      </c>
      <c r="J2083" s="41" t="n">
        <v>165.8</v>
      </c>
      <c r="K2083" s="41" t="n">
        <v>0.608</v>
      </c>
      <c r="L2083" s="41" t="n">
        <v>0.0037</v>
      </c>
      <c r="M2083" s="41" t="n">
        <v>165.8</v>
      </c>
      <c r="N2083" s="41" t="n">
        <v>1</v>
      </c>
      <c r="O2083" s="41" t="s">
        <v>24</v>
      </c>
      <c r="P2083" s="41" t="s">
        <v>310</v>
      </c>
      <c r="Q2083" s="41" t="s">
        <v>1992</v>
      </c>
      <c r="R2083" s="41" t="s">
        <v>1993</v>
      </c>
      <c r="S2083" s="41" t="s">
        <v>2241</v>
      </c>
      <c r="T2083" s="41" t="n">
        <v>1</v>
      </c>
      <c r="U2083" s="41" t="n">
        <v>7</v>
      </c>
      <c r="V2083" s="41" t="n">
        <v>164.5</v>
      </c>
      <c r="W2083" s="41" t="n">
        <v>165.9</v>
      </c>
      <c r="X2083" s="41" t="n">
        <v>165.9</v>
      </c>
      <c r="Y2083" s="41" t="n">
        <v>166.1</v>
      </c>
      <c r="Z2083" s="41" t="n">
        <v>165.7</v>
      </c>
      <c r="AA2083" s="41" t="n">
        <v>166.2</v>
      </c>
      <c r="AB2083" s="41" t="n">
        <v>166.3</v>
      </c>
      <c r="AC2083" s="42"/>
      <c r="AD2083" s="42"/>
      <c r="AE2083" s="42"/>
      <c r="AF2083" s="42"/>
      <c r="AG2083" s="42"/>
      <c r="AH2083" s="42"/>
      <c r="AI2083" s="42"/>
    </row>
    <row r="2084" customFormat="false" ht="15.75" hidden="false" customHeight="false" outlineLevel="0" collapsed="false">
      <c r="A2084" s="41" t="s">
        <v>2008</v>
      </c>
      <c r="B2084" s="41" t="s">
        <v>2009</v>
      </c>
      <c r="C2084" s="41" t="s">
        <v>2010</v>
      </c>
      <c r="D2084" s="41" t="s">
        <v>5104</v>
      </c>
      <c r="E2084" s="41" t="s">
        <v>2011</v>
      </c>
      <c r="F2084" s="41" t="n">
        <v>122.0271</v>
      </c>
      <c r="G2084" s="41" t="s">
        <v>50</v>
      </c>
      <c r="H2084" s="41" t="s">
        <v>2239</v>
      </c>
      <c r="I2084" s="41" t="n">
        <v>-1</v>
      </c>
      <c r="J2084" s="41" t="n">
        <v>121.3</v>
      </c>
      <c r="K2084" s="41" t="n">
        <v>0.727</v>
      </c>
      <c r="L2084" s="41" t="n">
        <v>0.006</v>
      </c>
      <c r="M2084" s="41" t="n">
        <v>121.3</v>
      </c>
      <c r="N2084" s="41" t="n">
        <v>1</v>
      </c>
      <c r="O2084" s="41" t="s">
        <v>24</v>
      </c>
      <c r="P2084" s="41" t="s">
        <v>213</v>
      </c>
      <c r="Q2084" s="41" t="s">
        <v>304</v>
      </c>
      <c r="R2084" s="41" t="s">
        <v>2003</v>
      </c>
      <c r="S2084" s="41" t="n">
        <v>8</v>
      </c>
      <c r="T2084" s="41" t="n">
        <v>1</v>
      </c>
      <c r="U2084" s="41" t="n">
        <v>4</v>
      </c>
      <c r="V2084" s="41" t="n">
        <v>122.4</v>
      </c>
      <c r="W2084" s="41" t="n">
        <v>120.8</v>
      </c>
      <c r="X2084" s="41" t="n">
        <v>121.1</v>
      </c>
      <c r="Y2084" s="41" t="n">
        <v>121</v>
      </c>
      <c r="Z2084" s="42"/>
      <c r="AA2084" s="42"/>
      <c r="AB2084" s="42"/>
      <c r="AC2084" s="42"/>
      <c r="AD2084" s="42"/>
      <c r="AE2084" s="42"/>
      <c r="AF2084" s="42"/>
      <c r="AG2084" s="42"/>
      <c r="AH2084" s="42"/>
      <c r="AI2084" s="42"/>
    </row>
    <row r="2085" customFormat="false" ht="15.75" hidden="false" customHeight="false" outlineLevel="0" collapsed="false">
      <c r="A2085" s="41" t="s">
        <v>2008</v>
      </c>
      <c r="B2085" s="41" t="s">
        <v>2009</v>
      </c>
      <c r="C2085" s="41" t="s">
        <v>2010</v>
      </c>
      <c r="D2085" s="41" t="s">
        <v>5104</v>
      </c>
      <c r="E2085" s="41" t="s">
        <v>2011</v>
      </c>
      <c r="F2085" s="41" t="n">
        <v>124.0407</v>
      </c>
      <c r="G2085" s="41" t="s">
        <v>33</v>
      </c>
      <c r="H2085" s="41" t="s">
        <v>2240</v>
      </c>
      <c r="I2085" s="41" t="n">
        <v>1</v>
      </c>
      <c r="J2085" s="41" t="n">
        <v>123.9</v>
      </c>
      <c r="K2085" s="41" t="n">
        <v>0.171</v>
      </c>
      <c r="L2085" s="41" t="n">
        <v>0.0014</v>
      </c>
      <c r="M2085" s="41" t="n">
        <v>123.9</v>
      </c>
      <c r="N2085" s="41" t="n">
        <v>1</v>
      </c>
      <c r="O2085" s="41" t="s">
        <v>24</v>
      </c>
      <c r="P2085" s="41" t="s">
        <v>213</v>
      </c>
      <c r="Q2085" s="41" t="s">
        <v>304</v>
      </c>
      <c r="R2085" s="41" t="s">
        <v>2003</v>
      </c>
      <c r="S2085" s="41" t="n">
        <v>8</v>
      </c>
      <c r="T2085" s="41" t="n">
        <v>1</v>
      </c>
      <c r="U2085" s="41" t="n">
        <v>4</v>
      </c>
      <c r="V2085" s="41" t="n">
        <v>123.7</v>
      </c>
      <c r="W2085" s="41" t="n">
        <v>124.1</v>
      </c>
      <c r="X2085" s="41" t="n">
        <v>123.9</v>
      </c>
      <c r="Y2085" s="41" t="n">
        <v>124</v>
      </c>
      <c r="Z2085" s="42"/>
      <c r="AA2085" s="42"/>
      <c r="AB2085" s="42"/>
      <c r="AC2085" s="42"/>
      <c r="AD2085" s="42"/>
      <c r="AE2085" s="42"/>
      <c r="AF2085" s="42"/>
      <c r="AG2085" s="42"/>
      <c r="AH2085" s="42"/>
      <c r="AI2085" s="42"/>
    </row>
    <row r="2086" customFormat="false" ht="15.75" hidden="false" customHeight="false" outlineLevel="0" collapsed="false">
      <c r="A2086" s="41" t="s">
        <v>5105</v>
      </c>
      <c r="B2086" s="41" t="s">
        <v>5106</v>
      </c>
      <c r="C2086" s="41" t="s">
        <v>5107</v>
      </c>
      <c r="D2086" s="41" t="s">
        <v>5108</v>
      </c>
      <c r="E2086" s="41" t="s">
        <v>5109</v>
      </c>
      <c r="F2086" s="41" t="n">
        <v>743.0539</v>
      </c>
      <c r="G2086" s="41" t="s">
        <v>50</v>
      </c>
      <c r="H2086" s="41" t="s">
        <v>2239</v>
      </c>
      <c r="I2086" s="41" t="n">
        <v>-1</v>
      </c>
      <c r="J2086" s="41" t="n">
        <v>230.5</v>
      </c>
      <c r="K2086" s="41" t="n">
        <v>0.51</v>
      </c>
      <c r="L2086" s="41" t="n">
        <v>0.0022</v>
      </c>
      <c r="M2086" s="41" t="n">
        <v>230.5</v>
      </c>
      <c r="N2086" s="41" t="n">
        <v>1</v>
      </c>
      <c r="O2086" s="41" t="s">
        <v>24</v>
      </c>
      <c r="P2086" s="41" t="s">
        <v>310</v>
      </c>
      <c r="Q2086" s="41" t="s">
        <v>311</v>
      </c>
      <c r="R2086" s="42"/>
      <c r="S2086" s="41" t="n">
        <v>8</v>
      </c>
      <c r="T2086" s="41" t="n">
        <v>1</v>
      </c>
      <c r="U2086" s="41" t="n">
        <v>4</v>
      </c>
      <c r="V2086" s="41" t="n">
        <v>231.2</v>
      </c>
      <c r="W2086" s="41" t="n">
        <v>230.5</v>
      </c>
      <c r="X2086" s="41" t="n">
        <v>230.3</v>
      </c>
      <c r="Y2086" s="41" t="n">
        <v>230</v>
      </c>
      <c r="Z2086" s="42"/>
      <c r="AA2086" s="42"/>
      <c r="AB2086" s="42"/>
      <c r="AC2086" s="42"/>
      <c r="AD2086" s="42"/>
      <c r="AE2086" s="42"/>
      <c r="AF2086" s="42"/>
      <c r="AG2086" s="42"/>
      <c r="AH2086" s="42"/>
      <c r="AI2086" s="42"/>
    </row>
    <row r="2087" customFormat="false" ht="15.75" hidden="false" customHeight="false" outlineLevel="0" collapsed="false">
      <c r="A2087" s="41" t="s">
        <v>5105</v>
      </c>
      <c r="B2087" s="41" t="s">
        <v>5106</v>
      </c>
      <c r="C2087" s="41" t="s">
        <v>5107</v>
      </c>
      <c r="D2087" s="41" t="s">
        <v>5108</v>
      </c>
      <c r="E2087" s="41" t="s">
        <v>5109</v>
      </c>
      <c r="F2087" s="41" t="n">
        <v>745.0614</v>
      </c>
      <c r="G2087" s="41" t="s">
        <v>33</v>
      </c>
      <c r="H2087" s="41" t="s">
        <v>2240</v>
      </c>
      <c r="I2087" s="41" t="n">
        <v>1</v>
      </c>
      <c r="J2087" s="41" t="n">
        <v>230.8</v>
      </c>
      <c r="K2087" s="41" t="n">
        <v>0.843</v>
      </c>
      <c r="L2087" s="41" t="n">
        <v>0.0037</v>
      </c>
      <c r="M2087" s="41" t="n">
        <v>230.8</v>
      </c>
      <c r="N2087" s="41" t="n">
        <v>1</v>
      </c>
      <c r="O2087" s="41" t="s">
        <v>24</v>
      </c>
      <c r="P2087" s="41" t="s">
        <v>310</v>
      </c>
      <c r="Q2087" s="41" t="s">
        <v>311</v>
      </c>
      <c r="R2087" s="42"/>
      <c r="S2087" s="41" t="n">
        <v>8</v>
      </c>
      <c r="T2087" s="41" t="n">
        <v>1</v>
      </c>
      <c r="U2087" s="41" t="n">
        <v>4</v>
      </c>
      <c r="V2087" s="41" t="n">
        <v>232</v>
      </c>
      <c r="W2087" s="41" t="n">
        <v>230.5</v>
      </c>
      <c r="X2087" s="41" t="n">
        <v>230.3</v>
      </c>
      <c r="Y2087" s="41" t="n">
        <v>230.2</v>
      </c>
      <c r="Z2087" s="42"/>
      <c r="AA2087" s="42"/>
      <c r="AB2087" s="42"/>
      <c r="AC2087" s="42"/>
      <c r="AD2087" s="42"/>
      <c r="AE2087" s="42"/>
      <c r="AF2087" s="42"/>
      <c r="AG2087" s="42"/>
      <c r="AH2087" s="42"/>
      <c r="AI2087" s="42"/>
    </row>
    <row r="2088" customFormat="false" ht="15.75" hidden="false" customHeight="false" outlineLevel="0" collapsed="false">
      <c r="A2088" s="41" t="s">
        <v>5110</v>
      </c>
      <c r="B2088" s="41" t="s">
        <v>5111</v>
      </c>
      <c r="C2088" s="42"/>
      <c r="D2088" s="41" t="s">
        <v>5112</v>
      </c>
      <c r="E2088" s="41" t="s">
        <v>5113</v>
      </c>
      <c r="F2088" s="41" t="n">
        <v>916.4852</v>
      </c>
      <c r="G2088" s="41" t="s">
        <v>33</v>
      </c>
      <c r="H2088" s="41" t="s">
        <v>2240</v>
      </c>
      <c r="I2088" s="41" t="n">
        <v>1</v>
      </c>
      <c r="J2088" s="41" t="n">
        <v>288.6</v>
      </c>
      <c r="K2088" s="41" t="n">
        <v>1.493</v>
      </c>
      <c r="L2088" s="41" t="n">
        <v>0.0052</v>
      </c>
      <c r="M2088" s="41" t="n">
        <v>288.6</v>
      </c>
      <c r="N2088" s="41" t="n">
        <v>1</v>
      </c>
      <c r="O2088" s="41" t="s">
        <v>24</v>
      </c>
      <c r="P2088" s="41" t="s">
        <v>26</v>
      </c>
      <c r="Q2088" s="41" t="s">
        <v>27</v>
      </c>
      <c r="R2088" s="41" t="s">
        <v>28</v>
      </c>
      <c r="S2088" s="41" t="s">
        <v>2987</v>
      </c>
      <c r="T2088" s="41" t="n">
        <v>1</v>
      </c>
      <c r="U2088" s="41" t="n">
        <v>4</v>
      </c>
      <c r="V2088" s="41" t="n">
        <v>290.78</v>
      </c>
      <c r="W2088" s="41" t="n">
        <v>287.3</v>
      </c>
      <c r="X2088" s="41" t="n">
        <v>288.2</v>
      </c>
      <c r="Y2088" s="41" t="n">
        <v>288.3</v>
      </c>
      <c r="Z2088" s="42"/>
      <c r="AA2088" s="42"/>
      <c r="AB2088" s="42"/>
      <c r="AC2088" s="42"/>
      <c r="AD2088" s="42"/>
      <c r="AE2088" s="42"/>
      <c r="AF2088" s="42"/>
      <c r="AG2088" s="42"/>
      <c r="AH2088" s="42"/>
      <c r="AI2088" s="42"/>
    </row>
    <row r="2089" customFormat="false" ht="15.75" hidden="false" customHeight="false" outlineLevel="0" collapsed="false">
      <c r="A2089" s="41" t="s">
        <v>5114</v>
      </c>
      <c r="B2089" s="41" t="s">
        <v>5115</v>
      </c>
      <c r="C2089" s="42"/>
      <c r="D2089" s="41" t="s">
        <v>5116</v>
      </c>
      <c r="E2089" s="41" t="s">
        <v>5117</v>
      </c>
      <c r="F2089" s="41" t="n">
        <v>947.473</v>
      </c>
      <c r="G2089" s="41" t="s">
        <v>33</v>
      </c>
      <c r="H2089" s="41" t="s">
        <v>2240</v>
      </c>
      <c r="I2089" s="41" t="n">
        <v>1</v>
      </c>
      <c r="J2089" s="41" t="n">
        <v>295.9</v>
      </c>
      <c r="K2089" s="41" t="n">
        <v>1.012</v>
      </c>
      <c r="L2089" s="41" t="n">
        <v>0.0034</v>
      </c>
      <c r="M2089" s="41" t="n">
        <v>295.9</v>
      </c>
      <c r="N2089" s="41" t="n">
        <v>1</v>
      </c>
      <c r="O2089" s="41" t="s">
        <v>24</v>
      </c>
      <c r="P2089" s="41" t="s">
        <v>26</v>
      </c>
      <c r="Q2089" s="41" t="s">
        <v>27</v>
      </c>
      <c r="R2089" s="41" t="s">
        <v>28</v>
      </c>
      <c r="S2089" s="41" t="n">
        <v>1</v>
      </c>
      <c r="T2089" s="41" t="n">
        <v>1</v>
      </c>
      <c r="U2089" s="41" t="n">
        <v>3</v>
      </c>
      <c r="V2089" s="41" t="n">
        <v>296.4</v>
      </c>
      <c r="W2089" s="41" t="n">
        <v>294.7</v>
      </c>
      <c r="X2089" s="41" t="n">
        <v>296.5</v>
      </c>
      <c r="Y2089" s="42"/>
      <c r="Z2089" s="42"/>
      <c r="AA2089" s="42"/>
      <c r="AB2089" s="42"/>
      <c r="AC2089" s="42"/>
      <c r="AD2089" s="42"/>
      <c r="AE2089" s="42"/>
      <c r="AF2089" s="42"/>
      <c r="AG2089" s="42"/>
      <c r="AH2089" s="42"/>
      <c r="AI2089" s="42"/>
    </row>
    <row r="2090" customFormat="false" ht="15.75" hidden="false" customHeight="false" outlineLevel="0" collapsed="false">
      <c r="A2090" s="41" t="s">
        <v>5118</v>
      </c>
      <c r="B2090" s="41" t="s">
        <v>5119</v>
      </c>
      <c r="C2090" s="42"/>
      <c r="D2090" s="41" t="s">
        <v>5120</v>
      </c>
      <c r="E2090" s="41" t="s">
        <v>5121</v>
      </c>
      <c r="F2090" s="41" t="n">
        <v>737.4449</v>
      </c>
      <c r="G2090" s="41" t="s">
        <v>33</v>
      </c>
      <c r="H2090" s="41" t="s">
        <v>2240</v>
      </c>
      <c r="I2090" s="41" t="n">
        <v>1</v>
      </c>
      <c r="J2090" s="41" t="n">
        <v>251.9</v>
      </c>
      <c r="K2090" s="41" t="n">
        <v>0.323</v>
      </c>
      <c r="L2090" s="41" t="n">
        <v>0.0013</v>
      </c>
      <c r="M2090" s="41" t="n">
        <v>251.9</v>
      </c>
      <c r="N2090" s="41" t="n">
        <v>1</v>
      </c>
      <c r="O2090" s="41" t="s">
        <v>24</v>
      </c>
      <c r="P2090" s="41" t="s">
        <v>205</v>
      </c>
      <c r="Q2090" s="41" t="s">
        <v>5122</v>
      </c>
      <c r="R2090" s="42"/>
      <c r="S2090" s="41" t="n">
        <v>1</v>
      </c>
      <c r="T2090" s="41" t="n">
        <v>1</v>
      </c>
      <c r="U2090" s="41" t="n">
        <v>5</v>
      </c>
      <c r="V2090" s="41" t="n">
        <v>252.4</v>
      </c>
      <c r="W2090" s="41" t="n">
        <v>251.94</v>
      </c>
      <c r="X2090" s="41" t="n">
        <v>251.96</v>
      </c>
      <c r="Y2090" s="41" t="n">
        <v>251.51</v>
      </c>
      <c r="Z2090" s="41" t="n">
        <v>251.78</v>
      </c>
      <c r="AA2090" s="42"/>
      <c r="AB2090" s="42"/>
      <c r="AC2090" s="42"/>
      <c r="AD2090" s="42"/>
      <c r="AE2090" s="42"/>
      <c r="AF2090" s="42"/>
      <c r="AG2090" s="42"/>
      <c r="AH2090" s="42"/>
      <c r="AI2090" s="42"/>
    </row>
    <row r="2091" customFormat="false" ht="15.75" hidden="false" customHeight="false" outlineLevel="0" collapsed="false">
      <c r="A2091" s="41" t="s">
        <v>5118</v>
      </c>
      <c r="B2091" s="41" t="s">
        <v>5119</v>
      </c>
      <c r="C2091" s="42"/>
      <c r="D2091" s="41" t="s">
        <v>5120</v>
      </c>
      <c r="E2091" s="41" t="s">
        <v>5121</v>
      </c>
      <c r="F2091" s="41" t="n">
        <v>754.4714</v>
      </c>
      <c r="G2091" s="41" t="s">
        <v>5123</v>
      </c>
      <c r="H2091" s="41" t="s">
        <v>5124</v>
      </c>
      <c r="I2091" s="41" t="n">
        <v>1</v>
      </c>
      <c r="J2091" s="41" t="n">
        <v>251.8</v>
      </c>
      <c r="K2091" s="41" t="n">
        <v>0.243</v>
      </c>
      <c r="L2091" s="41" t="n">
        <v>0.001</v>
      </c>
      <c r="M2091" s="41" t="n">
        <v>251.8</v>
      </c>
      <c r="N2091" s="41" t="n">
        <v>1</v>
      </c>
      <c r="O2091" s="41" t="s">
        <v>24</v>
      </c>
      <c r="P2091" s="41" t="s">
        <v>205</v>
      </c>
      <c r="Q2091" s="41" t="s">
        <v>5122</v>
      </c>
      <c r="R2091" s="42"/>
      <c r="S2091" s="41" t="n">
        <v>1</v>
      </c>
      <c r="T2091" s="41" t="n">
        <v>1</v>
      </c>
      <c r="U2091" s="41" t="n">
        <v>5</v>
      </c>
      <c r="V2091" s="41" t="n">
        <v>252.12</v>
      </c>
      <c r="W2091" s="41" t="n">
        <v>251.73</v>
      </c>
      <c r="X2091" s="41" t="n">
        <v>251.7</v>
      </c>
      <c r="Y2091" s="41" t="n">
        <v>251.47</v>
      </c>
      <c r="Z2091" s="41" t="n">
        <v>251.91</v>
      </c>
      <c r="AA2091" s="42"/>
      <c r="AB2091" s="42"/>
      <c r="AC2091" s="42"/>
      <c r="AD2091" s="42"/>
      <c r="AE2091" s="42"/>
      <c r="AF2091" s="42"/>
      <c r="AG2091" s="42"/>
      <c r="AH2091" s="42"/>
      <c r="AI2091" s="42"/>
    </row>
    <row r="2092" customFormat="false" ht="15.75" hidden="false" customHeight="false" outlineLevel="0" collapsed="false">
      <c r="A2092" s="41" t="s">
        <v>5118</v>
      </c>
      <c r="B2092" s="41" t="s">
        <v>5119</v>
      </c>
      <c r="C2092" s="42"/>
      <c r="D2092" s="41" t="s">
        <v>5120</v>
      </c>
      <c r="E2092" s="41" t="s">
        <v>5121</v>
      </c>
      <c r="F2092" s="41" t="n">
        <v>759.427</v>
      </c>
      <c r="G2092" s="41" t="s">
        <v>51</v>
      </c>
      <c r="H2092" s="41" t="s">
        <v>2237</v>
      </c>
      <c r="I2092" s="41" t="n">
        <v>1</v>
      </c>
      <c r="J2092" s="41" t="n">
        <v>251.9</v>
      </c>
      <c r="K2092" s="41" t="n">
        <v>0.256</v>
      </c>
      <c r="L2092" s="41" t="n">
        <v>0.001</v>
      </c>
      <c r="M2092" s="41" t="n">
        <v>251.9</v>
      </c>
      <c r="N2092" s="41" t="n">
        <v>1</v>
      </c>
      <c r="O2092" s="41" t="s">
        <v>24</v>
      </c>
      <c r="P2092" s="41" t="s">
        <v>205</v>
      </c>
      <c r="Q2092" s="41" t="s">
        <v>5122</v>
      </c>
      <c r="R2092" s="42"/>
      <c r="S2092" s="41" t="n">
        <v>1</v>
      </c>
      <c r="T2092" s="41" t="n">
        <v>1</v>
      </c>
      <c r="U2092" s="41" t="n">
        <v>5</v>
      </c>
      <c r="V2092" s="41" t="n">
        <v>252.2</v>
      </c>
      <c r="W2092" s="41" t="n">
        <v>251.81</v>
      </c>
      <c r="X2092" s="41" t="n">
        <v>251.8</v>
      </c>
      <c r="Y2092" s="41" t="n">
        <v>251.51</v>
      </c>
      <c r="Z2092" s="41" t="n">
        <v>251.99</v>
      </c>
      <c r="AA2092" s="42"/>
      <c r="AB2092" s="42"/>
      <c r="AC2092" s="42"/>
      <c r="AD2092" s="42"/>
      <c r="AE2092" s="42"/>
      <c r="AF2092" s="42"/>
      <c r="AG2092" s="42"/>
      <c r="AH2092" s="42"/>
      <c r="AI2092" s="42"/>
    </row>
    <row r="2093" customFormat="false" ht="15.75" hidden="false" customHeight="false" outlineLevel="0" collapsed="false">
      <c r="A2093" s="41" t="s">
        <v>5118</v>
      </c>
      <c r="B2093" s="41" t="s">
        <v>5119</v>
      </c>
      <c r="C2093" s="42"/>
      <c r="D2093" s="41" t="s">
        <v>5120</v>
      </c>
      <c r="E2093" s="41" t="s">
        <v>5121</v>
      </c>
      <c r="F2093" s="41" t="n">
        <v>775.4035</v>
      </c>
      <c r="G2093" s="41" t="s">
        <v>2626</v>
      </c>
      <c r="H2093" s="41" t="s">
        <v>2627</v>
      </c>
      <c r="I2093" s="41" t="n">
        <v>1</v>
      </c>
      <c r="J2093" s="41" t="n">
        <v>252.5</v>
      </c>
      <c r="K2093" s="41" t="n">
        <v>0.24</v>
      </c>
      <c r="L2093" s="41" t="n">
        <v>0.0009</v>
      </c>
      <c r="M2093" s="41" t="n">
        <v>252.5</v>
      </c>
      <c r="N2093" s="41" t="n">
        <v>1</v>
      </c>
      <c r="O2093" s="41" t="s">
        <v>24</v>
      </c>
      <c r="P2093" s="41" t="s">
        <v>205</v>
      </c>
      <c r="Q2093" s="41" t="s">
        <v>5122</v>
      </c>
      <c r="R2093" s="42"/>
      <c r="S2093" s="41" t="n">
        <v>1</v>
      </c>
      <c r="T2093" s="41" t="n">
        <v>1</v>
      </c>
      <c r="U2093" s="41" t="n">
        <v>5</v>
      </c>
      <c r="V2093" s="41" t="n">
        <v>252.95</v>
      </c>
      <c r="W2093" s="41" t="n">
        <v>252.44</v>
      </c>
      <c r="X2093" s="41" t="n">
        <v>252.52</v>
      </c>
      <c r="Y2093" s="41" t="n">
        <v>252.31</v>
      </c>
      <c r="Z2093" s="41" t="n">
        <v>252.53</v>
      </c>
      <c r="AA2093" s="42"/>
      <c r="AB2093" s="42"/>
      <c r="AC2093" s="42"/>
      <c r="AD2093" s="42"/>
      <c r="AE2093" s="42"/>
      <c r="AF2093" s="42"/>
      <c r="AG2093" s="42"/>
      <c r="AH2093" s="42"/>
      <c r="AI2093" s="42"/>
    </row>
    <row r="2094" customFormat="false" ht="15.75" hidden="false" customHeight="false" outlineLevel="0" collapsed="false">
      <c r="A2094" s="41" t="s">
        <v>5125</v>
      </c>
      <c r="B2094" s="41" t="s">
        <v>2022</v>
      </c>
      <c r="C2094" s="41" t="s">
        <v>5126</v>
      </c>
      <c r="D2094" s="41" t="s">
        <v>5127</v>
      </c>
      <c r="E2094" s="41" t="s">
        <v>5128</v>
      </c>
      <c r="F2094" s="41" t="n">
        <v>152.0717</v>
      </c>
      <c r="G2094" s="41" t="s">
        <v>3039</v>
      </c>
      <c r="H2094" s="41" t="s">
        <v>3040</v>
      </c>
      <c r="I2094" s="41" t="n">
        <v>1</v>
      </c>
      <c r="J2094" s="41" t="n">
        <v>137.1</v>
      </c>
      <c r="K2094" s="41" t="n">
        <v>0.15</v>
      </c>
      <c r="L2094" s="41" t="n">
        <v>0.0011</v>
      </c>
      <c r="M2094" s="41" t="n">
        <v>137.1</v>
      </c>
      <c r="N2094" s="41" t="n">
        <v>1</v>
      </c>
      <c r="O2094" s="41" t="s">
        <v>24</v>
      </c>
      <c r="P2094" s="41" t="s">
        <v>335</v>
      </c>
      <c r="Q2094" s="41" t="s">
        <v>1808</v>
      </c>
      <c r="R2094" s="41" t="s">
        <v>1814</v>
      </c>
      <c r="S2094" s="41" t="n">
        <v>8</v>
      </c>
      <c r="T2094" s="41" t="n">
        <v>1</v>
      </c>
      <c r="U2094" s="41" t="n">
        <v>4</v>
      </c>
      <c r="V2094" s="41" t="n">
        <v>137</v>
      </c>
      <c r="W2094" s="41" t="n">
        <v>137.2</v>
      </c>
      <c r="X2094" s="41" t="n">
        <v>137.3</v>
      </c>
      <c r="Y2094" s="41" t="n">
        <v>137</v>
      </c>
      <c r="Z2094" s="42"/>
      <c r="AA2094" s="42"/>
      <c r="AB2094" s="42"/>
      <c r="AC2094" s="42"/>
      <c r="AD2094" s="42"/>
      <c r="AE2094" s="42"/>
      <c r="AF2094" s="42"/>
      <c r="AG2094" s="42"/>
      <c r="AH2094" s="42"/>
      <c r="AI2094" s="42"/>
    </row>
    <row r="2095" customFormat="false" ht="15.75" hidden="false" customHeight="false" outlineLevel="0" collapsed="false">
      <c r="A2095" s="41" t="s">
        <v>5125</v>
      </c>
      <c r="B2095" s="41" t="s">
        <v>2022</v>
      </c>
      <c r="C2095" s="41" t="s">
        <v>5126</v>
      </c>
      <c r="D2095" s="41" t="s">
        <v>5127</v>
      </c>
      <c r="E2095" s="41" t="s">
        <v>5128</v>
      </c>
      <c r="F2095" s="41" t="n">
        <v>168.0671</v>
      </c>
      <c r="G2095" s="41" t="s">
        <v>50</v>
      </c>
      <c r="H2095" s="41" t="s">
        <v>2239</v>
      </c>
      <c r="I2095" s="41" t="n">
        <v>-1</v>
      </c>
      <c r="J2095" s="41" t="n">
        <v>134.4</v>
      </c>
      <c r="K2095" s="41" t="n">
        <v>0.377</v>
      </c>
      <c r="L2095" s="41" t="n">
        <v>0.0028</v>
      </c>
      <c r="M2095" s="41" t="n">
        <v>134.4</v>
      </c>
      <c r="N2095" s="41" t="n">
        <v>1</v>
      </c>
      <c r="O2095" s="41" t="s">
        <v>24</v>
      </c>
      <c r="P2095" s="41" t="s">
        <v>335</v>
      </c>
      <c r="Q2095" s="41" t="s">
        <v>1808</v>
      </c>
      <c r="R2095" s="41" t="s">
        <v>1814</v>
      </c>
      <c r="S2095" s="41" t="n">
        <v>8</v>
      </c>
      <c r="T2095" s="41" t="n">
        <v>1</v>
      </c>
      <c r="U2095" s="41" t="n">
        <v>4</v>
      </c>
      <c r="V2095" s="41" t="n">
        <v>134.9</v>
      </c>
      <c r="W2095" s="41" t="n">
        <v>134.3</v>
      </c>
      <c r="X2095" s="41" t="n">
        <v>134</v>
      </c>
      <c r="Y2095" s="41" t="n">
        <v>134.3</v>
      </c>
      <c r="Z2095" s="42"/>
      <c r="AA2095" s="42"/>
      <c r="AB2095" s="42"/>
      <c r="AC2095" s="42"/>
      <c r="AD2095" s="42"/>
      <c r="AE2095" s="42"/>
      <c r="AF2095" s="42"/>
      <c r="AG2095" s="42"/>
      <c r="AH2095" s="42"/>
      <c r="AI2095" s="42"/>
    </row>
    <row r="2096" customFormat="false" ht="15.75" hidden="false" customHeight="false" outlineLevel="0" collapsed="false">
      <c r="A2096" s="41" t="s">
        <v>5129</v>
      </c>
      <c r="B2096" s="41" t="s">
        <v>3988</v>
      </c>
      <c r="C2096" s="41" t="s">
        <v>5130</v>
      </c>
      <c r="D2096" s="41" t="s">
        <v>5131</v>
      </c>
      <c r="E2096" s="41" t="s">
        <v>5132</v>
      </c>
      <c r="F2096" s="41" t="n">
        <v>206.0783</v>
      </c>
      <c r="G2096" s="41" t="s">
        <v>51</v>
      </c>
      <c r="H2096" s="41" t="s">
        <v>2237</v>
      </c>
      <c r="I2096" s="41" t="n">
        <v>1</v>
      </c>
      <c r="J2096" s="41" t="n">
        <v>155.4</v>
      </c>
      <c r="K2096" s="41" t="n">
        <v>0.821</v>
      </c>
      <c r="L2096" s="41" t="n">
        <v>0.0053</v>
      </c>
      <c r="M2096" s="41" t="n">
        <v>155.4</v>
      </c>
      <c r="N2096" s="41" t="n">
        <v>1</v>
      </c>
      <c r="O2096" s="41" t="s">
        <v>24</v>
      </c>
      <c r="P2096" s="41" t="s">
        <v>335</v>
      </c>
      <c r="Q2096" s="41" t="s">
        <v>1808</v>
      </c>
      <c r="R2096" s="41" t="s">
        <v>1819</v>
      </c>
      <c r="S2096" s="41" t="n">
        <v>8</v>
      </c>
      <c r="T2096" s="41" t="n">
        <v>1</v>
      </c>
      <c r="U2096" s="41" t="n">
        <v>4</v>
      </c>
      <c r="V2096" s="41" t="n">
        <v>156.5</v>
      </c>
      <c r="W2096" s="41" t="n">
        <v>155</v>
      </c>
      <c r="X2096" s="41" t="n">
        <v>154.6</v>
      </c>
      <c r="Y2096" s="41" t="n">
        <v>155.5</v>
      </c>
      <c r="Z2096" s="42"/>
      <c r="AA2096" s="42"/>
      <c r="AB2096" s="42"/>
      <c r="AC2096" s="42"/>
      <c r="AD2096" s="42"/>
      <c r="AE2096" s="42"/>
      <c r="AF2096" s="42"/>
      <c r="AG2096" s="42"/>
      <c r="AH2096" s="42"/>
      <c r="AI2096" s="42"/>
    </row>
    <row r="2097" customFormat="false" ht="15.75" hidden="false" customHeight="false" outlineLevel="0" collapsed="false">
      <c r="A2097" s="41" t="s">
        <v>1477</v>
      </c>
      <c r="B2097" s="41" t="s">
        <v>1478</v>
      </c>
      <c r="C2097" s="41" t="s">
        <v>1479</v>
      </c>
      <c r="D2097" s="41" t="s">
        <v>5133</v>
      </c>
      <c r="E2097" s="41" t="s">
        <v>1480</v>
      </c>
      <c r="F2097" s="41" t="n">
        <v>132.1484</v>
      </c>
      <c r="G2097" s="41" t="s">
        <v>33</v>
      </c>
      <c r="H2097" s="41" t="s">
        <v>2240</v>
      </c>
      <c r="I2097" s="41" t="n">
        <v>1</v>
      </c>
      <c r="J2097" s="41" t="n">
        <v>127.6</v>
      </c>
      <c r="K2097" s="41" t="n">
        <v>0.196</v>
      </c>
      <c r="L2097" s="41" t="n">
        <v>0.0015</v>
      </c>
      <c r="M2097" s="41" t="n">
        <v>127.6</v>
      </c>
      <c r="N2097" s="41" t="n">
        <v>1</v>
      </c>
      <c r="O2097" s="41" t="s">
        <v>24</v>
      </c>
      <c r="P2097" s="41" t="s">
        <v>1469</v>
      </c>
      <c r="Q2097" s="41" t="s">
        <v>1470</v>
      </c>
      <c r="R2097" s="41" t="s">
        <v>1471</v>
      </c>
      <c r="S2097" s="41" t="s">
        <v>2241</v>
      </c>
      <c r="T2097" s="41" t="n">
        <v>1</v>
      </c>
      <c r="U2097" s="41" t="n">
        <v>7</v>
      </c>
      <c r="V2097" s="41" t="n">
        <v>127.2</v>
      </c>
      <c r="W2097" s="41" t="n">
        <v>127.7</v>
      </c>
      <c r="X2097" s="41" t="n">
        <v>127.7</v>
      </c>
      <c r="Y2097" s="41" t="n">
        <v>127.5</v>
      </c>
      <c r="Z2097" s="41" t="n">
        <v>127.66</v>
      </c>
      <c r="AA2097" s="41" t="n">
        <v>127.78</v>
      </c>
      <c r="AB2097" s="41" t="n">
        <v>127.68</v>
      </c>
      <c r="AC2097" s="42"/>
      <c r="AD2097" s="42"/>
      <c r="AE2097" s="42"/>
      <c r="AF2097" s="42"/>
      <c r="AG2097" s="42"/>
      <c r="AH2097" s="42"/>
      <c r="AI2097" s="42"/>
    </row>
    <row r="2098" customFormat="false" ht="15.75" hidden="false" customHeight="false" outlineLevel="0" collapsed="false">
      <c r="A2098" s="41" t="s">
        <v>1477</v>
      </c>
      <c r="B2098" s="41" t="s">
        <v>1478</v>
      </c>
      <c r="C2098" s="41" t="s">
        <v>1479</v>
      </c>
      <c r="D2098" s="41" t="s">
        <v>5133</v>
      </c>
      <c r="E2098" s="41" t="s">
        <v>1480</v>
      </c>
      <c r="F2098" s="41" t="n">
        <v>154.132</v>
      </c>
      <c r="G2098" s="41" t="s">
        <v>51</v>
      </c>
      <c r="H2098" s="41" t="s">
        <v>2237</v>
      </c>
      <c r="I2098" s="41" t="n">
        <v>1</v>
      </c>
      <c r="J2098" s="41" t="n">
        <v>132.3</v>
      </c>
      <c r="K2098" s="41" t="n">
        <v>0.299</v>
      </c>
      <c r="L2098" s="41" t="n">
        <v>0.0023</v>
      </c>
      <c r="M2098" s="41" t="n">
        <v>132.3</v>
      </c>
      <c r="N2098" s="41" t="n">
        <v>1</v>
      </c>
      <c r="O2098" s="41" t="s">
        <v>24</v>
      </c>
      <c r="P2098" s="41" t="s">
        <v>1469</v>
      </c>
      <c r="Q2098" s="41" t="s">
        <v>1470</v>
      </c>
      <c r="R2098" s="41" t="s">
        <v>1471</v>
      </c>
      <c r="S2098" s="41" t="n">
        <v>8</v>
      </c>
      <c r="T2098" s="41" t="n">
        <v>1</v>
      </c>
      <c r="U2098" s="41" t="n">
        <v>4</v>
      </c>
      <c r="V2098" s="41" t="n">
        <v>131.9</v>
      </c>
      <c r="W2098" s="41" t="n">
        <v>132.4</v>
      </c>
      <c r="X2098" s="41" t="n">
        <v>132.6</v>
      </c>
      <c r="Y2098" s="41" t="n">
        <v>132.2</v>
      </c>
      <c r="Z2098" s="42"/>
      <c r="AA2098" s="42"/>
      <c r="AB2098" s="42"/>
      <c r="AC2098" s="42"/>
      <c r="AD2098" s="42"/>
      <c r="AE2098" s="42"/>
      <c r="AF2098" s="42"/>
      <c r="AG2098" s="42"/>
      <c r="AH2098" s="42"/>
      <c r="AI2098" s="42"/>
    </row>
    <row r="2099" customFormat="false" ht="15.75" hidden="false" customHeight="false" outlineLevel="0" collapsed="false">
      <c r="A2099" s="41" t="s">
        <v>5134</v>
      </c>
      <c r="B2099" s="41" t="s">
        <v>39</v>
      </c>
      <c r="C2099" s="41" t="s">
        <v>5135</v>
      </c>
      <c r="D2099" s="41" t="s">
        <v>5136</v>
      </c>
      <c r="E2099" s="41" t="s">
        <v>5137</v>
      </c>
      <c r="F2099" s="41" t="n">
        <v>116.072</v>
      </c>
      <c r="G2099" s="41" t="s">
        <v>50</v>
      </c>
      <c r="H2099" s="41" t="s">
        <v>2239</v>
      </c>
      <c r="I2099" s="41" t="n">
        <v>-1</v>
      </c>
      <c r="J2099" s="41" t="n">
        <v>142.5</v>
      </c>
      <c r="K2099" s="41" t="n">
        <v>0.915</v>
      </c>
      <c r="L2099" s="41" t="n">
        <v>0.0064</v>
      </c>
      <c r="M2099" s="41" t="n">
        <v>142.5</v>
      </c>
      <c r="N2099" s="41" t="n">
        <v>1</v>
      </c>
      <c r="O2099" s="41" t="s">
        <v>24</v>
      </c>
      <c r="P2099" s="41" t="s">
        <v>26</v>
      </c>
      <c r="Q2099" s="41" t="s">
        <v>27</v>
      </c>
      <c r="R2099" s="41" t="s">
        <v>28</v>
      </c>
      <c r="S2099" s="41" t="n">
        <v>8</v>
      </c>
      <c r="T2099" s="41" t="n">
        <v>1</v>
      </c>
      <c r="U2099" s="41" t="n">
        <v>4</v>
      </c>
      <c r="V2099" s="41" t="n">
        <v>143.8</v>
      </c>
      <c r="W2099" s="41" t="n">
        <v>142</v>
      </c>
      <c r="X2099" s="41" t="n">
        <v>142.2</v>
      </c>
      <c r="Y2099" s="41" t="n">
        <v>141.8</v>
      </c>
      <c r="Z2099" s="42"/>
      <c r="AA2099" s="42"/>
      <c r="AB2099" s="42"/>
      <c r="AC2099" s="42"/>
      <c r="AD2099" s="42"/>
      <c r="AE2099" s="42"/>
      <c r="AF2099" s="42"/>
      <c r="AG2099" s="42"/>
      <c r="AH2099" s="42"/>
      <c r="AI2099" s="42"/>
    </row>
    <row r="2100" customFormat="false" ht="15.75" hidden="false" customHeight="false" outlineLevel="0" collapsed="false">
      <c r="A2100" s="41" t="s">
        <v>5134</v>
      </c>
      <c r="B2100" s="41" t="s">
        <v>39</v>
      </c>
      <c r="C2100" s="41" t="s">
        <v>5135</v>
      </c>
      <c r="D2100" s="41" t="s">
        <v>5136</v>
      </c>
      <c r="E2100" s="41" t="s">
        <v>5137</v>
      </c>
      <c r="F2100" s="41" t="n">
        <v>118.085</v>
      </c>
      <c r="G2100" s="41" t="s">
        <v>33</v>
      </c>
      <c r="H2100" s="41" t="s">
        <v>2240</v>
      </c>
      <c r="I2100" s="41" t="n">
        <v>1</v>
      </c>
      <c r="J2100" s="41" t="n">
        <v>120.9</v>
      </c>
      <c r="K2100" s="41" t="n">
        <v>0.311</v>
      </c>
      <c r="L2100" s="41" t="n">
        <v>0.0026</v>
      </c>
      <c r="M2100" s="41" t="n">
        <v>120.9</v>
      </c>
      <c r="N2100" s="41" t="n">
        <v>1</v>
      </c>
      <c r="O2100" s="41" t="s">
        <v>24</v>
      </c>
      <c r="P2100" s="41" t="s">
        <v>26</v>
      </c>
      <c r="Q2100" s="41" t="s">
        <v>27</v>
      </c>
      <c r="R2100" s="41" t="s">
        <v>28</v>
      </c>
      <c r="S2100" s="41" t="n">
        <v>8</v>
      </c>
      <c r="T2100" s="41" t="n">
        <v>1</v>
      </c>
      <c r="U2100" s="41" t="n">
        <v>4</v>
      </c>
      <c r="V2100" s="41" t="n">
        <v>120.7</v>
      </c>
      <c r="W2100" s="41" t="n">
        <v>121.2</v>
      </c>
      <c r="X2100" s="41" t="n">
        <v>121</v>
      </c>
      <c r="Y2100" s="41" t="n">
        <v>120.5</v>
      </c>
      <c r="Z2100" s="42"/>
      <c r="AA2100" s="42"/>
      <c r="AB2100" s="42"/>
      <c r="AC2100" s="42"/>
      <c r="AD2100" s="42"/>
      <c r="AE2100" s="42"/>
      <c r="AF2100" s="42"/>
      <c r="AG2100" s="42"/>
      <c r="AH2100" s="42"/>
      <c r="AI2100" s="42"/>
    </row>
    <row r="2101" customFormat="false" ht="15.75" hidden="false" customHeight="false" outlineLevel="0" collapsed="false">
      <c r="A2101" s="41" t="s">
        <v>5134</v>
      </c>
      <c r="B2101" s="41" t="s">
        <v>39</v>
      </c>
      <c r="C2101" s="41" t="s">
        <v>5135</v>
      </c>
      <c r="D2101" s="41" t="s">
        <v>5136</v>
      </c>
      <c r="E2101" s="41" t="s">
        <v>5137</v>
      </c>
      <c r="F2101" s="41" t="n">
        <v>140.0673</v>
      </c>
      <c r="G2101" s="41" t="s">
        <v>51</v>
      </c>
      <c r="H2101" s="41" t="s">
        <v>2237</v>
      </c>
      <c r="I2101" s="41" t="n">
        <v>1</v>
      </c>
      <c r="J2101" s="41" t="n">
        <v>133</v>
      </c>
      <c r="K2101" s="41" t="n">
        <v>0.15</v>
      </c>
      <c r="L2101" s="41" t="n">
        <v>0.0011</v>
      </c>
      <c r="M2101" s="41" t="n">
        <v>133</v>
      </c>
      <c r="N2101" s="41" t="n">
        <v>1</v>
      </c>
      <c r="O2101" s="41" t="s">
        <v>24</v>
      </c>
      <c r="P2101" s="41" t="s">
        <v>26</v>
      </c>
      <c r="Q2101" s="41" t="s">
        <v>27</v>
      </c>
      <c r="R2101" s="41" t="s">
        <v>28</v>
      </c>
      <c r="S2101" s="41" t="n">
        <v>8</v>
      </c>
      <c r="T2101" s="41" t="n">
        <v>1</v>
      </c>
      <c r="U2101" s="41" t="n">
        <v>4</v>
      </c>
      <c r="V2101" s="41" t="n">
        <v>132.8</v>
      </c>
      <c r="W2101" s="41" t="n">
        <v>133.1</v>
      </c>
      <c r="X2101" s="41" t="n">
        <v>132.9</v>
      </c>
      <c r="Y2101" s="41" t="n">
        <v>133.1</v>
      </c>
      <c r="Z2101" s="42"/>
      <c r="AA2101" s="42"/>
      <c r="AB2101" s="42"/>
      <c r="AC2101" s="42"/>
      <c r="AD2101" s="42"/>
      <c r="AE2101" s="42"/>
      <c r="AF2101" s="42"/>
      <c r="AG2101" s="42"/>
      <c r="AH2101" s="42"/>
      <c r="AI2101" s="42"/>
    </row>
    <row r="2102" customFormat="false" ht="15.75" hidden="false" customHeight="false" outlineLevel="0" collapsed="false">
      <c r="A2102" s="41" t="s">
        <v>5138</v>
      </c>
      <c r="B2102" s="41" t="s">
        <v>5139</v>
      </c>
      <c r="C2102" s="42"/>
      <c r="D2102" s="41" t="s">
        <v>5140</v>
      </c>
      <c r="E2102" s="41" t="s">
        <v>5141</v>
      </c>
      <c r="F2102" s="41" t="n">
        <v>657.368</v>
      </c>
      <c r="G2102" s="41" t="s">
        <v>33</v>
      </c>
      <c r="H2102" s="41" t="s">
        <v>2240</v>
      </c>
      <c r="I2102" s="41" t="n">
        <v>1</v>
      </c>
      <c r="J2102" s="41" t="n">
        <v>240</v>
      </c>
      <c r="K2102" s="41" t="n">
        <v>0.321</v>
      </c>
      <c r="L2102" s="41" t="n">
        <v>0.0013</v>
      </c>
      <c r="M2102" s="41" t="n">
        <v>240</v>
      </c>
      <c r="N2102" s="41" t="n">
        <v>1</v>
      </c>
      <c r="O2102" s="41" t="s">
        <v>24</v>
      </c>
      <c r="P2102" s="41" t="s">
        <v>26</v>
      </c>
      <c r="Q2102" s="41" t="s">
        <v>27</v>
      </c>
      <c r="R2102" s="41" t="s">
        <v>28</v>
      </c>
      <c r="S2102" s="41" t="n">
        <v>1</v>
      </c>
      <c r="T2102" s="41" t="n">
        <v>1</v>
      </c>
      <c r="U2102" s="41" t="n">
        <v>3</v>
      </c>
      <c r="V2102" s="41" t="n">
        <v>240.1</v>
      </c>
      <c r="W2102" s="41" t="n">
        <v>239.6</v>
      </c>
      <c r="X2102" s="41" t="n">
        <v>240.2</v>
      </c>
      <c r="Y2102" s="42"/>
      <c r="Z2102" s="42"/>
      <c r="AA2102" s="42"/>
      <c r="AB2102" s="42"/>
      <c r="AC2102" s="42"/>
      <c r="AD2102" s="42"/>
      <c r="AE2102" s="42"/>
      <c r="AF2102" s="42"/>
      <c r="AG2102" s="42"/>
      <c r="AH2102" s="42"/>
      <c r="AI2102" s="42"/>
    </row>
    <row r="2103" customFormat="false" ht="15.75" hidden="false" customHeight="false" outlineLevel="0" collapsed="false">
      <c r="A2103" s="41" t="s">
        <v>5138</v>
      </c>
      <c r="B2103" s="41" t="s">
        <v>5139</v>
      </c>
      <c r="C2103" s="42"/>
      <c r="D2103" s="41" t="s">
        <v>5140</v>
      </c>
      <c r="E2103" s="41" t="s">
        <v>5141</v>
      </c>
      <c r="F2103" s="41" t="n">
        <v>657.368</v>
      </c>
      <c r="G2103" s="41" t="s">
        <v>33</v>
      </c>
      <c r="H2103" s="41" t="s">
        <v>2240</v>
      </c>
      <c r="I2103" s="41" t="n">
        <v>1</v>
      </c>
      <c r="J2103" s="41" t="n">
        <v>251.4</v>
      </c>
      <c r="K2103" s="41" t="n">
        <v>0.1</v>
      </c>
      <c r="L2103" s="41" t="n">
        <v>0.0004</v>
      </c>
      <c r="M2103" s="41" t="n">
        <v>251.4</v>
      </c>
      <c r="N2103" s="41" t="n">
        <v>2</v>
      </c>
      <c r="O2103" s="41" t="s">
        <v>24</v>
      </c>
      <c r="P2103" s="41" t="s">
        <v>26</v>
      </c>
      <c r="Q2103" s="41" t="s">
        <v>27</v>
      </c>
      <c r="R2103" s="41" t="s">
        <v>28</v>
      </c>
      <c r="S2103" s="41" t="n">
        <v>1</v>
      </c>
      <c r="T2103" s="41" t="n">
        <v>1</v>
      </c>
      <c r="U2103" s="41" t="n">
        <v>3</v>
      </c>
      <c r="V2103" s="41" t="n">
        <v>251.5</v>
      </c>
      <c r="W2103" s="41" t="n">
        <v>251.3</v>
      </c>
      <c r="X2103" s="41" t="n">
        <v>251.4</v>
      </c>
      <c r="Y2103" s="42"/>
      <c r="Z2103" s="42"/>
      <c r="AA2103" s="42"/>
      <c r="AB2103" s="42"/>
      <c r="AC2103" s="42"/>
      <c r="AD2103" s="42"/>
      <c r="AE2103" s="42"/>
      <c r="AF2103" s="42"/>
      <c r="AG2103" s="42"/>
      <c r="AH2103" s="42"/>
      <c r="AI2103" s="42"/>
    </row>
    <row r="2104" customFormat="false" ht="15.75" hidden="false" customHeight="false" outlineLevel="0" collapsed="false">
      <c r="A2104" s="41" t="s">
        <v>5142</v>
      </c>
      <c r="B2104" s="41" t="s">
        <v>5143</v>
      </c>
      <c r="C2104" s="42"/>
      <c r="D2104" s="41" t="s">
        <v>5144</v>
      </c>
      <c r="E2104" s="41" t="s">
        <v>5145</v>
      </c>
      <c r="F2104" s="41" t="n">
        <v>1286.7108</v>
      </c>
      <c r="G2104" s="41" t="s">
        <v>33</v>
      </c>
      <c r="H2104" s="41" t="s">
        <v>2240</v>
      </c>
      <c r="I2104" s="41" t="n">
        <v>1</v>
      </c>
      <c r="J2104" s="41" t="n">
        <v>355.4</v>
      </c>
      <c r="K2104" s="41" t="n">
        <v>0.755</v>
      </c>
      <c r="L2104" s="41" t="n">
        <v>0.0021</v>
      </c>
      <c r="M2104" s="41" t="n">
        <v>355.4</v>
      </c>
      <c r="N2104" s="41" t="n">
        <v>1</v>
      </c>
      <c r="O2104" s="41" t="s">
        <v>24</v>
      </c>
      <c r="P2104" s="41" t="s">
        <v>26</v>
      </c>
      <c r="Q2104" s="41" t="s">
        <v>27</v>
      </c>
      <c r="R2104" s="41" t="s">
        <v>28</v>
      </c>
      <c r="S2104" s="41" t="s">
        <v>2987</v>
      </c>
      <c r="T2104" s="41" t="n">
        <v>1</v>
      </c>
      <c r="U2104" s="41" t="n">
        <v>4</v>
      </c>
      <c r="V2104" s="41" t="n">
        <v>356.07</v>
      </c>
      <c r="W2104" s="41" t="n">
        <v>354.4</v>
      </c>
      <c r="X2104" s="41" t="n">
        <v>355.3</v>
      </c>
      <c r="Y2104" s="41" t="n">
        <v>355.9</v>
      </c>
      <c r="Z2104" s="42"/>
      <c r="AA2104" s="42"/>
      <c r="AB2104" s="42"/>
      <c r="AC2104" s="42"/>
      <c r="AD2104" s="42"/>
      <c r="AE2104" s="42"/>
      <c r="AF2104" s="42"/>
      <c r="AG2104" s="42"/>
      <c r="AH2104" s="42"/>
      <c r="AI2104" s="42"/>
    </row>
    <row r="2105" customFormat="false" ht="15.75" hidden="false" customHeight="false" outlineLevel="0" collapsed="false">
      <c r="A2105" s="41" t="s">
        <v>5146</v>
      </c>
      <c r="B2105" s="41" t="s">
        <v>5147</v>
      </c>
      <c r="C2105" s="42"/>
      <c r="D2105" s="41" t="s">
        <v>5148</v>
      </c>
      <c r="E2105" s="41" t="s">
        <v>5149</v>
      </c>
      <c r="F2105" s="41" t="n">
        <v>733.4248</v>
      </c>
      <c r="G2105" s="41" t="s">
        <v>33</v>
      </c>
      <c r="H2105" s="41" t="s">
        <v>2240</v>
      </c>
      <c r="I2105" s="41" t="n">
        <v>1</v>
      </c>
      <c r="J2105" s="41" t="n">
        <v>267</v>
      </c>
      <c r="K2105" s="41" t="n">
        <v>1.321</v>
      </c>
      <c r="L2105" s="41" t="n">
        <v>0.0049</v>
      </c>
      <c r="M2105" s="41" t="n">
        <v>267</v>
      </c>
      <c r="N2105" s="41" t="n">
        <v>1</v>
      </c>
      <c r="O2105" s="41" t="s">
        <v>24</v>
      </c>
      <c r="P2105" s="41" t="s">
        <v>26</v>
      </c>
      <c r="Q2105" s="41" t="s">
        <v>27</v>
      </c>
      <c r="R2105" s="41" t="s">
        <v>28</v>
      </c>
      <c r="S2105" s="41" t="s">
        <v>2987</v>
      </c>
      <c r="T2105" s="41" t="n">
        <v>1</v>
      </c>
      <c r="U2105" s="41" t="n">
        <v>4</v>
      </c>
      <c r="V2105" s="41" t="n">
        <v>268.77</v>
      </c>
      <c r="W2105" s="41" t="n">
        <v>265.9</v>
      </c>
      <c r="X2105" s="41" t="n">
        <v>266.1</v>
      </c>
      <c r="Y2105" s="41" t="n">
        <v>267.3</v>
      </c>
      <c r="Z2105" s="42"/>
      <c r="AA2105" s="42"/>
      <c r="AB2105" s="42"/>
      <c r="AC2105" s="42"/>
      <c r="AD2105" s="42"/>
      <c r="AE2105" s="42"/>
      <c r="AF2105" s="42"/>
      <c r="AG2105" s="42"/>
      <c r="AH2105" s="42"/>
      <c r="AI2105" s="42"/>
    </row>
    <row r="2106" customFormat="false" ht="15.75" hidden="false" customHeight="false" outlineLevel="0" collapsed="false">
      <c r="A2106" s="41" t="s">
        <v>5150</v>
      </c>
      <c r="B2106" s="41" t="s">
        <v>5151</v>
      </c>
      <c r="C2106" s="42"/>
      <c r="D2106" s="41" t="s">
        <v>5152</v>
      </c>
      <c r="E2106" s="41" t="s">
        <v>5153</v>
      </c>
      <c r="F2106" s="41" t="n">
        <v>752.358</v>
      </c>
      <c r="G2106" s="41" t="s">
        <v>33</v>
      </c>
      <c r="H2106" s="41" t="s">
        <v>2240</v>
      </c>
      <c r="I2106" s="41" t="n">
        <v>1</v>
      </c>
      <c r="J2106" s="41" t="n">
        <v>260</v>
      </c>
      <c r="K2106" s="41" t="n">
        <v>1.365</v>
      </c>
      <c r="L2106" s="41" t="n">
        <v>0.0052</v>
      </c>
      <c r="M2106" s="41" t="n">
        <v>260</v>
      </c>
      <c r="N2106" s="41" t="n">
        <v>1</v>
      </c>
      <c r="O2106" s="41" t="s">
        <v>24</v>
      </c>
      <c r="P2106" s="41" t="s">
        <v>26</v>
      </c>
      <c r="Q2106" s="41" t="s">
        <v>27</v>
      </c>
      <c r="R2106" s="41" t="s">
        <v>28</v>
      </c>
      <c r="S2106" s="41" t="n">
        <v>1</v>
      </c>
      <c r="T2106" s="41" t="n">
        <v>1</v>
      </c>
      <c r="U2106" s="41" t="n">
        <v>3</v>
      </c>
      <c r="V2106" s="41" t="n">
        <v>258.8</v>
      </c>
      <c r="W2106" s="41" t="n">
        <v>259.8</v>
      </c>
      <c r="X2106" s="41" t="n">
        <v>261.5</v>
      </c>
      <c r="Y2106" s="42"/>
      <c r="Z2106" s="42"/>
      <c r="AA2106" s="42"/>
      <c r="AB2106" s="42"/>
      <c r="AC2106" s="42"/>
      <c r="AD2106" s="42"/>
      <c r="AE2106" s="42"/>
      <c r="AF2106" s="42"/>
      <c r="AG2106" s="42"/>
      <c r="AH2106" s="42"/>
      <c r="AI2106" s="42"/>
    </row>
    <row r="2107" customFormat="false" ht="15.75" hidden="false" customHeight="false" outlineLevel="0" collapsed="false">
      <c r="A2107" s="41" t="s">
        <v>5154</v>
      </c>
      <c r="B2107" s="41" t="s">
        <v>5155</v>
      </c>
      <c r="C2107" s="42"/>
      <c r="D2107" s="41" t="s">
        <v>5156</v>
      </c>
      <c r="E2107" s="41" t="s">
        <v>5157</v>
      </c>
      <c r="F2107" s="41" t="n">
        <v>908.5007</v>
      </c>
      <c r="G2107" s="41" t="s">
        <v>3039</v>
      </c>
      <c r="H2107" s="41" t="s">
        <v>3040</v>
      </c>
      <c r="I2107" s="41" t="n">
        <v>1</v>
      </c>
      <c r="J2107" s="41" t="n">
        <v>302.2</v>
      </c>
      <c r="K2107" s="41" t="n">
        <v>0.877</v>
      </c>
      <c r="L2107" s="41" t="n">
        <v>0.0029</v>
      </c>
      <c r="M2107" s="41" t="n">
        <v>302.2</v>
      </c>
      <c r="N2107" s="41" t="n">
        <v>1</v>
      </c>
      <c r="O2107" s="41" t="s">
        <v>24</v>
      </c>
      <c r="P2107" s="41" t="s">
        <v>259</v>
      </c>
      <c r="Q2107" s="41" t="s">
        <v>260</v>
      </c>
      <c r="R2107" s="41" t="s">
        <v>261</v>
      </c>
      <c r="S2107" s="41" t="n">
        <v>1</v>
      </c>
      <c r="T2107" s="41" t="n">
        <v>1</v>
      </c>
      <c r="U2107" s="41" t="n">
        <v>3</v>
      </c>
      <c r="V2107" s="41" t="n">
        <v>301.69</v>
      </c>
      <c r="W2107" s="41" t="n">
        <v>301.73</v>
      </c>
      <c r="X2107" s="41" t="n">
        <v>303.23</v>
      </c>
      <c r="Y2107" s="42"/>
      <c r="Z2107" s="42"/>
      <c r="AA2107" s="42"/>
      <c r="AB2107" s="42"/>
      <c r="AC2107" s="42"/>
      <c r="AD2107" s="42"/>
      <c r="AE2107" s="42"/>
      <c r="AF2107" s="42"/>
      <c r="AG2107" s="42"/>
      <c r="AH2107" s="42"/>
      <c r="AI2107" s="42"/>
    </row>
    <row r="2108" customFormat="false" ht="15.75" hidden="false" customHeight="false" outlineLevel="0" collapsed="false">
      <c r="A2108" s="41" t="s">
        <v>5154</v>
      </c>
      <c r="B2108" s="41" t="s">
        <v>5155</v>
      </c>
      <c r="C2108" s="42"/>
      <c r="D2108" s="41" t="s">
        <v>5156</v>
      </c>
      <c r="E2108" s="41" t="s">
        <v>5157</v>
      </c>
      <c r="F2108" s="41" t="n">
        <v>926.5113</v>
      </c>
      <c r="G2108" s="41" t="s">
        <v>33</v>
      </c>
      <c r="H2108" s="41" t="s">
        <v>2240</v>
      </c>
      <c r="I2108" s="41" t="n">
        <v>1</v>
      </c>
      <c r="J2108" s="41" t="n">
        <v>302.6</v>
      </c>
      <c r="K2108" s="41" t="n">
        <v>0.234</v>
      </c>
      <c r="L2108" s="41" t="n">
        <v>0.0008</v>
      </c>
      <c r="M2108" s="41" t="n">
        <v>302.6</v>
      </c>
      <c r="N2108" s="41" t="n">
        <v>1</v>
      </c>
      <c r="O2108" s="41" t="s">
        <v>24</v>
      </c>
      <c r="P2108" s="41" t="s">
        <v>259</v>
      </c>
      <c r="Q2108" s="41" t="s">
        <v>260</v>
      </c>
      <c r="R2108" s="41" t="s">
        <v>261</v>
      </c>
      <c r="S2108" s="41" t="n">
        <v>1</v>
      </c>
      <c r="T2108" s="41" t="n">
        <v>1</v>
      </c>
      <c r="U2108" s="41" t="n">
        <v>3</v>
      </c>
      <c r="V2108" s="41" t="n">
        <v>302.75</v>
      </c>
      <c r="W2108" s="41" t="n">
        <v>302.72</v>
      </c>
      <c r="X2108" s="41" t="n">
        <v>302.33</v>
      </c>
      <c r="Y2108" s="42"/>
      <c r="Z2108" s="42"/>
      <c r="AA2108" s="42"/>
      <c r="AB2108" s="42"/>
      <c r="AC2108" s="42"/>
      <c r="AD2108" s="42"/>
      <c r="AE2108" s="42"/>
      <c r="AF2108" s="42"/>
      <c r="AG2108" s="42"/>
      <c r="AH2108" s="42"/>
      <c r="AI2108" s="42"/>
    </row>
    <row r="2109" customFormat="false" ht="15.75" hidden="false" customHeight="false" outlineLevel="0" collapsed="false">
      <c r="A2109" s="41" t="s">
        <v>5154</v>
      </c>
      <c r="B2109" s="41" t="s">
        <v>5155</v>
      </c>
      <c r="C2109" s="42"/>
      <c r="D2109" s="41" t="s">
        <v>5156</v>
      </c>
      <c r="E2109" s="41" t="s">
        <v>5157</v>
      </c>
      <c r="F2109" s="41" t="n">
        <v>926.5113</v>
      </c>
      <c r="G2109" s="41" t="s">
        <v>33</v>
      </c>
      <c r="H2109" s="41" t="s">
        <v>2240</v>
      </c>
      <c r="I2109" s="41" t="n">
        <v>1</v>
      </c>
      <c r="J2109" s="41" t="n">
        <v>314.4</v>
      </c>
      <c r="K2109" s="41" t="n">
        <v>0.121</v>
      </c>
      <c r="L2109" s="41" t="n">
        <v>0.0004</v>
      </c>
      <c r="M2109" s="41" t="n">
        <v>314.4</v>
      </c>
      <c r="N2109" s="41" t="n">
        <v>2</v>
      </c>
      <c r="O2109" s="41" t="s">
        <v>24</v>
      </c>
      <c r="P2109" s="41" t="s">
        <v>259</v>
      </c>
      <c r="Q2109" s="41" t="s">
        <v>260</v>
      </c>
      <c r="R2109" s="41" t="s">
        <v>261</v>
      </c>
      <c r="S2109" s="41" t="n">
        <v>1</v>
      </c>
      <c r="T2109" s="41" t="n">
        <v>1</v>
      </c>
      <c r="U2109" s="41" t="n">
        <v>3</v>
      </c>
      <c r="V2109" s="41" t="n">
        <v>314.55</v>
      </c>
      <c r="W2109" s="41" t="n">
        <v>314.31</v>
      </c>
      <c r="X2109" s="41" t="n">
        <v>314.4</v>
      </c>
      <c r="Y2109" s="42"/>
      <c r="Z2109" s="42"/>
      <c r="AA2109" s="42"/>
      <c r="AB2109" s="42"/>
      <c r="AC2109" s="42"/>
      <c r="AD2109" s="42"/>
      <c r="AE2109" s="42"/>
      <c r="AF2109" s="42"/>
      <c r="AG2109" s="42"/>
      <c r="AH2109" s="42"/>
      <c r="AI2109" s="42"/>
    </row>
    <row r="2110" customFormat="false" ht="15.75" hidden="false" customHeight="false" outlineLevel="0" collapsed="false">
      <c r="A2110" s="41" t="s">
        <v>5154</v>
      </c>
      <c r="B2110" s="41" t="s">
        <v>5155</v>
      </c>
      <c r="C2110" s="42"/>
      <c r="D2110" s="41" t="s">
        <v>5156</v>
      </c>
      <c r="E2110" s="41" t="s">
        <v>5157</v>
      </c>
      <c r="F2110" s="41" t="n">
        <v>948.4932</v>
      </c>
      <c r="G2110" s="41" t="s">
        <v>51</v>
      </c>
      <c r="H2110" s="41" t="s">
        <v>2237</v>
      </c>
      <c r="I2110" s="41" t="n">
        <v>1</v>
      </c>
      <c r="J2110" s="41" t="n">
        <v>308.5</v>
      </c>
      <c r="K2110" s="41" t="n">
        <v>0.128</v>
      </c>
      <c r="L2110" s="41" t="n">
        <v>0.0004</v>
      </c>
      <c r="M2110" s="41" t="n">
        <v>308.5</v>
      </c>
      <c r="N2110" s="41" t="n">
        <v>1</v>
      </c>
      <c r="O2110" s="41" t="s">
        <v>24</v>
      </c>
      <c r="P2110" s="41" t="s">
        <v>259</v>
      </c>
      <c r="Q2110" s="41" t="s">
        <v>260</v>
      </c>
      <c r="R2110" s="41" t="s">
        <v>261</v>
      </c>
      <c r="S2110" s="41" t="n">
        <v>1</v>
      </c>
      <c r="T2110" s="41" t="n">
        <v>1</v>
      </c>
      <c r="U2110" s="41" t="n">
        <v>3</v>
      </c>
      <c r="V2110" s="41" t="n">
        <v>308.63</v>
      </c>
      <c r="W2110" s="41" t="n">
        <v>308.58</v>
      </c>
      <c r="X2110" s="41" t="n">
        <v>308.39</v>
      </c>
      <c r="Y2110" s="42"/>
      <c r="Z2110" s="42"/>
      <c r="AA2110" s="42"/>
      <c r="AB2110" s="42"/>
      <c r="AC2110" s="42"/>
      <c r="AD2110" s="42"/>
      <c r="AE2110" s="42"/>
      <c r="AF2110" s="42"/>
      <c r="AG2110" s="42"/>
      <c r="AH2110" s="42"/>
      <c r="AI2110" s="42"/>
    </row>
    <row r="2111" customFormat="false" ht="15.75" hidden="false" customHeight="false" outlineLevel="0" collapsed="false">
      <c r="A2111" s="41" t="s">
        <v>5154</v>
      </c>
      <c r="B2111" s="41" t="s">
        <v>5155</v>
      </c>
      <c r="C2111" s="42"/>
      <c r="D2111" s="41" t="s">
        <v>5156</v>
      </c>
      <c r="E2111" s="41" t="s">
        <v>5157</v>
      </c>
      <c r="F2111" s="41" t="n">
        <v>964.4672</v>
      </c>
      <c r="G2111" s="41" t="s">
        <v>2626</v>
      </c>
      <c r="H2111" s="41" t="s">
        <v>2627</v>
      </c>
      <c r="I2111" s="41" t="n">
        <v>1</v>
      </c>
      <c r="J2111" s="41" t="n">
        <v>306</v>
      </c>
      <c r="K2111" s="41" t="n">
        <v>0.227</v>
      </c>
      <c r="L2111" s="41" t="n">
        <v>0.0007</v>
      </c>
      <c r="M2111" s="41" t="n">
        <v>306</v>
      </c>
      <c r="N2111" s="41" t="n">
        <v>1</v>
      </c>
      <c r="O2111" s="41" t="s">
        <v>24</v>
      </c>
      <c r="P2111" s="41" t="s">
        <v>259</v>
      </c>
      <c r="Q2111" s="41" t="s">
        <v>260</v>
      </c>
      <c r="R2111" s="41" t="s">
        <v>261</v>
      </c>
      <c r="S2111" s="41" t="n">
        <v>1</v>
      </c>
      <c r="T2111" s="41" t="n">
        <v>1</v>
      </c>
      <c r="U2111" s="41" t="n">
        <v>3</v>
      </c>
      <c r="V2111" s="41" t="n">
        <v>306.08</v>
      </c>
      <c r="W2111" s="41" t="n">
        <v>306.12</v>
      </c>
      <c r="X2111" s="41" t="n">
        <v>305.71</v>
      </c>
      <c r="Y2111" s="42"/>
      <c r="Z2111" s="42"/>
      <c r="AA2111" s="42"/>
      <c r="AB2111" s="42"/>
      <c r="AC2111" s="42"/>
      <c r="AD2111" s="42"/>
      <c r="AE2111" s="42"/>
      <c r="AF2111" s="42"/>
      <c r="AG2111" s="42"/>
      <c r="AH2111" s="42"/>
      <c r="AI2111" s="42"/>
    </row>
    <row r="2112" customFormat="false" ht="15.75" hidden="false" customHeight="false" outlineLevel="0" collapsed="false">
      <c r="A2112" s="41" t="s">
        <v>5158</v>
      </c>
      <c r="B2112" s="41" t="s">
        <v>5159</v>
      </c>
      <c r="C2112" s="41" t="s">
        <v>5160</v>
      </c>
      <c r="D2112" s="41" t="s">
        <v>5161</v>
      </c>
      <c r="E2112" s="41" t="s">
        <v>5162</v>
      </c>
      <c r="F2112" s="41" t="n">
        <v>204.1222</v>
      </c>
      <c r="G2112" s="41" t="s">
        <v>33</v>
      </c>
      <c r="H2112" s="41" t="s">
        <v>2240</v>
      </c>
      <c r="I2112" s="41" t="n">
        <v>1</v>
      </c>
      <c r="J2112" s="41" t="n">
        <v>143.5</v>
      </c>
      <c r="K2112" s="41" t="n">
        <v>0.141</v>
      </c>
      <c r="L2112" s="41" t="n">
        <v>0.001</v>
      </c>
      <c r="M2112" s="41" t="n">
        <v>143.5</v>
      </c>
      <c r="N2112" s="41" t="n">
        <v>1</v>
      </c>
      <c r="O2112" s="41" t="s">
        <v>24</v>
      </c>
      <c r="P2112" s="41" t="s">
        <v>141</v>
      </c>
      <c r="Q2112" s="41" t="s">
        <v>142</v>
      </c>
      <c r="R2112" s="41" t="s">
        <v>941</v>
      </c>
      <c r="S2112" s="41" t="n">
        <v>8</v>
      </c>
      <c r="T2112" s="41" t="n">
        <v>1</v>
      </c>
      <c r="U2112" s="41" t="n">
        <v>4</v>
      </c>
      <c r="V2112" s="41" t="n">
        <v>143.6</v>
      </c>
      <c r="W2112" s="41" t="n">
        <v>143.5</v>
      </c>
      <c r="X2112" s="41" t="n">
        <v>143.3</v>
      </c>
      <c r="Y2112" s="41" t="n">
        <v>143.6</v>
      </c>
      <c r="Z2112" s="42"/>
      <c r="AA2112" s="42"/>
      <c r="AB2112" s="42"/>
      <c r="AC2112" s="42"/>
      <c r="AD2112" s="42"/>
      <c r="AE2112" s="42"/>
      <c r="AF2112" s="42"/>
      <c r="AG2112" s="42"/>
      <c r="AH2112" s="42"/>
      <c r="AI2112" s="42"/>
    </row>
    <row r="2113" customFormat="false" ht="15.75" hidden="false" customHeight="false" outlineLevel="0" collapsed="false">
      <c r="A2113" s="41" t="s">
        <v>5163</v>
      </c>
      <c r="B2113" s="41" t="s">
        <v>81</v>
      </c>
      <c r="C2113" s="41" t="s">
        <v>5164</v>
      </c>
      <c r="D2113" s="41" t="s">
        <v>5165</v>
      </c>
      <c r="E2113" s="41" t="s">
        <v>5166</v>
      </c>
      <c r="F2113" s="41" t="n">
        <v>148.0602</v>
      </c>
      <c r="G2113" s="41" t="s">
        <v>33</v>
      </c>
      <c r="H2113" s="41" t="s">
        <v>2240</v>
      </c>
      <c r="I2113" s="41" t="n">
        <v>1</v>
      </c>
      <c r="J2113" s="41" t="n">
        <v>130.5</v>
      </c>
      <c r="K2113" s="41" t="n">
        <v>0.387</v>
      </c>
      <c r="L2113" s="41" t="n">
        <v>0.003</v>
      </c>
      <c r="M2113" s="41" t="n">
        <v>130.5</v>
      </c>
      <c r="N2113" s="41" t="n">
        <v>1</v>
      </c>
      <c r="O2113" s="41" t="s">
        <v>24</v>
      </c>
      <c r="P2113" s="41" t="s">
        <v>26</v>
      </c>
      <c r="Q2113" s="41" t="s">
        <v>27</v>
      </c>
      <c r="R2113" s="41" t="s">
        <v>28</v>
      </c>
      <c r="S2113" s="41" t="n">
        <v>8</v>
      </c>
      <c r="T2113" s="41" t="n">
        <v>1</v>
      </c>
      <c r="U2113" s="41" t="n">
        <v>4</v>
      </c>
      <c r="V2113" s="41" t="n">
        <v>130.3</v>
      </c>
      <c r="W2113" s="41" t="n">
        <v>130.9</v>
      </c>
      <c r="X2113" s="41" t="n">
        <v>130</v>
      </c>
      <c r="Y2113" s="41" t="n">
        <v>130.6</v>
      </c>
      <c r="Z2113" s="42"/>
      <c r="AA2113" s="42"/>
      <c r="AB2113" s="42"/>
      <c r="AC2113" s="42"/>
      <c r="AD2113" s="42"/>
      <c r="AE2113" s="42"/>
      <c r="AF2113" s="42"/>
      <c r="AG2113" s="42"/>
      <c r="AH2113" s="42"/>
      <c r="AI2113" s="42"/>
    </row>
    <row r="2114" customFormat="false" ht="15.75" hidden="false" customHeight="false" outlineLevel="0" collapsed="false">
      <c r="A2114" s="41" t="s">
        <v>5167</v>
      </c>
      <c r="B2114" s="41" t="s">
        <v>5168</v>
      </c>
      <c r="C2114" s="41" t="s">
        <v>5169</v>
      </c>
      <c r="D2114" s="41" t="s">
        <v>5170</v>
      </c>
      <c r="E2114" s="41" t="s">
        <v>5171</v>
      </c>
      <c r="F2114" s="41" t="n">
        <v>140.0126</v>
      </c>
      <c r="G2114" s="41" t="s">
        <v>50</v>
      </c>
      <c r="H2114" s="41" t="s">
        <v>2239</v>
      </c>
      <c r="I2114" s="41" t="n">
        <v>-1</v>
      </c>
      <c r="J2114" s="41" t="n">
        <v>123.4</v>
      </c>
      <c r="K2114" s="41" t="n">
        <v>0.618</v>
      </c>
      <c r="L2114" s="41" t="n">
        <v>0.005</v>
      </c>
      <c r="M2114" s="41" t="n">
        <v>123.4</v>
      </c>
      <c r="N2114" s="41" t="n">
        <v>1</v>
      </c>
      <c r="O2114" s="41" t="s">
        <v>24</v>
      </c>
      <c r="P2114" s="41" t="s">
        <v>26</v>
      </c>
      <c r="Q2114" s="41" t="s">
        <v>3011</v>
      </c>
      <c r="R2114" s="41" t="s">
        <v>1460</v>
      </c>
      <c r="S2114" s="41" t="n">
        <v>8</v>
      </c>
      <c r="T2114" s="41" t="n">
        <v>1</v>
      </c>
      <c r="U2114" s="41" t="n">
        <v>8</v>
      </c>
      <c r="V2114" s="41" t="n">
        <v>123.8</v>
      </c>
      <c r="W2114" s="41" t="n">
        <v>123.1</v>
      </c>
      <c r="X2114" s="41" t="n">
        <v>123.2</v>
      </c>
      <c r="Y2114" s="41" t="n">
        <v>123.2</v>
      </c>
      <c r="Z2114" s="41" t="n">
        <v>124.6</v>
      </c>
      <c r="AA2114" s="41" t="n">
        <v>122.5</v>
      </c>
      <c r="AB2114" s="41" t="n">
        <v>123.1</v>
      </c>
      <c r="AC2114" s="41" t="n">
        <v>123.5</v>
      </c>
      <c r="AD2114" s="42"/>
      <c r="AE2114" s="42"/>
      <c r="AF2114" s="42"/>
      <c r="AG2114" s="42"/>
      <c r="AH2114" s="42"/>
      <c r="AI2114" s="42"/>
    </row>
    <row r="2115" customFormat="false" ht="15.75" hidden="false" customHeight="false" outlineLevel="0" collapsed="false">
      <c r="A2115" s="41" t="s">
        <v>5172</v>
      </c>
      <c r="B2115" s="41" t="s">
        <v>5173</v>
      </c>
      <c r="C2115" s="41" t="s">
        <v>5174</v>
      </c>
      <c r="D2115" s="41" t="s">
        <v>5175</v>
      </c>
      <c r="E2115" s="41" t="s">
        <v>5176</v>
      </c>
      <c r="F2115" s="41" t="n">
        <v>207.9974</v>
      </c>
      <c r="G2115" s="41" t="s">
        <v>51</v>
      </c>
      <c r="H2115" s="41" t="s">
        <v>2237</v>
      </c>
      <c r="I2115" s="41" t="n">
        <v>1</v>
      </c>
      <c r="J2115" s="41" t="n">
        <v>140.9</v>
      </c>
      <c r="K2115" s="41" t="n">
        <v>0.126</v>
      </c>
      <c r="L2115" s="41" t="n">
        <v>0.0009</v>
      </c>
      <c r="M2115" s="41" t="n">
        <v>140.9</v>
      </c>
      <c r="N2115" s="41" t="n">
        <v>1</v>
      </c>
      <c r="O2115" s="41" t="s">
        <v>24</v>
      </c>
      <c r="P2115" s="41" t="s">
        <v>26</v>
      </c>
      <c r="Q2115" s="41" t="s">
        <v>27</v>
      </c>
      <c r="R2115" s="41" t="s">
        <v>28</v>
      </c>
      <c r="S2115" s="41" t="n">
        <v>8</v>
      </c>
      <c r="T2115" s="41" t="n">
        <v>1</v>
      </c>
      <c r="U2115" s="41" t="n">
        <v>4</v>
      </c>
      <c r="V2115" s="41" t="n">
        <v>141</v>
      </c>
      <c r="W2115" s="41" t="n">
        <v>140.9</v>
      </c>
      <c r="X2115" s="41" t="n">
        <v>140.7</v>
      </c>
      <c r="Y2115" s="41" t="n">
        <v>140.9</v>
      </c>
      <c r="Z2115" s="42"/>
      <c r="AA2115" s="42"/>
      <c r="AB2115" s="42"/>
      <c r="AC2115" s="42"/>
      <c r="AD2115" s="42"/>
      <c r="AE2115" s="42"/>
      <c r="AF2115" s="42"/>
      <c r="AG2115" s="42"/>
      <c r="AH2115" s="42"/>
      <c r="AI2115" s="42"/>
    </row>
    <row r="2116" customFormat="false" ht="15.75" hidden="false" customHeight="false" outlineLevel="0" collapsed="false">
      <c r="A2116" s="41" t="s">
        <v>781</v>
      </c>
      <c r="B2116" s="41" t="s">
        <v>782</v>
      </c>
      <c r="C2116" s="41" t="s">
        <v>783</v>
      </c>
      <c r="D2116" s="41" t="s">
        <v>5177</v>
      </c>
      <c r="E2116" s="41" t="s">
        <v>784</v>
      </c>
      <c r="F2116" s="41" t="n">
        <v>220.0798</v>
      </c>
      <c r="G2116" s="41" t="s">
        <v>33</v>
      </c>
      <c r="H2116" s="41" t="s">
        <v>2240</v>
      </c>
      <c r="I2116" s="41" t="n">
        <v>1</v>
      </c>
      <c r="J2116" s="41" t="n">
        <v>146.2</v>
      </c>
      <c r="K2116" s="41" t="n">
        <v>0.405</v>
      </c>
      <c r="L2116" s="41" t="n">
        <v>0.0028</v>
      </c>
      <c r="M2116" s="41" t="n">
        <v>146.2</v>
      </c>
      <c r="N2116" s="41" t="n">
        <v>1</v>
      </c>
      <c r="O2116" s="41" t="s">
        <v>24</v>
      </c>
      <c r="P2116" s="41" t="s">
        <v>26</v>
      </c>
      <c r="Q2116" s="41" t="s">
        <v>27</v>
      </c>
      <c r="R2116" s="41" t="s">
        <v>28</v>
      </c>
      <c r="S2116" s="41" t="s">
        <v>2241</v>
      </c>
      <c r="T2116" s="41" t="n">
        <v>1</v>
      </c>
      <c r="U2116" s="41" t="n">
        <v>7</v>
      </c>
      <c r="V2116" s="41" t="n">
        <v>146.1</v>
      </c>
      <c r="W2116" s="41" t="n">
        <v>146</v>
      </c>
      <c r="X2116" s="41" t="n">
        <v>145.9</v>
      </c>
      <c r="Y2116" s="41" t="n">
        <v>145.7</v>
      </c>
      <c r="Z2116" s="41" t="n">
        <v>146.08</v>
      </c>
      <c r="AA2116" s="41" t="n">
        <v>146.79</v>
      </c>
      <c r="AB2116" s="41" t="n">
        <v>146.69</v>
      </c>
      <c r="AC2116" s="42"/>
      <c r="AD2116" s="42"/>
      <c r="AE2116" s="42"/>
      <c r="AF2116" s="42"/>
      <c r="AG2116" s="42"/>
      <c r="AH2116" s="42"/>
      <c r="AI2116" s="42"/>
    </row>
    <row r="2117" customFormat="false" ht="15.75" hidden="false" customHeight="false" outlineLevel="0" collapsed="false">
      <c r="A2117" s="41" t="s">
        <v>781</v>
      </c>
      <c r="B2117" s="41" t="s">
        <v>782</v>
      </c>
      <c r="C2117" s="41" t="s">
        <v>783</v>
      </c>
      <c r="D2117" s="41" t="s">
        <v>5177</v>
      </c>
      <c r="E2117" s="41" t="s">
        <v>784</v>
      </c>
      <c r="F2117" s="41" t="n">
        <v>240.049</v>
      </c>
      <c r="G2117" s="41" t="s">
        <v>2247</v>
      </c>
      <c r="H2117" s="41" t="s">
        <v>2248</v>
      </c>
      <c r="I2117" s="41" t="n">
        <v>-1</v>
      </c>
      <c r="J2117" s="41" t="n">
        <v>145.9</v>
      </c>
      <c r="K2117" s="41" t="n">
        <v>0.265</v>
      </c>
      <c r="L2117" s="41" t="n">
        <v>0.0018</v>
      </c>
      <c r="M2117" s="41" t="n">
        <v>145.9</v>
      </c>
      <c r="N2117" s="41" t="n">
        <v>1</v>
      </c>
      <c r="O2117" s="41" t="s">
        <v>24</v>
      </c>
      <c r="P2117" s="41" t="s">
        <v>26</v>
      </c>
      <c r="Q2117" s="41" t="s">
        <v>27</v>
      </c>
      <c r="R2117" s="41" t="s">
        <v>28</v>
      </c>
      <c r="S2117" s="41" t="n">
        <v>8</v>
      </c>
      <c r="T2117" s="41" t="n">
        <v>1</v>
      </c>
      <c r="U2117" s="41" t="n">
        <v>4</v>
      </c>
      <c r="V2117" s="41" t="n">
        <v>146.1</v>
      </c>
      <c r="W2117" s="41" t="n">
        <v>145.8</v>
      </c>
      <c r="X2117" s="41" t="n">
        <v>146</v>
      </c>
      <c r="Y2117" s="41" t="n">
        <v>145.5</v>
      </c>
      <c r="Z2117" s="42"/>
      <c r="AA2117" s="42"/>
      <c r="AB2117" s="42"/>
      <c r="AC2117" s="42"/>
      <c r="AD2117" s="42"/>
      <c r="AE2117" s="42"/>
      <c r="AF2117" s="42"/>
      <c r="AG2117" s="42"/>
      <c r="AH2117" s="42"/>
      <c r="AI2117" s="42"/>
    </row>
    <row r="2118" customFormat="false" ht="15.75" hidden="false" customHeight="false" outlineLevel="0" collapsed="false">
      <c r="A2118" s="41" t="s">
        <v>781</v>
      </c>
      <c r="B2118" s="41" t="s">
        <v>782</v>
      </c>
      <c r="C2118" s="41" t="s">
        <v>783</v>
      </c>
      <c r="D2118" s="41" t="s">
        <v>5177</v>
      </c>
      <c r="E2118" s="41" t="s">
        <v>784</v>
      </c>
      <c r="F2118" s="41" t="n">
        <v>242.0617</v>
      </c>
      <c r="G2118" s="41" t="s">
        <v>51</v>
      </c>
      <c r="H2118" s="41" t="s">
        <v>2237</v>
      </c>
      <c r="I2118" s="41" t="n">
        <v>1</v>
      </c>
      <c r="J2118" s="41" t="n">
        <v>146</v>
      </c>
      <c r="K2118" s="41" t="n">
        <v>0.446</v>
      </c>
      <c r="L2118" s="41" t="n">
        <v>0.0031</v>
      </c>
      <c r="M2118" s="41" t="n">
        <v>146</v>
      </c>
      <c r="N2118" s="41" t="n">
        <v>1</v>
      </c>
      <c r="O2118" s="41" t="s">
        <v>24</v>
      </c>
      <c r="P2118" s="41" t="s">
        <v>26</v>
      </c>
      <c r="Q2118" s="41" t="s">
        <v>27</v>
      </c>
      <c r="R2118" s="41" t="s">
        <v>28</v>
      </c>
      <c r="S2118" s="41" t="s">
        <v>2241</v>
      </c>
      <c r="T2118" s="41" t="n">
        <v>1</v>
      </c>
      <c r="U2118" s="41" t="n">
        <v>7</v>
      </c>
      <c r="V2118" s="41" t="n">
        <v>145.8</v>
      </c>
      <c r="W2118" s="41" t="n">
        <v>145.9</v>
      </c>
      <c r="X2118" s="41" t="n">
        <v>145.7</v>
      </c>
      <c r="Y2118" s="41" t="n">
        <v>145.5</v>
      </c>
      <c r="Z2118" s="41" t="n">
        <v>145.69</v>
      </c>
      <c r="AA2118" s="41" t="n">
        <v>146.69</v>
      </c>
      <c r="AB2118" s="41" t="n">
        <v>146.49</v>
      </c>
      <c r="AC2118" s="42"/>
      <c r="AD2118" s="42"/>
      <c r="AE2118" s="42"/>
      <c r="AF2118" s="42"/>
      <c r="AG2118" s="42"/>
      <c r="AH2118" s="42"/>
      <c r="AI2118" s="42"/>
    </row>
    <row r="2119" s="45" customFormat="true" ht="15.75" hidden="false" customHeight="false" outlineLevel="0" collapsed="false">
      <c r="A2119" s="37" t="s">
        <v>181</v>
      </c>
      <c r="B2119" s="37" t="s">
        <v>182</v>
      </c>
      <c r="C2119" s="37" t="s">
        <v>183</v>
      </c>
      <c r="D2119" s="37" t="s">
        <v>5178</v>
      </c>
      <c r="E2119" s="37" t="s">
        <v>184</v>
      </c>
      <c r="F2119" s="37" t="n">
        <v>281.2469</v>
      </c>
      <c r="G2119" s="37" t="s">
        <v>50</v>
      </c>
      <c r="H2119" s="37" t="s">
        <v>2239</v>
      </c>
      <c r="I2119" s="37" t="n">
        <v>-1</v>
      </c>
      <c r="J2119" s="37" t="n">
        <v>175.6</v>
      </c>
      <c r="K2119" s="37" t="n">
        <v>0.331</v>
      </c>
      <c r="L2119" s="37" t="n">
        <v>0.0019</v>
      </c>
      <c r="M2119" s="37" t="n">
        <v>175.6</v>
      </c>
      <c r="N2119" s="37" t="n">
        <v>1</v>
      </c>
      <c r="O2119" s="37" t="s">
        <v>24</v>
      </c>
      <c r="P2119" s="37" t="s">
        <v>141</v>
      </c>
      <c r="Q2119" s="37" t="s">
        <v>142</v>
      </c>
      <c r="R2119" s="37" t="s">
        <v>143</v>
      </c>
      <c r="S2119" s="37" t="s">
        <v>2241</v>
      </c>
      <c r="T2119" s="37" t="n">
        <v>1</v>
      </c>
      <c r="U2119" s="37" t="n">
        <v>7</v>
      </c>
      <c r="V2119" s="37" t="n">
        <v>175.22</v>
      </c>
      <c r="W2119" s="37" t="n">
        <v>176.14</v>
      </c>
      <c r="X2119" s="37" t="n">
        <v>175.93</v>
      </c>
      <c r="Y2119" s="37" t="n">
        <v>175.35</v>
      </c>
      <c r="Z2119" s="37" t="n">
        <v>175.54</v>
      </c>
      <c r="AA2119" s="37" t="n">
        <v>175.44</v>
      </c>
      <c r="AB2119" s="37" t="n">
        <v>175.44</v>
      </c>
      <c r="AC2119" s="43"/>
      <c r="AD2119" s="44" t="n">
        <v>44048</v>
      </c>
      <c r="AE2119" s="43"/>
      <c r="AF2119" s="43"/>
      <c r="AG2119" s="43"/>
      <c r="AH2119" s="43"/>
      <c r="AI2119" s="43"/>
    </row>
    <row r="2120" s="45" customFormat="true" ht="15.75" hidden="false" customHeight="false" outlineLevel="0" collapsed="false">
      <c r="A2120" s="37" t="s">
        <v>181</v>
      </c>
      <c r="B2120" s="37" t="s">
        <v>182</v>
      </c>
      <c r="C2120" s="37" t="s">
        <v>183</v>
      </c>
      <c r="D2120" s="37" t="s">
        <v>5178</v>
      </c>
      <c r="E2120" s="37" t="s">
        <v>184</v>
      </c>
      <c r="F2120" s="37" t="n">
        <v>281.2486</v>
      </c>
      <c r="G2120" s="37" t="s">
        <v>50</v>
      </c>
      <c r="H2120" s="37" t="s">
        <v>2239</v>
      </c>
      <c r="I2120" s="37" t="n">
        <v>-1</v>
      </c>
      <c r="J2120" s="37" t="n">
        <v>176.2</v>
      </c>
      <c r="K2120" s="37" t="n">
        <v>0.277</v>
      </c>
      <c r="L2120" s="37" t="n">
        <v>0.0016</v>
      </c>
      <c r="M2120" s="37" t="n">
        <v>176.2</v>
      </c>
      <c r="N2120" s="37" t="n">
        <v>2</v>
      </c>
      <c r="O2120" s="37" t="s">
        <v>24</v>
      </c>
      <c r="P2120" s="37" t="s">
        <v>141</v>
      </c>
      <c r="Q2120" s="37" t="s">
        <v>142</v>
      </c>
      <c r="R2120" s="37" t="s">
        <v>143</v>
      </c>
      <c r="S2120" s="37" t="n">
        <v>6</v>
      </c>
      <c r="T2120" s="37" t="n">
        <v>1</v>
      </c>
      <c r="U2120" s="37" t="n">
        <v>6</v>
      </c>
      <c r="V2120" s="37" t="n">
        <v>176.32</v>
      </c>
      <c r="W2120" s="37" t="n">
        <v>176.42</v>
      </c>
      <c r="X2120" s="37" t="n">
        <v>176.62</v>
      </c>
      <c r="Y2120" s="37" t="n">
        <v>175.99</v>
      </c>
      <c r="Z2120" s="37" t="n">
        <v>176</v>
      </c>
      <c r="AA2120" s="37" t="n">
        <v>175.96</v>
      </c>
      <c r="AB2120" s="43"/>
      <c r="AC2120" s="43"/>
      <c r="AD2120" s="44" t="n">
        <v>44048</v>
      </c>
      <c r="AE2120" s="43"/>
      <c r="AF2120" s="43"/>
      <c r="AG2120" s="43"/>
      <c r="AH2120" s="43"/>
      <c r="AI2120" s="43"/>
    </row>
    <row r="2121" customFormat="false" ht="15.75" hidden="false" customHeight="false" outlineLevel="0" collapsed="false">
      <c r="A2121" s="41" t="s">
        <v>181</v>
      </c>
      <c r="B2121" s="41" t="s">
        <v>182</v>
      </c>
      <c r="C2121" s="41" t="s">
        <v>183</v>
      </c>
      <c r="D2121" s="41" t="s">
        <v>5178</v>
      </c>
      <c r="E2121" s="41" t="s">
        <v>184</v>
      </c>
      <c r="F2121" s="41" t="n">
        <v>305.2456</v>
      </c>
      <c r="G2121" s="41" t="s">
        <v>51</v>
      </c>
      <c r="H2121" s="41" t="s">
        <v>2237</v>
      </c>
      <c r="I2121" s="41" t="n">
        <v>1</v>
      </c>
      <c r="J2121" s="41" t="n">
        <v>180.2</v>
      </c>
      <c r="K2121" s="41" t="n">
        <v>0.672</v>
      </c>
      <c r="L2121" s="41" t="n">
        <v>0.0037</v>
      </c>
      <c r="M2121" s="41" t="n">
        <v>180.2</v>
      </c>
      <c r="N2121" s="41" t="n">
        <v>1</v>
      </c>
      <c r="O2121" s="41" t="s">
        <v>24</v>
      </c>
      <c r="P2121" s="41" t="s">
        <v>141</v>
      </c>
      <c r="Q2121" s="41" t="s">
        <v>142</v>
      </c>
      <c r="R2121" s="41" t="s">
        <v>143</v>
      </c>
      <c r="S2121" s="41" t="n">
        <v>7</v>
      </c>
      <c r="T2121" s="41" t="n">
        <v>1</v>
      </c>
      <c r="U2121" s="41" t="n">
        <v>3</v>
      </c>
      <c r="V2121" s="41" t="n">
        <v>179.44</v>
      </c>
      <c r="W2121" s="41" t="n">
        <v>180.61</v>
      </c>
      <c r="X2121" s="41" t="n">
        <v>180.61</v>
      </c>
      <c r="Y2121" s="42"/>
      <c r="Z2121" s="42"/>
      <c r="AA2121" s="42"/>
      <c r="AB2121" s="42"/>
      <c r="AC2121" s="42"/>
      <c r="AD2121" s="42"/>
      <c r="AE2121" s="42"/>
      <c r="AF2121" s="42"/>
      <c r="AG2121" s="42"/>
      <c r="AH2121" s="42"/>
      <c r="AI2121" s="42"/>
    </row>
    <row r="2122" customFormat="false" ht="15.75" hidden="false" customHeight="false" outlineLevel="0" collapsed="false">
      <c r="A2122" s="41" t="s">
        <v>5179</v>
      </c>
      <c r="B2122" s="41" t="s">
        <v>5180</v>
      </c>
      <c r="C2122" s="41" t="s">
        <v>5181</v>
      </c>
      <c r="D2122" s="41" t="s">
        <v>5182</v>
      </c>
      <c r="E2122" s="41" t="s">
        <v>5183</v>
      </c>
      <c r="F2122" s="41" t="n">
        <v>357.2985</v>
      </c>
      <c r="G2122" s="41" t="s">
        <v>33</v>
      </c>
      <c r="H2122" s="41" t="s">
        <v>2240</v>
      </c>
      <c r="I2122" s="41" t="n">
        <v>1</v>
      </c>
      <c r="J2122" s="41" t="n">
        <v>202.9</v>
      </c>
      <c r="K2122" s="41" t="n">
        <v>0.312</v>
      </c>
      <c r="L2122" s="41" t="n">
        <v>0.0015</v>
      </c>
      <c r="M2122" s="41" t="n">
        <v>202.9</v>
      </c>
      <c r="N2122" s="41" t="n">
        <v>1</v>
      </c>
      <c r="O2122" s="41" t="s">
        <v>24</v>
      </c>
      <c r="P2122" s="41" t="s">
        <v>141</v>
      </c>
      <c r="Q2122" s="41" t="s">
        <v>2449</v>
      </c>
      <c r="R2122" s="41" t="s">
        <v>3762</v>
      </c>
      <c r="S2122" s="41" t="n">
        <v>8</v>
      </c>
      <c r="T2122" s="41" t="n">
        <v>1</v>
      </c>
      <c r="U2122" s="41" t="n">
        <v>4</v>
      </c>
      <c r="V2122" s="41" t="n">
        <v>203.17</v>
      </c>
      <c r="W2122" s="41" t="n">
        <v>202.48</v>
      </c>
      <c r="X2122" s="41" t="n">
        <v>202.78</v>
      </c>
      <c r="Y2122" s="41" t="n">
        <v>203.09</v>
      </c>
      <c r="Z2122" s="42"/>
      <c r="AA2122" s="42"/>
      <c r="AB2122" s="42"/>
      <c r="AC2122" s="42"/>
      <c r="AD2122" s="42"/>
      <c r="AE2122" s="42"/>
      <c r="AF2122" s="42"/>
      <c r="AG2122" s="42"/>
      <c r="AH2122" s="42"/>
      <c r="AI2122" s="42"/>
    </row>
    <row r="2123" customFormat="false" ht="15.75" hidden="false" customHeight="false" outlineLevel="0" collapsed="false">
      <c r="A2123" s="41" t="s">
        <v>5179</v>
      </c>
      <c r="B2123" s="41" t="s">
        <v>5180</v>
      </c>
      <c r="C2123" s="41" t="s">
        <v>5181</v>
      </c>
      <c r="D2123" s="41" t="s">
        <v>5182</v>
      </c>
      <c r="E2123" s="41" t="s">
        <v>5183</v>
      </c>
      <c r="F2123" s="41" t="n">
        <v>379.2805</v>
      </c>
      <c r="G2123" s="41" t="s">
        <v>51</v>
      </c>
      <c r="H2123" s="41" t="s">
        <v>2237</v>
      </c>
      <c r="I2123" s="41" t="n">
        <v>1</v>
      </c>
      <c r="J2123" s="41" t="n">
        <v>197.2</v>
      </c>
      <c r="K2123" s="41" t="n">
        <v>0.4</v>
      </c>
      <c r="L2123" s="41" t="n">
        <v>0.002</v>
      </c>
      <c r="M2123" s="41" t="n">
        <v>197.2</v>
      </c>
      <c r="N2123" s="41" t="n">
        <v>1</v>
      </c>
      <c r="O2123" s="41" t="s">
        <v>24</v>
      </c>
      <c r="P2123" s="41" t="s">
        <v>141</v>
      </c>
      <c r="Q2123" s="41" t="s">
        <v>2449</v>
      </c>
      <c r="R2123" s="41" t="s">
        <v>3762</v>
      </c>
      <c r="S2123" s="41" t="n">
        <v>8</v>
      </c>
      <c r="T2123" s="41" t="n">
        <v>1</v>
      </c>
      <c r="U2123" s="41" t="n">
        <v>4</v>
      </c>
      <c r="V2123" s="41" t="n">
        <v>197.12</v>
      </c>
      <c r="W2123" s="41" t="n">
        <v>196.72</v>
      </c>
      <c r="X2123" s="41" t="n">
        <v>197.61</v>
      </c>
      <c r="Y2123" s="41" t="n">
        <v>197.47</v>
      </c>
      <c r="Z2123" s="42"/>
      <c r="AA2123" s="42"/>
      <c r="AB2123" s="42"/>
      <c r="AC2123" s="42"/>
      <c r="AD2123" s="42"/>
      <c r="AE2123" s="42"/>
      <c r="AF2123" s="42"/>
      <c r="AG2123" s="42"/>
      <c r="AH2123" s="42"/>
      <c r="AI2123" s="42"/>
    </row>
    <row r="2124" customFormat="false" ht="15.75" hidden="false" customHeight="false" outlineLevel="0" collapsed="false">
      <c r="A2124" s="41" t="s">
        <v>1016</v>
      </c>
      <c r="B2124" s="41" t="s">
        <v>149</v>
      </c>
      <c r="C2124" s="41" t="s">
        <v>1017</v>
      </c>
      <c r="D2124" s="41" t="s">
        <v>5184</v>
      </c>
      <c r="E2124" s="41" t="s">
        <v>1018</v>
      </c>
      <c r="F2124" s="41" t="n">
        <v>303.2324</v>
      </c>
      <c r="G2124" s="41" t="s">
        <v>50</v>
      </c>
      <c r="H2124" s="41" t="s">
        <v>2239</v>
      </c>
      <c r="I2124" s="41" t="n">
        <v>-1</v>
      </c>
      <c r="J2124" s="41" t="n">
        <v>186.7</v>
      </c>
      <c r="K2124" s="41" t="n">
        <v>0.115</v>
      </c>
      <c r="L2124" s="41" t="n">
        <v>0.0006</v>
      </c>
      <c r="M2124" s="41" t="n">
        <v>186.7</v>
      </c>
      <c r="N2124" s="41" t="n">
        <v>1</v>
      </c>
      <c r="O2124" s="41" t="s">
        <v>24</v>
      </c>
      <c r="P2124" s="41" t="s">
        <v>141</v>
      </c>
      <c r="Q2124" s="41" t="s">
        <v>142</v>
      </c>
      <c r="R2124" s="41" t="s">
        <v>143</v>
      </c>
      <c r="S2124" s="41" t="n">
        <v>7</v>
      </c>
      <c r="T2124" s="41" t="n">
        <v>1</v>
      </c>
      <c r="U2124" s="41" t="n">
        <v>3</v>
      </c>
      <c r="V2124" s="41" t="n">
        <v>186.56</v>
      </c>
      <c r="W2124" s="41" t="n">
        <v>186.76</v>
      </c>
      <c r="X2124" s="41" t="n">
        <v>186.76</v>
      </c>
      <c r="Y2124" s="42"/>
      <c r="Z2124" s="42"/>
      <c r="AA2124" s="42"/>
      <c r="AB2124" s="42"/>
      <c r="AC2124" s="42"/>
      <c r="AD2124" s="42"/>
      <c r="AE2124" s="42"/>
      <c r="AF2124" s="42"/>
      <c r="AG2124" s="42"/>
      <c r="AH2124" s="42"/>
      <c r="AI2124" s="42"/>
    </row>
    <row r="2125" customFormat="false" ht="15.75" hidden="false" customHeight="false" outlineLevel="0" collapsed="false">
      <c r="A2125" s="41" t="s">
        <v>1016</v>
      </c>
      <c r="B2125" s="41" t="s">
        <v>149</v>
      </c>
      <c r="C2125" s="41" t="s">
        <v>1017</v>
      </c>
      <c r="D2125" s="41" t="s">
        <v>5184</v>
      </c>
      <c r="E2125" s="41" t="s">
        <v>1018</v>
      </c>
      <c r="F2125" s="41" t="n">
        <v>305.248</v>
      </c>
      <c r="G2125" s="41" t="s">
        <v>33</v>
      </c>
      <c r="H2125" s="41" t="s">
        <v>2240</v>
      </c>
      <c r="I2125" s="41" t="n">
        <v>1</v>
      </c>
      <c r="J2125" s="41" t="n">
        <v>177.8</v>
      </c>
      <c r="K2125" s="41" t="n">
        <v>0.576</v>
      </c>
      <c r="L2125" s="41" t="n">
        <v>0.0032</v>
      </c>
      <c r="M2125" s="41" t="n">
        <v>177.8</v>
      </c>
      <c r="N2125" s="41" t="n">
        <v>1</v>
      </c>
      <c r="O2125" s="41" t="s">
        <v>24</v>
      </c>
      <c r="P2125" s="41" t="s">
        <v>141</v>
      </c>
      <c r="Q2125" s="41" t="s">
        <v>142</v>
      </c>
      <c r="R2125" s="41" t="s">
        <v>143</v>
      </c>
      <c r="S2125" s="41" t="n">
        <v>7</v>
      </c>
      <c r="T2125" s="41" t="n">
        <v>1</v>
      </c>
      <c r="U2125" s="41" t="n">
        <v>3</v>
      </c>
      <c r="V2125" s="41" t="n">
        <v>177.2</v>
      </c>
      <c r="W2125" s="41" t="n">
        <v>178.35</v>
      </c>
      <c r="X2125" s="41" t="n">
        <v>177.75</v>
      </c>
      <c r="Y2125" s="42"/>
      <c r="Z2125" s="42"/>
      <c r="AA2125" s="42"/>
      <c r="AB2125" s="42"/>
      <c r="AC2125" s="42"/>
      <c r="AD2125" s="42"/>
      <c r="AE2125" s="42"/>
      <c r="AF2125" s="42"/>
      <c r="AG2125" s="42"/>
      <c r="AH2125" s="42"/>
      <c r="AI2125" s="42"/>
    </row>
    <row r="2126" customFormat="false" ht="15.75" hidden="false" customHeight="false" outlineLevel="0" collapsed="false">
      <c r="A2126" s="41" t="s">
        <v>1016</v>
      </c>
      <c r="B2126" s="41" t="s">
        <v>149</v>
      </c>
      <c r="C2126" s="41" t="s">
        <v>1017</v>
      </c>
      <c r="D2126" s="41" t="s">
        <v>5184</v>
      </c>
      <c r="E2126" s="41" t="s">
        <v>1018</v>
      </c>
      <c r="F2126" s="41" t="n">
        <v>327.23</v>
      </c>
      <c r="G2126" s="41" t="s">
        <v>51</v>
      </c>
      <c r="H2126" s="41" t="s">
        <v>2237</v>
      </c>
      <c r="I2126" s="41" t="n">
        <v>1</v>
      </c>
      <c r="J2126" s="41" t="n">
        <v>180</v>
      </c>
      <c r="K2126" s="41" t="n">
        <v>0.397</v>
      </c>
      <c r="L2126" s="41" t="n">
        <v>0.0022</v>
      </c>
      <c r="M2126" s="41" t="n">
        <v>180</v>
      </c>
      <c r="N2126" s="41" t="n">
        <v>1</v>
      </c>
      <c r="O2126" s="41" t="s">
        <v>24</v>
      </c>
      <c r="P2126" s="41" t="s">
        <v>141</v>
      </c>
      <c r="Q2126" s="41" t="s">
        <v>142</v>
      </c>
      <c r="R2126" s="41" t="s">
        <v>143</v>
      </c>
      <c r="S2126" s="41" t="n">
        <v>7</v>
      </c>
      <c r="T2126" s="41" t="n">
        <v>1</v>
      </c>
      <c r="U2126" s="41" t="n">
        <v>3</v>
      </c>
      <c r="V2126" s="41" t="n">
        <v>179.57</v>
      </c>
      <c r="W2126" s="41" t="n">
        <v>180.14</v>
      </c>
      <c r="X2126" s="41" t="n">
        <v>180.34</v>
      </c>
      <c r="Y2126" s="42"/>
      <c r="Z2126" s="42"/>
      <c r="AA2126" s="42"/>
      <c r="AB2126" s="42"/>
      <c r="AC2126" s="42"/>
      <c r="AD2126" s="42"/>
      <c r="AE2126" s="42"/>
      <c r="AF2126" s="42"/>
      <c r="AG2126" s="42"/>
      <c r="AH2126" s="42"/>
      <c r="AI2126" s="42"/>
    </row>
    <row r="2127" customFormat="false" ht="15.75" hidden="false" customHeight="false" outlineLevel="0" collapsed="false">
      <c r="A2127" s="41" t="s">
        <v>5185</v>
      </c>
      <c r="B2127" s="41" t="s">
        <v>5186</v>
      </c>
      <c r="C2127" s="41" t="s">
        <v>5187</v>
      </c>
      <c r="D2127" s="41" t="s">
        <v>5188</v>
      </c>
      <c r="E2127" s="41" t="s">
        <v>5189</v>
      </c>
      <c r="F2127" s="41" t="n">
        <v>215.1663</v>
      </c>
      <c r="G2127" s="41" t="s">
        <v>50</v>
      </c>
      <c r="H2127" s="41" t="s">
        <v>2239</v>
      </c>
      <c r="I2127" s="41" t="n">
        <v>-1</v>
      </c>
      <c r="J2127" s="41" t="n">
        <v>152.7</v>
      </c>
      <c r="K2127" s="41" t="n">
        <v>0.171</v>
      </c>
      <c r="L2127" s="41" t="n">
        <v>0.0011</v>
      </c>
      <c r="M2127" s="41" t="n">
        <v>152.7</v>
      </c>
      <c r="N2127" s="41" t="n">
        <v>1</v>
      </c>
      <c r="O2127" s="41" t="s">
        <v>24</v>
      </c>
      <c r="P2127" s="41" t="s">
        <v>26</v>
      </c>
      <c r="Q2127" s="41" t="s">
        <v>1234</v>
      </c>
      <c r="R2127" s="41" t="s">
        <v>2429</v>
      </c>
      <c r="S2127" s="41" t="n">
        <v>8</v>
      </c>
      <c r="T2127" s="41" t="n">
        <v>1</v>
      </c>
      <c r="U2127" s="41" t="n">
        <v>4</v>
      </c>
      <c r="V2127" s="41" t="n">
        <v>152.92</v>
      </c>
      <c r="W2127" s="41" t="n">
        <v>152.52</v>
      </c>
      <c r="X2127" s="41" t="n">
        <v>152.68</v>
      </c>
      <c r="Y2127" s="41" t="n">
        <v>152.63</v>
      </c>
      <c r="Z2127" s="42"/>
      <c r="AA2127" s="42"/>
      <c r="AB2127" s="42"/>
      <c r="AC2127" s="42"/>
      <c r="AD2127" s="42"/>
      <c r="AE2127" s="42"/>
      <c r="AF2127" s="42"/>
      <c r="AG2127" s="42"/>
      <c r="AH2127" s="42"/>
      <c r="AI2127" s="42"/>
    </row>
    <row r="2128" customFormat="false" ht="15.75" hidden="false" customHeight="false" outlineLevel="0" collapsed="false">
      <c r="A2128" s="41" t="s">
        <v>5185</v>
      </c>
      <c r="B2128" s="41" t="s">
        <v>5186</v>
      </c>
      <c r="C2128" s="41" t="s">
        <v>5187</v>
      </c>
      <c r="D2128" s="41" t="s">
        <v>5188</v>
      </c>
      <c r="E2128" s="41" t="s">
        <v>5189</v>
      </c>
      <c r="F2128" s="41" t="n">
        <v>239.1627</v>
      </c>
      <c r="G2128" s="41" t="s">
        <v>51</v>
      </c>
      <c r="H2128" s="41" t="s">
        <v>2237</v>
      </c>
      <c r="I2128" s="41" t="n">
        <v>1</v>
      </c>
      <c r="J2128" s="41" t="n">
        <v>160.3</v>
      </c>
      <c r="K2128" s="41" t="n">
        <v>0.25</v>
      </c>
      <c r="L2128" s="41" t="n">
        <v>0.0016</v>
      </c>
      <c r="M2128" s="41" t="n">
        <v>160.3</v>
      </c>
      <c r="N2128" s="41" t="n">
        <v>1</v>
      </c>
      <c r="O2128" s="41" t="s">
        <v>24</v>
      </c>
      <c r="P2128" s="41" t="s">
        <v>26</v>
      </c>
      <c r="Q2128" s="41" t="s">
        <v>1234</v>
      </c>
      <c r="R2128" s="41" t="s">
        <v>2429</v>
      </c>
      <c r="S2128" s="41" t="n">
        <v>8</v>
      </c>
      <c r="T2128" s="41" t="n">
        <v>1</v>
      </c>
      <c r="U2128" s="41" t="n">
        <v>4</v>
      </c>
      <c r="V2128" s="41" t="n">
        <v>160.55</v>
      </c>
      <c r="W2128" s="41" t="n">
        <v>159.98</v>
      </c>
      <c r="X2128" s="41" t="n">
        <v>160.41</v>
      </c>
      <c r="Y2128" s="41" t="n">
        <v>160.41</v>
      </c>
      <c r="Z2128" s="42"/>
      <c r="AA2128" s="42"/>
      <c r="AB2128" s="42"/>
      <c r="AC2128" s="42"/>
      <c r="AD2128" s="42"/>
      <c r="AE2128" s="42"/>
      <c r="AF2128" s="42"/>
      <c r="AG2128" s="42"/>
      <c r="AH2128" s="42"/>
      <c r="AI2128" s="42"/>
    </row>
    <row r="2129" customFormat="false" ht="15.75" hidden="false" customHeight="false" outlineLevel="0" collapsed="false">
      <c r="A2129" s="41" t="s">
        <v>5190</v>
      </c>
      <c r="B2129" s="41" t="s">
        <v>5191</v>
      </c>
      <c r="C2129" s="41" t="s">
        <v>5192</v>
      </c>
      <c r="D2129" s="41" t="s">
        <v>5193</v>
      </c>
      <c r="E2129" s="41" t="s">
        <v>5194</v>
      </c>
      <c r="F2129" s="41" t="n">
        <v>288.1207</v>
      </c>
      <c r="G2129" s="41" t="s">
        <v>50</v>
      </c>
      <c r="H2129" s="41" t="s">
        <v>2239</v>
      </c>
      <c r="I2129" s="41" t="n">
        <v>-1</v>
      </c>
      <c r="J2129" s="41" t="n">
        <v>160.8</v>
      </c>
      <c r="K2129" s="41" t="n">
        <v>0.126</v>
      </c>
      <c r="L2129" s="41" t="n">
        <v>0.0008</v>
      </c>
      <c r="M2129" s="41" t="n">
        <v>160.8</v>
      </c>
      <c r="N2129" s="41" t="n">
        <v>1</v>
      </c>
      <c r="O2129" s="41" t="s">
        <v>24</v>
      </c>
      <c r="P2129" s="41" t="s">
        <v>26</v>
      </c>
      <c r="Q2129" s="41" t="s">
        <v>27</v>
      </c>
      <c r="R2129" s="41" t="s">
        <v>28</v>
      </c>
      <c r="S2129" s="41" t="n">
        <v>8</v>
      </c>
      <c r="T2129" s="41" t="n">
        <v>1</v>
      </c>
      <c r="U2129" s="41" t="n">
        <v>4</v>
      </c>
      <c r="V2129" s="41" t="n">
        <v>160.7</v>
      </c>
      <c r="W2129" s="41" t="n">
        <v>160.8</v>
      </c>
      <c r="X2129" s="41" t="n">
        <v>160.8</v>
      </c>
      <c r="Y2129" s="41" t="n">
        <v>161</v>
      </c>
      <c r="Z2129" s="42"/>
      <c r="AA2129" s="42"/>
      <c r="AB2129" s="42"/>
      <c r="AC2129" s="42"/>
      <c r="AD2129" s="42"/>
      <c r="AE2129" s="42"/>
      <c r="AF2129" s="42"/>
      <c r="AG2129" s="42"/>
      <c r="AH2129" s="42"/>
      <c r="AI2129" s="42"/>
    </row>
    <row r="2130" customFormat="false" ht="15.75" hidden="false" customHeight="false" outlineLevel="0" collapsed="false">
      <c r="A2130" s="41" t="s">
        <v>5190</v>
      </c>
      <c r="B2130" s="41" t="s">
        <v>5191</v>
      </c>
      <c r="C2130" s="41" t="s">
        <v>5192</v>
      </c>
      <c r="D2130" s="41" t="s">
        <v>5193</v>
      </c>
      <c r="E2130" s="41" t="s">
        <v>5194</v>
      </c>
      <c r="F2130" s="41" t="n">
        <v>290.1351</v>
      </c>
      <c r="G2130" s="41" t="s">
        <v>33</v>
      </c>
      <c r="H2130" s="41" t="s">
        <v>2240</v>
      </c>
      <c r="I2130" s="41" t="n">
        <v>1</v>
      </c>
      <c r="J2130" s="41" t="n">
        <v>164.5</v>
      </c>
      <c r="K2130" s="41" t="n">
        <v>0.15</v>
      </c>
      <c r="L2130" s="41" t="n">
        <v>0.0009</v>
      </c>
      <c r="M2130" s="41" t="n">
        <v>164.5</v>
      </c>
      <c r="N2130" s="41" t="n">
        <v>1</v>
      </c>
      <c r="O2130" s="41" t="s">
        <v>24</v>
      </c>
      <c r="P2130" s="41" t="s">
        <v>26</v>
      </c>
      <c r="Q2130" s="41" t="s">
        <v>27</v>
      </c>
      <c r="R2130" s="41" t="s">
        <v>28</v>
      </c>
      <c r="S2130" s="41" t="n">
        <v>8</v>
      </c>
      <c r="T2130" s="41" t="n">
        <v>1</v>
      </c>
      <c r="U2130" s="41" t="n">
        <v>4</v>
      </c>
      <c r="V2130" s="41" t="n">
        <v>164.7</v>
      </c>
      <c r="W2130" s="41" t="n">
        <v>164.4</v>
      </c>
      <c r="X2130" s="41" t="n">
        <v>164.6</v>
      </c>
      <c r="Y2130" s="41" t="n">
        <v>164.4</v>
      </c>
      <c r="Z2130" s="42"/>
      <c r="AA2130" s="42"/>
      <c r="AB2130" s="42"/>
      <c r="AC2130" s="42"/>
      <c r="AD2130" s="42"/>
      <c r="AE2130" s="42"/>
      <c r="AF2130" s="42"/>
      <c r="AG2130" s="42"/>
      <c r="AH2130" s="42"/>
      <c r="AI2130" s="42"/>
    </row>
    <row r="2131" customFormat="false" ht="15.75" hidden="false" customHeight="false" outlineLevel="0" collapsed="false">
      <c r="A2131" s="41" t="s">
        <v>5190</v>
      </c>
      <c r="B2131" s="41" t="s">
        <v>5191</v>
      </c>
      <c r="C2131" s="41" t="s">
        <v>5192</v>
      </c>
      <c r="D2131" s="41" t="s">
        <v>5193</v>
      </c>
      <c r="E2131" s="41" t="s">
        <v>5194</v>
      </c>
      <c r="F2131" s="41" t="n">
        <v>310.1029</v>
      </c>
      <c r="G2131" s="41" t="s">
        <v>2247</v>
      </c>
      <c r="H2131" s="41" t="s">
        <v>2248</v>
      </c>
      <c r="I2131" s="41" t="n">
        <v>-1</v>
      </c>
      <c r="J2131" s="41" t="n">
        <v>163.8</v>
      </c>
      <c r="K2131" s="41" t="n">
        <v>0.129</v>
      </c>
      <c r="L2131" s="41" t="n">
        <v>0.0008</v>
      </c>
      <c r="M2131" s="41" t="n">
        <v>163.8</v>
      </c>
      <c r="N2131" s="41" t="n">
        <v>1</v>
      </c>
      <c r="O2131" s="41" t="s">
        <v>24</v>
      </c>
      <c r="P2131" s="41" t="s">
        <v>26</v>
      </c>
      <c r="Q2131" s="41" t="s">
        <v>27</v>
      </c>
      <c r="R2131" s="41" t="s">
        <v>28</v>
      </c>
      <c r="S2131" s="41" t="n">
        <v>8</v>
      </c>
      <c r="T2131" s="41" t="n">
        <v>1</v>
      </c>
      <c r="U2131" s="41" t="n">
        <v>4</v>
      </c>
      <c r="V2131" s="41" t="n">
        <v>163.8</v>
      </c>
      <c r="W2131" s="41" t="n">
        <v>163.6</v>
      </c>
      <c r="X2131" s="41" t="n">
        <v>163.7</v>
      </c>
      <c r="Y2131" s="41" t="n">
        <v>163.9</v>
      </c>
      <c r="Z2131" s="42"/>
      <c r="AA2131" s="42"/>
      <c r="AB2131" s="42"/>
      <c r="AC2131" s="42"/>
      <c r="AD2131" s="42"/>
      <c r="AE2131" s="42"/>
      <c r="AF2131" s="42"/>
      <c r="AG2131" s="42"/>
      <c r="AH2131" s="42"/>
      <c r="AI2131" s="42"/>
    </row>
    <row r="2132" customFormat="false" ht="15.75" hidden="false" customHeight="false" outlineLevel="0" collapsed="false">
      <c r="A2132" s="41" t="s">
        <v>5190</v>
      </c>
      <c r="B2132" s="41" t="s">
        <v>5191</v>
      </c>
      <c r="C2132" s="41" t="s">
        <v>5192</v>
      </c>
      <c r="D2132" s="41" t="s">
        <v>5193</v>
      </c>
      <c r="E2132" s="41" t="s">
        <v>5194</v>
      </c>
      <c r="F2132" s="41" t="n">
        <v>312.1165</v>
      </c>
      <c r="G2132" s="41" t="s">
        <v>51</v>
      </c>
      <c r="H2132" s="41" t="s">
        <v>2237</v>
      </c>
      <c r="I2132" s="41" t="n">
        <v>1</v>
      </c>
      <c r="J2132" s="41" t="n">
        <v>163.5</v>
      </c>
      <c r="K2132" s="41" t="n">
        <v>0.129</v>
      </c>
      <c r="L2132" s="41" t="n">
        <v>0.0008</v>
      </c>
      <c r="M2132" s="41" t="n">
        <v>163.5</v>
      </c>
      <c r="N2132" s="41" t="n">
        <v>1</v>
      </c>
      <c r="O2132" s="41" t="s">
        <v>24</v>
      </c>
      <c r="P2132" s="41" t="s">
        <v>26</v>
      </c>
      <c r="Q2132" s="41" t="s">
        <v>27</v>
      </c>
      <c r="R2132" s="41" t="s">
        <v>28</v>
      </c>
      <c r="S2132" s="41" t="n">
        <v>8</v>
      </c>
      <c r="T2132" s="41" t="n">
        <v>1</v>
      </c>
      <c r="U2132" s="41" t="n">
        <v>4</v>
      </c>
      <c r="V2132" s="41" t="n">
        <v>163.6</v>
      </c>
      <c r="W2132" s="41" t="n">
        <v>163.4</v>
      </c>
      <c r="X2132" s="41" t="n">
        <v>163.5</v>
      </c>
      <c r="Y2132" s="41" t="n">
        <v>163.3</v>
      </c>
      <c r="Z2132" s="42"/>
      <c r="AA2132" s="42"/>
      <c r="AB2132" s="42"/>
      <c r="AC2132" s="42"/>
      <c r="AD2132" s="42"/>
      <c r="AE2132" s="42"/>
      <c r="AF2132" s="42"/>
      <c r="AG2132" s="42"/>
      <c r="AH2132" s="42"/>
      <c r="AI2132" s="42"/>
    </row>
    <row r="2133" customFormat="false" ht="15.75" hidden="false" customHeight="false" outlineLevel="0" collapsed="false">
      <c r="A2133" s="41" t="s">
        <v>843</v>
      </c>
      <c r="B2133" s="41" t="s">
        <v>844</v>
      </c>
      <c r="C2133" s="41" t="s">
        <v>845</v>
      </c>
      <c r="D2133" s="41" t="s">
        <v>5195</v>
      </c>
      <c r="E2133" s="41" t="s">
        <v>846</v>
      </c>
      <c r="F2133" s="41" t="n">
        <v>155.0112</v>
      </c>
      <c r="G2133" s="41" t="s">
        <v>50</v>
      </c>
      <c r="H2133" s="41" t="s">
        <v>2239</v>
      </c>
      <c r="I2133" s="41" t="n">
        <v>-1</v>
      </c>
      <c r="J2133" s="41" t="n">
        <v>121.7</v>
      </c>
      <c r="K2133" s="41" t="n">
        <v>0.45</v>
      </c>
      <c r="L2133" s="41" t="n">
        <v>0.0037</v>
      </c>
      <c r="M2133" s="41" t="n">
        <v>121.7</v>
      </c>
      <c r="N2133" s="41" t="n">
        <v>1</v>
      </c>
      <c r="O2133" s="41" t="s">
        <v>24</v>
      </c>
      <c r="P2133" s="41" t="s">
        <v>213</v>
      </c>
      <c r="Q2133" s="41" t="s">
        <v>837</v>
      </c>
      <c r="R2133" s="41" t="s">
        <v>838</v>
      </c>
      <c r="S2133" s="41" t="n">
        <v>8</v>
      </c>
      <c r="T2133" s="41" t="n">
        <v>1</v>
      </c>
      <c r="U2133" s="41" t="n">
        <v>4</v>
      </c>
      <c r="V2133" s="41" t="n">
        <v>122.3</v>
      </c>
      <c r="W2133" s="41" t="n">
        <v>121.7</v>
      </c>
      <c r="X2133" s="41" t="n">
        <v>121.7</v>
      </c>
      <c r="Y2133" s="41" t="n">
        <v>121.2</v>
      </c>
      <c r="Z2133" s="42"/>
      <c r="AA2133" s="42"/>
      <c r="AB2133" s="42"/>
      <c r="AC2133" s="42"/>
      <c r="AD2133" s="42"/>
      <c r="AE2133" s="42"/>
      <c r="AF2133" s="42"/>
      <c r="AG2133" s="42"/>
      <c r="AH2133" s="42"/>
      <c r="AI2133" s="42"/>
    </row>
    <row r="2134" customFormat="false" ht="15.75" hidden="false" customHeight="false" outlineLevel="0" collapsed="false">
      <c r="A2134" s="41" t="s">
        <v>843</v>
      </c>
      <c r="B2134" s="41" t="s">
        <v>844</v>
      </c>
      <c r="C2134" s="41" t="s">
        <v>845</v>
      </c>
      <c r="D2134" s="41" t="s">
        <v>5195</v>
      </c>
      <c r="E2134" s="41" t="s">
        <v>846</v>
      </c>
      <c r="F2134" s="41" t="n">
        <v>157.0249</v>
      </c>
      <c r="G2134" s="41" t="s">
        <v>33</v>
      </c>
      <c r="H2134" s="41" t="s">
        <v>2240</v>
      </c>
      <c r="I2134" s="41" t="n">
        <v>1</v>
      </c>
      <c r="J2134" s="41" t="n">
        <v>138</v>
      </c>
      <c r="K2134" s="41" t="n">
        <v>0.58</v>
      </c>
      <c r="L2134" s="41" t="n">
        <v>0.0042</v>
      </c>
      <c r="M2134" s="41" t="n">
        <v>138</v>
      </c>
      <c r="N2134" s="41" t="n">
        <v>1</v>
      </c>
      <c r="O2134" s="41" t="s">
        <v>24</v>
      </c>
      <c r="P2134" s="41" t="s">
        <v>213</v>
      </c>
      <c r="Q2134" s="41" t="s">
        <v>837</v>
      </c>
      <c r="R2134" s="41" t="s">
        <v>838</v>
      </c>
      <c r="S2134" s="41" t="n">
        <v>7</v>
      </c>
      <c r="T2134" s="41" t="n">
        <v>1</v>
      </c>
      <c r="U2134" s="41" t="n">
        <v>3</v>
      </c>
      <c r="V2134" s="41" t="n">
        <v>137.38</v>
      </c>
      <c r="W2134" s="41" t="n">
        <v>138.54</v>
      </c>
      <c r="X2134" s="41" t="n">
        <v>137.94</v>
      </c>
      <c r="Y2134" s="42"/>
      <c r="Z2134" s="42"/>
      <c r="AA2134" s="42"/>
      <c r="AB2134" s="42"/>
      <c r="AC2134" s="42"/>
      <c r="AD2134" s="42"/>
      <c r="AE2134" s="42"/>
      <c r="AF2134" s="42"/>
      <c r="AG2134" s="42"/>
      <c r="AH2134" s="42"/>
      <c r="AI2134" s="42"/>
    </row>
    <row r="2135" customFormat="false" ht="15.75" hidden="false" customHeight="false" outlineLevel="0" collapsed="false">
      <c r="A2135" s="41" t="s">
        <v>843</v>
      </c>
      <c r="B2135" s="41" t="s">
        <v>844</v>
      </c>
      <c r="C2135" s="41" t="s">
        <v>845</v>
      </c>
      <c r="D2135" s="41" t="s">
        <v>5195</v>
      </c>
      <c r="E2135" s="41" t="s">
        <v>846</v>
      </c>
      <c r="F2135" s="41" t="n">
        <v>179.0069</v>
      </c>
      <c r="G2135" s="41" t="s">
        <v>51</v>
      </c>
      <c r="H2135" s="41" t="s">
        <v>2237</v>
      </c>
      <c r="I2135" s="41" t="n">
        <v>1</v>
      </c>
      <c r="J2135" s="41" t="n">
        <v>180.7</v>
      </c>
      <c r="K2135" s="41" t="n">
        <v>0.455</v>
      </c>
      <c r="L2135" s="41" t="n">
        <v>0.0025</v>
      </c>
      <c r="M2135" s="41" t="n">
        <v>180.7</v>
      </c>
      <c r="N2135" s="41" t="n">
        <v>1</v>
      </c>
      <c r="O2135" s="41" t="s">
        <v>24</v>
      </c>
      <c r="P2135" s="41" t="s">
        <v>213</v>
      </c>
      <c r="Q2135" s="41" t="s">
        <v>837</v>
      </c>
      <c r="R2135" s="41" t="s">
        <v>838</v>
      </c>
      <c r="S2135" s="41" t="n">
        <v>7</v>
      </c>
      <c r="T2135" s="41" t="n">
        <v>1</v>
      </c>
      <c r="U2135" s="41" t="n">
        <v>3</v>
      </c>
      <c r="V2135" s="41" t="n">
        <v>180.17</v>
      </c>
      <c r="W2135" s="41" t="n">
        <v>181.04</v>
      </c>
      <c r="X2135" s="41" t="n">
        <v>180.84</v>
      </c>
      <c r="Y2135" s="42"/>
      <c r="Z2135" s="42"/>
      <c r="AA2135" s="42"/>
      <c r="AB2135" s="42"/>
      <c r="AC2135" s="42"/>
      <c r="AD2135" s="42"/>
      <c r="AE2135" s="42"/>
      <c r="AF2135" s="42"/>
      <c r="AG2135" s="42"/>
      <c r="AH2135" s="42"/>
      <c r="AI2135" s="42"/>
    </row>
    <row r="2136" customFormat="false" ht="15.75" hidden="false" customHeight="false" outlineLevel="0" collapsed="false">
      <c r="A2136" s="41" t="s">
        <v>5196</v>
      </c>
      <c r="B2136" s="41" t="s">
        <v>5197</v>
      </c>
      <c r="C2136" s="41" t="s">
        <v>5198</v>
      </c>
      <c r="D2136" s="41" t="s">
        <v>5199</v>
      </c>
      <c r="E2136" s="41" t="s">
        <v>5200</v>
      </c>
      <c r="F2136" s="41" t="n">
        <v>159.0292</v>
      </c>
      <c r="G2136" s="41" t="s">
        <v>50</v>
      </c>
      <c r="H2136" s="41" t="s">
        <v>2239</v>
      </c>
      <c r="I2136" s="41" t="n">
        <v>-1</v>
      </c>
      <c r="J2136" s="41" t="n">
        <v>126.8</v>
      </c>
      <c r="K2136" s="41" t="n">
        <v>0.559</v>
      </c>
      <c r="L2136" s="41" t="n">
        <v>0.0044</v>
      </c>
      <c r="M2136" s="41" t="n">
        <v>126.8</v>
      </c>
      <c r="N2136" s="41" t="n">
        <v>1</v>
      </c>
      <c r="O2136" s="41" t="s">
        <v>24</v>
      </c>
      <c r="P2136" s="41" t="s">
        <v>26</v>
      </c>
      <c r="Q2136" s="41" t="s">
        <v>1331</v>
      </c>
      <c r="R2136" s="41" t="s">
        <v>1332</v>
      </c>
      <c r="S2136" s="41" t="n">
        <v>8</v>
      </c>
      <c r="T2136" s="41" t="n">
        <v>1</v>
      </c>
      <c r="U2136" s="41" t="n">
        <v>4</v>
      </c>
      <c r="V2136" s="41" t="n">
        <v>127.65</v>
      </c>
      <c r="W2136" s="41" t="n">
        <v>126.5</v>
      </c>
      <c r="X2136" s="41" t="n">
        <v>126.53</v>
      </c>
      <c r="Y2136" s="41" t="n">
        <v>126.58</v>
      </c>
      <c r="Z2136" s="42"/>
      <c r="AA2136" s="42"/>
      <c r="AB2136" s="42"/>
      <c r="AC2136" s="42"/>
      <c r="AD2136" s="42"/>
      <c r="AE2136" s="42"/>
      <c r="AF2136" s="42"/>
      <c r="AG2136" s="42"/>
      <c r="AH2136" s="42"/>
      <c r="AI2136" s="42"/>
    </row>
    <row r="2137" customFormat="false" ht="15.75" hidden="false" customHeight="false" outlineLevel="0" collapsed="false">
      <c r="A2137" s="41" t="s">
        <v>5196</v>
      </c>
      <c r="B2137" s="41" t="s">
        <v>5197</v>
      </c>
      <c r="C2137" s="41" t="s">
        <v>5198</v>
      </c>
      <c r="D2137" s="41" t="s">
        <v>5199</v>
      </c>
      <c r="E2137" s="41" t="s">
        <v>5200</v>
      </c>
      <c r="F2137" s="41" t="n">
        <v>181.0113</v>
      </c>
      <c r="G2137" s="41" t="s">
        <v>2247</v>
      </c>
      <c r="H2137" s="41" t="s">
        <v>2248</v>
      </c>
      <c r="I2137" s="41" t="n">
        <v>-1</v>
      </c>
      <c r="J2137" s="41" t="n">
        <v>132.6</v>
      </c>
      <c r="K2137" s="41" t="n">
        <v>0.666</v>
      </c>
      <c r="L2137" s="41" t="n">
        <v>0.005</v>
      </c>
      <c r="M2137" s="41" t="n">
        <v>132.6</v>
      </c>
      <c r="N2137" s="41" t="n">
        <v>1</v>
      </c>
      <c r="O2137" s="41" t="s">
        <v>24</v>
      </c>
      <c r="P2137" s="41" t="s">
        <v>26</v>
      </c>
      <c r="Q2137" s="41" t="s">
        <v>1331</v>
      </c>
      <c r="R2137" s="41" t="s">
        <v>1332</v>
      </c>
      <c r="S2137" s="41" t="n">
        <v>8</v>
      </c>
      <c r="T2137" s="41" t="n">
        <v>1</v>
      </c>
      <c r="U2137" s="41" t="n">
        <v>4</v>
      </c>
      <c r="V2137" s="41" t="n">
        <v>133.5</v>
      </c>
      <c r="W2137" s="41" t="n">
        <v>132.49</v>
      </c>
      <c r="X2137" s="41" t="n">
        <v>132.29</v>
      </c>
      <c r="Y2137" s="41" t="n">
        <v>131.95</v>
      </c>
      <c r="Z2137" s="42"/>
      <c r="AA2137" s="42"/>
      <c r="AB2137" s="42"/>
      <c r="AC2137" s="42"/>
      <c r="AD2137" s="42"/>
      <c r="AE2137" s="42"/>
      <c r="AF2137" s="42"/>
      <c r="AG2137" s="42"/>
      <c r="AH2137" s="42"/>
      <c r="AI2137" s="42"/>
    </row>
    <row r="2138" customFormat="false" ht="15.75" hidden="false" customHeight="false" outlineLevel="0" collapsed="false">
      <c r="A2138" s="41" t="s">
        <v>5196</v>
      </c>
      <c r="B2138" s="41" t="s">
        <v>5197</v>
      </c>
      <c r="C2138" s="41" t="s">
        <v>5198</v>
      </c>
      <c r="D2138" s="41" t="s">
        <v>5199</v>
      </c>
      <c r="E2138" s="41" t="s">
        <v>5200</v>
      </c>
      <c r="F2138" s="41" t="n">
        <v>183.0261</v>
      </c>
      <c r="G2138" s="41" t="s">
        <v>51</v>
      </c>
      <c r="H2138" s="41" t="s">
        <v>2237</v>
      </c>
      <c r="I2138" s="41" t="n">
        <v>1</v>
      </c>
      <c r="J2138" s="41" t="n">
        <v>137.5</v>
      </c>
      <c r="K2138" s="41" t="n">
        <v>0.821</v>
      </c>
      <c r="L2138" s="41" t="n">
        <v>0.006</v>
      </c>
      <c r="M2138" s="41" t="n">
        <v>137.5</v>
      </c>
      <c r="N2138" s="41" t="n">
        <v>1</v>
      </c>
      <c r="O2138" s="41" t="s">
        <v>24</v>
      </c>
      <c r="P2138" s="41" t="s">
        <v>26</v>
      </c>
      <c r="Q2138" s="41" t="s">
        <v>1331</v>
      </c>
      <c r="R2138" s="41" t="s">
        <v>1332</v>
      </c>
      <c r="S2138" s="41" t="n">
        <v>8</v>
      </c>
      <c r="T2138" s="41" t="n">
        <v>1</v>
      </c>
      <c r="U2138" s="41" t="n">
        <v>4</v>
      </c>
      <c r="V2138" s="41" t="n">
        <v>136.27</v>
      </c>
      <c r="W2138" s="41" t="n">
        <v>137.65</v>
      </c>
      <c r="X2138" s="41" t="n">
        <v>137.75</v>
      </c>
      <c r="Y2138" s="41" t="n">
        <v>138.16</v>
      </c>
      <c r="Z2138" s="42"/>
      <c r="AA2138" s="42"/>
      <c r="AB2138" s="42"/>
      <c r="AC2138" s="42"/>
      <c r="AD2138" s="42"/>
      <c r="AE2138" s="42"/>
      <c r="AF2138" s="42"/>
      <c r="AG2138" s="42"/>
      <c r="AH2138" s="42"/>
      <c r="AI2138" s="42"/>
    </row>
    <row r="2139" customFormat="false" ht="15.75" hidden="false" customHeight="false" outlineLevel="0" collapsed="false">
      <c r="A2139" s="41" t="s">
        <v>5201</v>
      </c>
      <c r="B2139" s="41" t="s">
        <v>1343</v>
      </c>
      <c r="C2139" s="41" t="s">
        <v>5202</v>
      </c>
      <c r="D2139" s="41" t="s">
        <v>5203</v>
      </c>
      <c r="E2139" s="41" t="s">
        <v>5204</v>
      </c>
      <c r="F2139" s="41" t="n">
        <v>145.0135</v>
      </c>
      <c r="G2139" s="41" t="s">
        <v>50</v>
      </c>
      <c r="H2139" s="41" t="s">
        <v>2239</v>
      </c>
      <c r="I2139" s="41" t="n">
        <v>-1</v>
      </c>
      <c r="J2139" s="41" t="n">
        <v>121.1</v>
      </c>
      <c r="K2139" s="41" t="n">
        <v>0.503</v>
      </c>
      <c r="L2139" s="41" t="n">
        <v>0.0042</v>
      </c>
      <c r="M2139" s="41" t="n">
        <v>121.1</v>
      </c>
      <c r="N2139" s="41" t="n">
        <v>1</v>
      </c>
      <c r="O2139" s="41" t="s">
        <v>24</v>
      </c>
      <c r="P2139" s="41" t="s">
        <v>26</v>
      </c>
      <c r="Q2139" s="41" t="s">
        <v>1331</v>
      </c>
      <c r="R2139" s="41" t="s">
        <v>1346</v>
      </c>
      <c r="S2139" s="41" t="n">
        <v>8</v>
      </c>
      <c r="T2139" s="41" t="n">
        <v>1</v>
      </c>
      <c r="U2139" s="41" t="n">
        <v>4</v>
      </c>
      <c r="V2139" s="41" t="n">
        <v>121.8</v>
      </c>
      <c r="W2139" s="41" t="n">
        <v>121.26</v>
      </c>
      <c r="X2139" s="41" t="n">
        <v>120.8</v>
      </c>
      <c r="Y2139" s="41" t="n">
        <v>120.7</v>
      </c>
      <c r="Z2139" s="42"/>
      <c r="AA2139" s="42"/>
      <c r="AB2139" s="42"/>
      <c r="AC2139" s="42"/>
      <c r="AD2139" s="42"/>
      <c r="AE2139" s="42"/>
      <c r="AF2139" s="42"/>
      <c r="AG2139" s="42"/>
      <c r="AH2139" s="42"/>
      <c r="AI2139" s="42"/>
    </row>
    <row r="2140" customFormat="false" ht="15.75" hidden="false" customHeight="false" outlineLevel="0" collapsed="false">
      <c r="A2140" s="41" t="s">
        <v>5205</v>
      </c>
      <c r="B2140" s="41" t="s">
        <v>5206</v>
      </c>
      <c r="C2140" s="41" t="s">
        <v>5207</v>
      </c>
      <c r="D2140" s="41" t="s">
        <v>5208</v>
      </c>
      <c r="E2140" s="41" t="s">
        <v>5209</v>
      </c>
      <c r="F2140" s="41" t="n">
        <v>128.0352</v>
      </c>
      <c r="G2140" s="41" t="s">
        <v>50</v>
      </c>
      <c r="H2140" s="41" t="s">
        <v>2239</v>
      </c>
      <c r="I2140" s="41" t="n">
        <v>-1</v>
      </c>
      <c r="J2140" s="41" t="n">
        <v>124.6</v>
      </c>
      <c r="K2140" s="41" t="n">
        <v>1.09</v>
      </c>
      <c r="L2140" s="41" t="n">
        <v>0.0088</v>
      </c>
      <c r="M2140" s="41" t="n">
        <v>124.6</v>
      </c>
      <c r="N2140" s="41" t="n">
        <v>1</v>
      </c>
      <c r="O2140" s="41" t="s">
        <v>24</v>
      </c>
      <c r="P2140" s="41" t="s">
        <v>26</v>
      </c>
      <c r="Q2140" s="41" t="s">
        <v>27</v>
      </c>
      <c r="R2140" s="41" t="s">
        <v>28</v>
      </c>
      <c r="S2140" s="41" t="n">
        <v>8</v>
      </c>
      <c r="T2140" s="41" t="n">
        <v>1</v>
      </c>
      <c r="U2140" s="41" t="n">
        <v>4</v>
      </c>
      <c r="V2140" s="41" t="n">
        <v>126.2</v>
      </c>
      <c r="W2140" s="41" t="n">
        <v>124.2</v>
      </c>
      <c r="X2140" s="41" t="n">
        <v>124.4</v>
      </c>
      <c r="Y2140" s="41" t="n">
        <v>123.7</v>
      </c>
      <c r="Z2140" s="42"/>
      <c r="AA2140" s="42"/>
      <c r="AB2140" s="42"/>
      <c r="AC2140" s="42"/>
      <c r="AD2140" s="42"/>
      <c r="AE2140" s="42"/>
      <c r="AF2140" s="42"/>
      <c r="AG2140" s="42"/>
      <c r="AH2140" s="42"/>
      <c r="AI2140" s="42"/>
    </row>
    <row r="2141" customFormat="false" ht="15.75" hidden="false" customHeight="false" outlineLevel="0" collapsed="false">
      <c r="A2141" s="41" t="s">
        <v>5205</v>
      </c>
      <c r="B2141" s="41" t="s">
        <v>5206</v>
      </c>
      <c r="C2141" s="41" t="s">
        <v>5207</v>
      </c>
      <c r="D2141" s="41" t="s">
        <v>5208</v>
      </c>
      <c r="E2141" s="41" t="s">
        <v>5209</v>
      </c>
      <c r="F2141" s="41" t="n">
        <v>130.0488</v>
      </c>
      <c r="G2141" s="41" t="s">
        <v>33</v>
      </c>
      <c r="H2141" s="41" t="s">
        <v>2240</v>
      </c>
      <c r="I2141" s="41" t="n">
        <v>1</v>
      </c>
      <c r="J2141" s="41" t="n">
        <v>130.4</v>
      </c>
      <c r="K2141" s="41" t="n">
        <v>0.299</v>
      </c>
      <c r="L2141" s="41" t="n">
        <v>0.0023</v>
      </c>
      <c r="M2141" s="41" t="n">
        <v>130.4</v>
      </c>
      <c r="N2141" s="41" t="n">
        <v>1</v>
      </c>
      <c r="O2141" s="41" t="s">
        <v>24</v>
      </c>
      <c r="P2141" s="41" t="s">
        <v>26</v>
      </c>
      <c r="Q2141" s="41" t="s">
        <v>27</v>
      </c>
      <c r="R2141" s="41" t="s">
        <v>28</v>
      </c>
      <c r="S2141" s="41" t="n">
        <v>8</v>
      </c>
      <c r="T2141" s="41" t="n">
        <v>1</v>
      </c>
      <c r="U2141" s="41" t="n">
        <v>4</v>
      </c>
      <c r="V2141" s="41" t="n">
        <v>130.8</v>
      </c>
      <c r="W2141" s="41" t="n">
        <v>130.1</v>
      </c>
      <c r="X2141" s="41" t="n">
        <v>130.5</v>
      </c>
      <c r="Y2141" s="41" t="n">
        <v>130.3</v>
      </c>
      <c r="Z2141" s="42"/>
      <c r="AA2141" s="42"/>
      <c r="AB2141" s="42"/>
      <c r="AC2141" s="42"/>
      <c r="AD2141" s="42"/>
      <c r="AE2141" s="42"/>
      <c r="AF2141" s="42"/>
      <c r="AG2141" s="42"/>
      <c r="AH2141" s="42"/>
      <c r="AI2141" s="42"/>
    </row>
    <row r="2142" customFormat="false" ht="15.75" hidden="false" customHeight="false" outlineLevel="0" collapsed="false">
      <c r="A2142" s="41" t="s">
        <v>785</v>
      </c>
      <c r="B2142" s="41" t="s">
        <v>786</v>
      </c>
      <c r="C2142" s="41" t="s">
        <v>787</v>
      </c>
      <c r="D2142" s="41" t="s">
        <v>5210</v>
      </c>
      <c r="E2142" s="41" t="s">
        <v>788</v>
      </c>
      <c r="F2142" s="41" t="n">
        <v>1005.4286</v>
      </c>
      <c r="G2142" s="41" t="s">
        <v>50</v>
      </c>
      <c r="H2142" s="41" t="s">
        <v>2239</v>
      </c>
      <c r="I2142" s="41" t="n">
        <v>-1</v>
      </c>
      <c r="J2142" s="41" t="n">
        <v>297.9</v>
      </c>
      <c r="K2142" s="41" t="n">
        <v>2.721</v>
      </c>
      <c r="L2142" s="41" t="n">
        <v>0.0091</v>
      </c>
      <c r="M2142" s="41" t="n">
        <v>297.9</v>
      </c>
      <c r="N2142" s="41" t="n">
        <v>1</v>
      </c>
      <c r="O2142" s="41" t="s">
        <v>24</v>
      </c>
      <c r="P2142" s="41" t="s">
        <v>26</v>
      </c>
      <c r="Q2142" s="41" t="s">
        <v>27</v>
      </c>
      <c r="R2142" s="41" t="s">
        <v>28</v>
      </c>
      <c r="S2142" s="41" t="n">
        <v>7</v>
      </c>
      <c r="T2142" s="41" t="n">
        <v>1</v>
      </c>
      <c r="U2142" s="41" t="n">
        <v>3</v>
      </c>
      <c r="V2142" s="41" t="n">
        <v>295.07</v>
      </c>
      <c r="W2142" s="41" t="n">
        <v>300.48</v>
      </c>
      <c r="X2142" s="41" t="n">
        <v>298.28</v>
      </c>
      <c r="Y2142" s="42"/>
      <c r="Z2142" s="42"/>
      <c r="AA2142" s="42"/>
      <c r="AB2142" s="42"/>
      <c r="AC2142" s="42"/>
      <c r="AD2142" s="42"/>
      <c r="AE2142" s="42"/>
      <c r="AF2142" s="42"/>
      <c r="AG2142" s="42"/>
      <c r="AH2142" s="42"/>
      <c r="AI2142" s="42"/>
    </row>
    <row r="2143" customFormat="false" ht="15.75" hidden="false" customHeight="false" outlineLevel="0" collapsed="false">
      <c r="A2143" s="41" t="s">
        <v>5211</v>
      </c>
      <c r="B2143" s="41" t="s">
        <v>5212</v>
      </c>
      <c r="C2143" s="42"/>
      <c r="D2143" s="42"/>
      <c r="E2143" s="42"/>
      <c r="F2143" s="41" t="n">
        <v>733.476</v>
      </c>
      <c r="G2143" s="41" t="s">
        <v>5213</v>
      </c>
      <c r="H2143" s="41" t="s">
        <v>5214</v>
      </c>
      <c r="I2143" s="41" t="n">
        <v>1</v>
      </c>
      <c r="J2143" s="41" t="n">
        <v>272.9</v>
      </c>
      <c r="K2143" s="41" t="n">
        <v>1.521</v>
      </c>
      <c r="L2143" s="41" t="n">
        <v>0.0056</v>
      </c>
      <c r="M2143" s="41" t="n">
        <v>272.9</v>
      </c>
      <c r="N2143" s="41" t="n">
        <v>1</v>
      </c>
      <c r="O2143" s="41" t="s">
        <v>24</v>
      </c>
      <c r="P2143" s="41" t="s">
        <v>141</v>
      </c>
      <c r="Q2143" s="41" t="s">
        <v>1151</v>
      </c>
      <c r="R2143" s="41" t="s">
        <v>1229</v>
      </c>
      <c r="S2143" s="41" t="n">
        <v>1</v>
      </c>
      <c r="T2143" s="41" t="n">
        <v>1</v>
      </c>
      <c r="U2143" s="41" t="n">
        <v>2</v>
      </c>
      <c r="V2143" s="41" t="n">
        <v>273.99</v>
      </c>
      <c r="W2143" s="41" t="n">
        <v>271.84</v>
      </c>
      <c r="X2143" s="42"/>
      <c r="Y2143" s="42"/>
      <c r="Z2143" s="42"/>
      <c r="AA2143" s="42"/>
      <c r="AB2143" s="42"/>
      <c r="AC2143" s="42"/>
      <c r="AD2143" s="42"/>
      <c r="AE2143" s="42"/>
      <c r="AF2143" s="42"/>
      <c r="AG2143" s="42"/>
      <c r="AH2143" s="42"/>
      <c r="AI2143" s="42"/>
    </row>
    <row r="2144" customFormat="false" ht="15.75" hidden="false" customHeight="false" outlineLevel="0" collapsed="false">
      <c r="A2144" s="41" t="s">
        <v>5215</v>
      </c>
      <c r="B2144" s="41" t="s">
        <v>5216</v>
      </c>
      <c r="C2144" s="42"/>
      <c r="D2144" s="42"/>
      <c r="E2144" s="42"/>
      <c r="F2144" s="41" t="n">
        <v>731.4603</v>
      </c>
      <c r="G2144" s="41" t="s">
        <v>5213</v>
      </c>
      <c r="H2144" s="41" t="s">
        <v>5214</v>
      </c>
      <c r="I2144" s="41" t="n">
        <v>1</v>
      </c>
      <c r="J2144" s="41" t="n">
        <v>271.1</v>
      </c>
      <c r="K2144" s="41" t="n">
        <v>1.503</v>
      </c>
      <c r="L2144" s="41" t="n">
        <v>0.0055</v>
      </c>
      <c r="M2144" s="41" t="n">
        <v>271.1</v>
      </c>
      <c r="N2144" s="41" t="n">
        <v>1</v>
      </c>
      <c r="O2144" s="41" t="s">
        <v>24</v>
      </c>
      <c r="P2144" s="41" t="s">
        <v>141</v>
      </c>
      <c r="Q2144" s="41" t="s">
        <v>1151</v>
      </c>
      <c r="R2144" s="41" t="s">
        <v>1229</v>
      </c>
      <c r="S2144" s="41" t="n">
        <v>1</v>
      </c>
      <c r="T2144" s="41" t="n">
        <v>1</v>
      </c>
      <c r="U2144" s="41" t="n">
        <v>2</v>
      </c>
      <c r="V2144" s="41" t="n">
        <v>272.13</v>
      </c>
      <c r="W2144" s="41" t="n">
        <v>270</v>
      </c>
      <c r="X2144" s="42"/>
      <c r="Y2144" s="42"/>
      <c r="Z2144" s="42"/>
      <c r="AA2144" s="42"/>
      <c r="AB2144" s="42"/>
      <c r="AC2144" s="42"/>
      <c r="AD2144" s="42"/>
      <c r="AE2144" s="42"/>
      <c r="AF2144" s="42"/>
      <c r="AG2144" s="42"/>
      <c r="AH2144" s="42"/>
      <c r="AI2144" s="42"/>
    </row>
    <row r="2145" customFormat="false" ht="15.75" hidden="false" customHeight="false" outlineLevel="0" collapsed="false">
      <c r="A2145" s="41" t="s">
        <v>5217</v>
      </c>
      <c r="B2145" s="41" t="s">
        <v>5218</v>
      </c>
      <c r="C2145" s="42"/>
      <c r="D2145" s="42"/>
      <c r="E2145" s="42"/>
      <c r="F2145" s="41" t="n">
        <v>725.5097</v>
      </c>
      <c r="G2145" s="41" t="s">
        <v>51</v>
      </c>
      <c r="H2145" s="41" t="s">
        <v>2237</v>
      </c>
      <c r="I2145" s="41" t="n">
        <v>1</v>
      </c>
      <c r="J2145" s="41" t="n">
        <v>274.5</v>
      </c>
      <c r="K2145" s="41" t="n">
        <v>1.526</v>
      </c>
      <c r="L2145" s="41" t="n">
        <v>0.0056</v>
      </c>
      <c r="M2145" s="41" t="n">
        <v>274.5</v>
      </c>
      <c r="N2145" s="41" t="n">
        <v>1</v>
      </c>
      <c r="O2145" s="41" t="s">
        <v>24</v>
      </c>
      <c r="P2145" s="41" t="s">
        <v>141</v>
      </c>
      <c r="Q2145" s="41" t="s">
        <v>1151</v>
      </c>
      <c r="R2145" s="41" t="s">
        <v>1229</v>
      </c>
      <c r="S2145" s="41" t="n">
        <v>1</v>
      </c>
      <c r="T2145" s="41" t="n">
        <v>1</v>
      </c>
      <c r="U2145" s="41" t="n">
        <v>2</v>
      </c>
      <c r="V2145" s="41" t="n">
        <v>275.56</v>
      </c>
      <c r="W2145" s="41" t="n">
        <v>273.4</v>
      </c>
      <c r="X2145" s="42"/>
      <c r="Y2145" s="42"/>
      <c r="Z2145" s="42"/>
      <c r="AA2145" s="42"/>
      <c r="AB2145" s="42"/>
      <c r="AC2145" s="42"/>
      <c r="AD2145" s="42"/>
      <c r="AE2145" s="42"/>
      <c r="AF2145" s="42"/>
      <c r="AG2145" s="42"/>
      <c r="AH2145" s="42"/>
      <c r="AI2145" s="42"/>
    </row>
    <row r="2146" customFormat="false" ht="15.75" hidden="false" customHeight="false" outlineLevel="0" collapsed="false">
      <c r="A2146" s="41" t="s">
        <v>5217</v>
      </c>
      <c r="B2146" s="41" t="s">
        <v>5218</v>
      </c>
      <c r="C2146" s="42"/>
      <c r="D2146" s="42"/>
      <c r="E2146" s="42"/>
      <c r="F2146" s="41" t="n">
        <v>747.4916</v>
      </c>
      <c r="G2146" s="41" t="s">
        <v>5213</v>
      </c>
      <c r="H2146" s="41" t="s">
        <v>5214</v>
      </c>
      <c r="I2146" s="41" t="n">
        <v>1</v>
      </c>
      <c r="J2146" s="41" t="n">
        <v>275.7</v>
      </c>
      <c r="K2146" s="41" t="n">
        <v>1.537</v>
      </c>
      <c r="L2146" s="41" t="n">
        <v>0.0056</v>
      </c>
      <c r="M2146" s="41" t="n">
        <v>275.7</v>
      </c>
      <c r="N2146" s="41" t="n">
        <v>1</v>
      </c>
      <c r="O2146" s="41" t="s">
        <v>24</v>
      </c>
      <c r="P2146" s="41" t="s">
        <v>141</v>
      </c>
      <c r="Q2146" s="41" t="s">
        <v>1151</v>
      </c>
      <c r="R2146" s="41" t="s">
        <v>1229</v>
      </c>
      <c r="S2146" s="41" t="n">
        <v>1</v>
      </c>
      <c r="T2146" s="41" t="n">
        <v>1</v>
      </c>
      <c r="U2146" s="41" t="n">
        <v>2</v>
      </c>
      <c r="V2146" s="41" t="n">
        <v>276.83</v>
      </c>
      <c r="W2146" s="41" t="n">
        <v>274.66</v>
      </c>
      <c r="X2146" s="42"/>
      <c r="Y2146" s="42"/>
      <c r="Z2146" s="42"/>
      <c r="AA2146" s="42"/>
      <c r="AB2146" s="42"/>
      <c r="AC2146" s="42"/>
      <c r="AD2146" s="42"/>
      <c r="AE2146" s="42"/>
      <c r="AF2146" s="42"/>
      <c r="AG2146" s="42"/>
      <c r="AH2146" s="42"/>
      <c r="AI2146" s="42"/>
    </row>
    <row r="2147" customFormat="false" ht="15.75" hidden="false" customHeight="false" outlineLevel="0" collapsed="false">
      <c r="A2147" s="41" t="s">
        <v>5219</v>
      </c>
      <c r="B2147" s="41" t="s">
        <v>5220</v>
      </c>
      <c r="C2147" s="42"/>
      <c r="D2147" s="42"/>
      <c r="E2147" s="42"/>
      <c r="F2147" s="41" t="n">
        <v>723.494</v>
      </c>
      <c r="G2147" s="41" t="s">
        <v>51</v>
      </c>
      <c r="H2147" s="41" t="s">
        <v>2237</v>
      </c>
      <c r="I2147" s="41" t="n">
        <v>1</v>
      </c>
      <c r="J2147" s="41" t="n">
        <v>273.3</v>
      </c>
      <c r="K2147" s="41" t="n">
        <v>1.52</v>
      </c>
      <c r="L2147" s="41" t="n">
        <v>0.0056</v>
      </c>
      <c r="M2147" s="41" t="n">
        <v>273.3</v>
      </c>
      <c r="N2147" s="41" t="n">
        <v>1</v>
      </c>
      <c r="O2147" s="41" t="s">
        <v>24</v>
      </c>
      <c r="P2147" s="41" t="s">
        <v>141</v>
      </c>
      <c r="Q2147" s="41" t="s">
        <v>1151</v>
      </c>
      <c r="R2147" s="41" t="s">
        <v>1229</v>
      </c>
      <c r="S2147" s="41" t="n">
        <v>1</v>
      </c>
      <c r="T2147" s="41" t="n">
        <v>1</v>
      </c>
      <c r="U2147" s="41" t="n">
        <v>2</v>
      </c>
      <c r="V2147" s="41" t="n">
        <v>274.4</v>
      </c>
      <c r="W2147" s="41" t="n">
        <v>272.25</v>
      </c>
      <c r="X2147" s="42"/>
      <c r="Y2147" s="42"/>
      <c r="Z2147" s="42"/>
      <c r="AA2147" s="42"/>
      <c r="AB2147" s="42"/>
      <c r="AC2147" s="42"/>
      <c r="AD2147" s="42"/>
      <c r="AE2147" s="42"/>
      <c r="AF2147" s="42"/>
      <c r="AG2147" s="42"/>
      <c r="AH2147" s="42"/>
      <c r="AI2147" s="42"/>
    </row>
    <row r="2148" customFormat="false" ht="15.75" hidden="false" customHeight="false" outlineLevel="0" collapsed="false">
      <c r="A2148" s="41" t="s">
        <v>5219</v>
      </c>
      <c r="B2148" s="41" t="s">
        <v>5220</v>
      </c>
      <c r="C2148" s="42"/>
      <c r="D2148" s="42"/>
      <c r="E2148" s="42"/>
      <c r="F2148" s="41" t="n">
        <v>745.476</v>
      </c>
      <c r="G2148" s="41" t="s">
        <v>5213</v>
      </c>
      <c r="H2148" s="41" t="s">
        <v>5214</v>
      </c>
      <c r="I2148" s="41" t="n">
        <v>1</v>
      </c>
      <c r="J2148" s="41" t="n">
        <v>274.2</v>
      </c>
      <c r="K2148" s="41" t="n">
        <v>1.526</v>
      </c>
      <c r="L2148" s="41" t="n">
        <v>0.0056</v>
      </c>
      <c r="M2148" s="41" t="n">
        <v>274.2</v>
      </c>
      <c r="N2148" s="41" t="n">
        <v>1</v>
      </c>
      <c r="O2148" s="41" t="s">
        <v>24</v>
      </c>
      <c r="P2148" s="41" t="s">
        <v>141</v>
      </c>
      <c r="Q2148" s="41" t="s">
        <v>1151</v>
      </c>
      <c r="R2148" s="41" t="s">
        <v>1229</v>
      </c>
      <c r="S2148" s="41" t="n">
        <v>1</v>
      </c>
      <c r="T2148" s="41" t="n">
        <v>1</v>
      </c>
      <c r="U2148" s="41" t="n">
        <v>2</v>
      </c>
      <c r="V2148" s="41" t="n">
        <v>275.26</v>
      </c>
      <c r="W2148" s="41" t="n">
        <v>273.1</v>
      </c>
      <c r="X2148" s="42"/>
      <c r="Y2148" s="42"/>
      <c r="Z2148" s="42"/>
      <c r="AA2148" s="42"/>
      <c r="AB2148" s="42"/>
      <c r="AC2148" s="42"/>
      <c r="AD2148" s="42"/>
      <c r="AE2148" s="42"/>
      <c r="AF2148" s="42"/>
      <c r="AG2148" s="42"/>
      <c r="AH2148" s="42"/>
      <c r="AI2148" s="42"/>
    </row>
    <row r="2149" customFormat="false" ht="15.75" hidden="false" customHeight="false" outlineLevel="0" collapsed="false">
      <c r="A2149" s="41" t="s">
        <v>5221</v>
      </c>
      <c r="B2149" s="41" t="s">
        <v>5222</v>
      </c>
      <c r="C2149" s="42"/>
      <c r="D2149" s="42"/>
      <c r="E2149" s="42"/>
      <c r="F2149" s="41" t="n">
        <v>721.4784</v>
      </c>
      <c r="G2149" s="41" t="s">
        <v>51</v>
      </c>
      <c r="H2149" s="41" t="s">
        <v>2237</v>
      </c>
      <c r="I2149" s="41" t="n">
        <v>1</v>
      </c>
      <c r="J2149" s="41" t="n">
        <v>272</v>
      </c>
      <c r="K2149" s="41" t="n">
        <v>1.515</v>
      </c>
      <c r="L2149" s="41" t="n">
        <v>0.0056</v>
      </c>
      <c r="M2149" s="41" t="n">
        <v>272</v>
      </c>
      <c r="N2149" s="41" t="n">
        <v>1</v>
      </c>
      <c r="O2149" s="41" t="s">
        <v>24</v>
      </c>
      <c r="P2149" s="41" t="s">
        <v>141</v>
      </c>
      <c r="Q2149" s="41" t="s">
        <v>1151</v>
      </c>
      <c r="R2149" s="41" t="s">
        <v>1229</v>
      </c>
      <c r="S2149" s="41" t="n">
        <v>1</v>
      </c>
      <c r="T2149" s="41" t="n">
        <v>1</v>
      </c>
      <c r="U2149" s="41" t="n">
        <v>2</v>
      </c>
      <c r="V2149" s="41" t="n">
        <v>273.11</v>
      </c>
      <c r="W2149" s="41" t="n">
        <v>270.97</v>
      </c>
      <c r="X2149" s="42"/>
      <c r="Y2149" s="42"/>
      <c r="Z2149" s="42"/>
      <c r="AA2149" s="42"/>
      <c r="AB2149" s="42"/>
      <c r="AC2149" s="42"/>
      <c r="AD2149" s="42"/>
      <c r="AE2149" s="42"/>
      <c r="AF2149" s="42"/>
      <c r="AG2149" s="42"/>
      <c r="AH2149" s="42"/>
      <c r="AI2149" s="42"/>
    </row>
    <row r="2150" customFormat="false" ht="15.75" hidden="false" customHeight="false" outlineLevel="0" collapsed="false">
      <c r="A2150" s="41" t="s">
        <v>5221</v>
      </c>
      <c r="B2150" s="41" t="s">
        <v>5222</v>
      </c>
      <c r="C2150" s="42"/>
      <c r="D2150" s="42"/>
      <c r="E2150" s="42"/>
      <c r="F2150" s="41" t="n">
        <v>743.4604</v>
      </c>
      <c r="G2150" s="41" t="s">
        <v>5213</v>
      </c>
      <c r="H2150" s="41" t="s">
        <v>5214</v>
      </c>
      <c r="I2150" s="41" t="n">
        <v>1</v>
      </c>
      <c r="J2150" s="41" t="n">
        <v>272.8</v>
      </c>
      <c r="K2150" s="41" t="n">
        <v>1.519</v>
      </c>
      <c r="L2150" s="41" t="n">
        <v>0.0056</v>
      </c>
      <c r="M2150" s="41" t="n">
        <v>272.8</v>
      </c>
      <c r="N2150" s="41" t="n">
        <v>1</v>
      </c>
      <c r="O2150" s="41" t="s">
        <v>24</v>
      </c>
      <c r="P2150" s="41" t="s">
        <v>141</v>
      </c>
      <c r="Q2150" s="41" t="s">
        <v>1151</v>
      </c>
      <c r="R2150" s="41" t="s">
        <v>1229</v>
      </c>
      <c r="S2150" s="41" t="n">
        <v>1</v>
      </c>
      <c r="T2150" s="41" t="n">
        <v>1</v>
      </c>
      <c r="U2150" s="41" t="n">
        <v>2</v>
      </c>
      <c r="V2150" s="41" t="n">
        <v>273.89</v>
      </c>
      <c r="W2150" s="41" t="n">
        <v>271.74</v>
      </c>
      <c r="X2150" s="42"/>
      <c r="Y2150" s="42"/>
      <c r="Z2150" s="42"/>
      <c r="AA2150" s="42"/>
      <c r="AB2150" s="42"/>
      <c r="AC2150" s="42"/>
      <c r="AD2150" s="42"/>
      <c r="AE2150" s="42"/>
      <c r="AF2150" s="42"/>
      <c r="AG2150" s="42"/>
      <c r="AH2150" s="42"/>
      <c r="AI2150" s="42"/>
    </row>
    <row r="2151" customFormat="false" ht="15.75" hidden="false" customHeight="false" outlineLevel="0" collapsed="false">
      <c r="A2151" s="41" t="s">
        <v>5223</v>
      </c>
      <c r="B2151" s="41" t="s">
        <v>5224</v>
      </c>
      <c r="C2151" s="42"/>
      <c r="D2151" s="42"/>
      <c r="E2151" s="42"/>
      <c r="F2151" s="41" t="n">
        <v>719.4628</v>
      </c>
      <c r="G2151" s="41" t="s">
        <v>51</v>
      </c>
      <c r="H2151" s="41" t="s">
        <v>2237</v>
      </c>
      <c r="I2151" s="41" t="n">
        <v>1</v>
      </c>
      <c r="J2151" s="41" t="n">
        <v>269.5</v>
      </c>
      <c r="K2151" s="41" t="n">
        <v>1.499</v>
      </c>
      <c r="L2151" s="41" t="n">
        <v>0.0056</v>
      </c>
      <c r="M2151" s="41" t="n">
        <v>269.5</v>
      </c>
      <c r="N2151" s="41" t="n">
        <v>1</v>
      </c>
      <c r="O2151" s="41" t="s">
        <v>24</v>
      </c>
      <c r="P2151" s="41" t="s">
        <v>141</v>
      </c>
      <c r="Q2151" s="41" t="s">
        <v>1151</v>
      </c>
      <c r="R2151" s="41" t="s">
        <v>1229</v>
      </c>
      <c r="S2151" s="41" t="n">
        <v>1</v>
      </c>
      <c r="T2151" s="41" t="n">
        <v>1</v>
      </c>
      <c r="U2151" s="41" t="n">
        <v>2</v>
      </c>
      <c r="V2151" s="41" t="n">
        <v>270.51</v>
      </c>
      <c r="W2151" s="41" t="n">
        <v>268.39</v>
      </c>
      <c r="X2151" s="42"/>
      <c r="Y2151" s="42"/>
      <c r="Z2151" s="42"/>
      <c r="AA2151" s="42"/>
      <c r="AB2151" s="42"/>
      <c r="AC2151" s="42"/>
      <c r="AD2151" s="42"/>
      <c r="AE2151" s="42"/>
      <c r="AF2151" s="42"/>
      <c r="AG2151" s="42"/>
      <c r="AH2151" s="42"/>
      <c r="AI2151" s="42"/>
    </row>
    <row r="2152" customFormat="false" ht="15.75" hidden="false" customHeight="false" outlineLevel="0" collapsed="false">
      <c r="A2152" s="41" t="s">
        <v>5223</v>
      </c>
      <c r="B2152" s="41" t="s">
        <v>5224</v>
      </c>
      <c r="C2152" s="42"/>
      <c r="D2152" s="42"/>
      <c r="E2152" s="42"/>
      <c r="F2152" s="41" t="n">
        <v>741.4447</v>
      </c>
      <c r="G2152" s="41" t="s">
        <v>5213</v>
      </c>
      <c r="H2152" s="41" t="s">
        <v>5214</v>
      </c>
      <c r="I2152" s="41" t="n">
        <v>1</v>
      </c>
      <c r="J2152" s="41" t="n">
        <v>271.1</v>
      </c>
      <c r="K2152" s="41" t="n">
        <v>1.507</v>
      </c>
      <c r="L2152" s="41" t="n">
        <v>0.0056</v>
      </c>
      <c r="M2152" s="41" t="n">
        <v>271.1</v>
      </c>
      <c r="N2152" s="41" t="n">
        <v>1</v>
      </c>
      <c r="O2152" s="41" t="s">
        <v>24</v>
      </c>
      <c r="P2152" s="41" t="s">
        <v>141</v>
      </c>
      <c r="Q2152" s="41" t="s">
        <v>1151</v>
      </c>
      <c r="R2152" s="41" t="s">
        <v>1229</v>
      </c>
      <c r="S2152" s="41" t="n">
        <v>1</v>
      </c>
      <c r="T2152" s="41" t="n">
        <v>1</v>
      </c>
      <c r="U2152" s="41" t="n">
        <v>2</v>
      </c>
      <c r="V2152" s="41" t="n">
        <v>272.16</v>
      </c>
      <c r="W2152" s="41" t="n">
        <v>270.03</v>
      </c>
      <c r="X2152" s="42"/>
      <c r="Y2152" s="42"/>
      <c r="Z2152" s="42"/>
      <c r="AA2152" s="42"/>
      <c r="AB2152" s="42"/>
      <c r="AC2152" s="42"/>
      <c r="AD2152" s="42"/>
      <c r="AE2152" s="42"/>
      <c r="AF2152" s="42"/>
      <c r="AG2152" s="42"/>
      <c r="AH2152" s="42"/>
      <c r="AI2152" s="42"/>
    </row>
    <row r="2153" customFormat="false" ht="15.75" hidden="false" customHeight="false" outlineLevel="0" collapsed="false">
      <c r="A2153" s="41" t="s">
        <v>5225</v>
      </c>
      <c r="B2153" s="41" t="s">
        <v>5226</v>
      </c>
      <c r="C2153" s="42"/>
      <c r="D2153" s="42"/>
      <c r="E2153" s="42"/>
      <c r="F2153" s="41" t="n">
        <v>739.4291</v>
      </c>
      <c r="G2153" s="41" t="s">
        <v>5213</v>
      </c>
      <c r="H2153" s="41" t="s">
        <v>5214</v>
      </c>
      <c r="I2153" s="41" t="n">
        <v>1</v>
      </c>
      <c r="J2153" s="41" t="n">
        <v>270.4</v>
      </c>
      <c r="K2153" s="41" t="n">
        <v>1.507</v>
      </c>
      <c r="L2153" s="41" t="n">
        <v>0.0056</v>
      </c>
      <c r="M2153" s="41" t="n">
        <v>270.4</v>
      </c>
      <c r="N2153" s="41" t="n">
        <v>1</v>
      </c>
      <c r="O2153" s="41" t="s">
        <v>24</v>
      </c>
      <c r="P2153" s="41" t="s">
        <v>141</v>
      </c>
      <c r="Q2153" s="41" t="s">
        <v>1151</v>
      </c>
      <c r="R2153" s="41" t="s">
        <v>1229</v>
      </c>
      <c r="S2153" s="41" t="n">
        <v>1</v>
      </c>
      <c r="T2153" s="41" t="n">
        <v>1</v>
      </c>
      <c r="U2153" s="41" t="n">
        <v>2</v>
      </c>
      <c r="V2153" s="41" t="n">
        <v>271.43</v>
      </c>
      <c r="W2153" s="41" t="n">
        <v>269.3</v>
      </c>
      <c r="X2153" s="42"/>
      <c r="Y2153" s="42"/>
      <c r="Z2153" s="42"/>
      <c r="AA2153" s="42"/>
      <c r="AB2153" s="42"/>
      <c r="AC2153" s="42"/>
      <c r="AD2153" s="42"/>
      <c r="AE2153" s="42"/>
      <c r="AF2153" s="42"/>
      <c r="AG2153" s="42"/>
      <c r="AH2153" s="42"/>
      <c r="AI2153" s="42"/>
    </row>
    <row r="2154" customFormat="false" ht="15.75" hidden="false" customHeight="false" outlineLevel="0" collapsed="false">
      <c r="A2154" s="41" t="s">
        <v>5227</v>
      </c>
      <c r="B2154" s="41" t="s">
        <v>5228</v>
      </c>
      <c r="C2154" s="42"/>
      <c r="D2154" s="42"/>
      <c r="E2154" s="42"/>
      <c r="F2154" s="41" t="n">
        <v>751.5253</v>
      </c>
      <c r="G2154" s="41" t="s">
        <v>51</v>
      </c>
      <c r="H2154" s="41" t="s">
        <v>2237</v>
      </c>
      <c r="I2154" s="41" t="n">
        <v>1</v>
      </c>
      <c r="J2154" s="41" t="n">
        <v>280.8</v>
      </c>
      <c r="K2154" s="41" t="n">
        <v>1.561</v>
      </c>
      <c r="L2154" s="41" t="n">
        <v>0.0056</v>
      </c>
      <c r="M2154" s="41" t="n">
        <v>280.8</v>
      </c>
      <c r="N2154" s="41" t="n">
        <v>1</v>
      </c>
      <c r="O2154" s="41" t="s">
        <v>24</v>
      </c>
      <c r="P2154" s="41" t="s">
        <v>141</v>
      </c>
      <c r="Q2154" s="41" t="s">
        <v>1151</v>
      </c>
      <c r="R2154" s="41" t="s">
        <v>1229</v>
      </c>
      <c r="S2154" s="41" t="n">
        <v>1</v>
      </c>
      <c r="T2154" s="41" t="n">
        <v>1</v>
      </c>
      <c r="U2154" s="41" t="n">
        <v>2</v>
      </c>
      <c r="V2154" s="41" t="n">
        <v>281.95</v>
      </c>
      <c r="W2154" s="41" t="n">
        <v>279.74</v>
      </c>
      <c r="X2154" s="42"/>
      <c r="Y2154" s="42"/>
      <c r="Z2154" s="42"/>
      <c r="AA2154" s="42"/>
      <c r="AB2154" s="42"/>
      <c r="AC2154" s="42"/>
      <c r="AD2154" s="42"/>
      <c r="AE2154" s="42"/>
      <c r="AF2154" s="42"/>
      <c r="AG2154" s="42"/>
      <c r="AH2154" s="42"/>
      <c r="AI2154" s="42"/>
    </row>
    <row r="2155" customFormat="false" ht="15.75" hidden="false" customHeight="false" outlineLevel="0" collapsed="false">
      <c r="A2155" s="41" t="s">
        <v>5229</v>
      </c>
      <c r="B2155" s="41" t="s">
        <v>5230</v>
      </c>
      <c r="C2155" s="42"/>
      <c r="D2155" s="42"/>
      <c r="E2155" s="42"/>
      <c r="F2155" s="41" t="n">
        <v>749.5097</v>
      </c>
      <c r="G2155" s="41" t="s">
        <v>51</v>
      </c>
      <c r="H2155" s="41" t="s">
        <v>2237</v>
      </c>
      <c r="I2155" s="41" t="n">
        <v>1</v>
      </c>
      <c r="J2155" s="41" t="n">
        <v>278.5</v>
      </c>
      <c r="K2155" s="41" t="n">
        <v>1.549</v>
      </c>
      <c r="L2155" s="41" t="n">
        <v>0.0056</v>
      </c>
      <c r="M2155" s="41" t="n">
        <v>278.5</v>
      </c>
      <c r="N2155" s="41" t="n">
        <v>1</v>
      </c>
      <c r="O2155" s="41" t="s">
        <v>24</v>
      </c>
      <c r="P2155" s="41" t="s">
        <v>141</v>
      </c>
      <c r="Q2155" s="41" t="s">
        <v>1151</v>
      </c>
      <c r="R2155" s="41" t="s">
        <v>1229</v>
      </c>
      <c r="S2155" s="41" t="n">
        <v>1</v>
      </c>
      <c r="T2155" s="41" t="n">
        <v>1</v>
      </c>
      <c r="U2155" s="41" t="n">
        <v>2</v>
      </c>
      <c r="V2155" s="41" t="n">
        <v>279.62</v>
      </c>
      <c r="W2155" s="41" t="n">
        <v>277.43</v>
      </c>
      <c r="X2155" s="42"/>
      <c r="Y2155" s="42"/>
      <c r="Z2155" s="42"/>
      <c r="AA2155" s="42"/>
      <c r="AB2155" s="42"/>
      <c r="AC2155" s="42"/>
      <c r="AD2155" s="42"/>
      <c r="AE2155" s="42"/>
      <c r="AF2155" s="42"/>
      <c r="AG2155" s="42"/>
      <c r="AH2155" s="42"/>
      <c r="AI2155" s="42"/>
    </row>
    <row r="2156" customFormat="false" ht="15.75" hidden="false" customHeight="false" outlineLevel="0" collapsed="false">
      <c r="A2156" s="41" t="s">
        <v>5229</v>
      </c>
      <c r="B2156" s="41" t="s">
        <v>5230</v>
      </c>
      <c r="C2156" s="42"/>
      <c r="D2156" s="42"/>
      <c r="E2156" s="42"/>
      <c r="F2156" s="41" t="n">
        <v>771.4916</v>
      </c>
      <c r="G2156" s="41" t="s">
        <v>5213</v>
      </c>
      <c r="H2156" s="41" t="s">
        <v>5214</v>
      </c>
      <c r="I2156" s="41" t="n">
        <v>1</v>
      </c>
      <c r="J2156" s="41" t="n">
        <v>280.9</v>
      </c>
      <c r="K2156" s="41" t="n">
        <v>1.565</v>
      </c>
      <c r="L2156" s="41" t="n">
        <v>0.0056</v>
      </c>
      <c r="M2156" s="41" t="n">
        <v>280.9</v>
      </c>
      <c r="N2156" s="41" t="n">
        <v>1</v>
      </c>
      <c r="O2156" s="41" t="s">
        <v>24</v>
      </c>
      <c r="P2156" s="41" t="s">
        <v>141</v>
      </c>
      <c r="Q2156" s="41" t="s">
        <v>1151</v>
      </c>
      <c r="R2156" s="41" t="s">
        <v>1229</v>
      </c>
      <c r="S2156" s="41" t="n">
        <v>1</v>
      </c>
      <c r="T2156" s="41" t="n">
        <v>1</v>
      </c>
      <c r="U2156" s="41" t="n">
        <v>2</v>
      </c>
      <c r="V2156" s="41" t="n">
        <v>282.01</v>
      </c>
      <c r="W2156" s="41" t="n">
        <v>279.8</v>
      </c>
      <c r="X2156" s="42"/>
      <c r="Y2156" s="42"/>
      <c r="Z2156" s="42"/>
      <c r="AA2156" s="42"/>
      <c r="AB2156" s="42"/>
      <c r="AC2156" s="42"/>
      <c r="AD2156" s="42"/>
      <c r="AE2156" s="42"/>
      <c r="AF2156" s="42"/>
      <c r="AG2156" s="42"/>
      <c r="AH2156" s="42"/>
      <c r="AI2156" s="42"/>
    </row>
    <row r="2157" customFormat="false" ht="15.75" hidden="false" customHeight="false" outlineLevel="0" collapsed="false">
      <c r="A2157" s="41" t="s">
        <v>5231</v>
      </c>
      <c r="B2157" s="41" t="s">
        <v>5232</v>
      </c>
      <c r="C2157" s="42"/>
      <c r="D2157" s="42"/>
      <c r="E2157" s="42"/>
      <c r="F2157" s="41" t="n">
        <v>747.4941</v>
      </c>
      <c r="G2157" s="41" t="s">
        <v>51</v>
      </c>
      <c r="H2157" s="41" t="s">
        <v>2237</v>
      </c>
      <c r="I2157" s="41" t="n">
        <v>1</v>
      </c>
      <c r="J2157" s="41" t="n">
        <v>277.6</v>
      </c>
      <c r="K2157" s="41" t="n">
        <v>1.545</v>
      </c>
      <c r="L2157" s="41" t="n">
        <v>0.0056</v>
      </c>
      <c r="M2157" s="41" t="n">
        <v>277.6</v>
      </c>
      <c r="N2157" s="41" t="n">
        <v>1</v>
      </c>
      <c r="O2157" s="41" t="s">
        <v>24</v>
      </c>
      <c r="P2157" s="41" t="s">
        <v>141</v>
      </c>
      <c r="Q2157" s="41" t="s">
        <v>1151</v>
      </c>
      <c r="R2157" s="41" t="s">
        <v>1229</v>
      </c>
      <c r="S2157" s="41" t="n">
        <v>1</v>
      </c>
      <c r="T2157" s="41" t="n">
        <v>1</v>
      </c>
      <c r="U2157" s="41" t="n">
        <v>2</v>
      </c>
      <c r="V2157" s="41" t="n">
        <v>278.73</v>
      </c>
      <c r="W2157" s="41" t="n">
        <v>276.54</v>
      </c>
      <c r="X2157" s="42"/>
      <c r="Y2157" s="42"/>
      <c r="Z2157" s="42"/>
      <c r="AA2157" s="42"/>
      <c r="AB2157" s="42"/>
      <c r="AC2157" s="42"/>
      <c r="AD2157" s="42"/>
      <c r="AE2157" s="42"/>
      <c r="AF2157" s="42"/>
      <c r="AG2157" s="42"/>
      <c r="AH2157" s="42"/>
      <c r="AI2157" s="42"/>
    </row>
    <row r="2158" customFormat="false" ht="15.75" hidden="false" customHeight="false" outlineLevel="0" collapsed="false">
      <c r="A2158" s="41" t="s">
        <v>5231</v>
      </c>
      <c r="B2158" s="41" t="s">
        <v>5232</v>
      </c>
      <c r="C2158" s="42"/>
      <c r="D2158" s="42"/>
      <c r="E2158" s="42"/>
      <c r="F2158" s="41" t="n">
        <v>769.476</v>
      </c>
      <c r="G2158" s="41" t="s">
        <v>5213</v>
      </c>
      <c r="H2158" s="41" t="s">
        <v>5214</v>
      </c>
      <c r="I2158" s="41" t="n">
        <v>1</v>
      </c>
      <c r="J2158" s="41" t="n">
        <v>277.2</v>
      </c>
      <c r="K2158" s="41" t="n">
        <v>1.544</v>
      </c>
      <c r="L2158" s="41" t="n">
        <v>0.0056</v>
      </c>
      <c r="M2158" s="41" t="n">
        <v>277.2</v>
      </c>
      <c r="N2158" s="41" t="n">
        <v>1</v>
      </c>
      <c r="O2158" s="41" t="s">
        <v>24</v>
      </c>
      <c r="P2158" s="41" t="s">
        <v>141</v>
      </c>
      <c r="Q2158" s="41" t="s">
        <v>1151</v>
      </c>
      <c r="R2158" s="41" t="s">
        <v>1229</v>
      </c>
      <c r="S2158" s="41" t="n">
        <v>1</v>
      </c>
      <c r="T2158" s="41" t="n">
        <v>1</v>
      </c>
      <c r="U2158" s="41" t="n">
        <v>2</v>
      </c>
      <c r="V2158" s="41" t="n">
        <v>278.28</v>
      </c>
      <c r="W2158" s="41" t="n">
        <v>276.1</v>
      </c>
      <c r="X2158" s="42"/>
      <c r="Y2158" s="42"/>
      <c r="Z2158" s="42"/>
      <c r="AA2158" s="42"/>
      <c r="AB2158" s="42"/>
      <c r="AC2158" s="42"/>
      <c r="AD2158" s="42"/>
      <c r="AE2158" s="42"/>
      <c r="AF2158" s="42"/>
      <c r="AG2158" s="42"/>
      <c r="AH2158" s="42"/>
      <c r="AI2158" s="42"/>
    </row>
    <row r="2159" customFormat="false" ht="15.75" hidden="false" customHeight="false" outlineLevel="0" collapsed="false">
      <c r="A2159" s="41" t="s">
        <v>5233</v>
      </c>
      <c r="B2159" s="41" t="s">
        <v>5234</v>
      </c>
      <c r="C2159" s="42"/>
      <c r="D2159" s="42"/>
      <c r="E2159" s="42"/>
      <c r="F2159" s="41" t="n">
        <v>773.5097</v>
      </c>
      <c r="G2159" s="41" t="s">
        <v>51</v>
      </c>
      <c r="H2159" s="41" t="s">
        <v>2237</v>
      </c>
      <c r="I2159" s="41" t="n">
        <v>1</v>
      </c>
      <c r="J2159" s="41" t="n">
        <v>282.9</v>
      </c>
      <c r="K2159" s="41" t="n">
        <v>1.574</v>
      </c>
      <c r="L2159" s="41" t="n">
        <v>0.0056</v>
      </c>
      <c r="M2159" s="41" t="n">
        <v>282.9</v>
      </c>
      <c r="N2159" s="41" t="n">
        <v>1</v>
      </c>
      <c r="O2159" s="41" t="s">
        <v>24</v>
      </c>
      <c r="P2159" s="41" t="s">
        <v>141</v>
      </c>
      <c r="Q2159" s="41" t="s">
        <v>1151</v>
      </c>
      <c r="R2159" s="41" t="s">
        <v>1229</v>
      </c>
      <c r="S2159" s="41" t="n">
        <v>1</v>
      </c>
      <c r="T2159" s="41" t="n">
        <v>1</v>
      </c>
      <c r="U2159" s="41" t="n">
        <v>2</v>
      </c>
      <c r="V2159" s="41" t="n">
        <v>284.02</v>
      </c>
      <c r="W2159" s="41" t="n">
        <v>281.79</v>
      </c>
      <c r="X2159" s="42"/>
      <c r="Y2159" s="42"/>
      <c r="Z2159" s="42"/>
      <c r="AA2159" s="42"/>
      <c r="AB2159" s="42"/>
      <c r="AC2159" s="42"/>
      <c r="AD2159" s="42"/>
      <c r="AE2159" s="42"/>
      <c r="AF2159" s="42"/>
      <c r="AG2159" s="42"/>
      <c r="AH2159" s="42"/>
      <c r="AI2159" s="42"/>
    </row>
    <row r="2160" customFormat="false" ht="15.75" hidden="false" customHeight="false" outlineLevel="0" collapsed="false">
      <c r="A2160" s="41" t="s">
        <v>5233</v>
      </c>
      <c r="B2160" s="41" t="s">
        <v>5234</v>
      </c>
      <c r="C2160" s="42"/>
      <c r="D2160" s="42"/>
      <c r="E2160" s="42"/>
      <c r="F2160" s="41" t="n">
        <v>795.4916</v>
      </c>
      <c r="G2160" s="41" t="s">
        <v>5213</v>
      </c>
      <c r="H2160" s="41" t="s">
        <v>5214</v>
      </c>
      <c r="I2160" s="41" t="n">
        <v>1</v>
      </c>
      <c r="J2160" s="41" t="n">
        <v>284.2</v>
      </c>
      <c r="K2160" s="41" t="n">
        <v>1.582</v>
      </c>
      <c r="L2160" s="41" t="n">
        <v>0.0056</v>
      </c>
      <c r="M2160" s="41" t="n">
        <v>284.2</v>
      </c>
      <c r="N2160" s="41" t="n">
        <v>1</v>
      </c>
      <c r="O2160" s="41" t="s">
        <v>24</v>
      </c>
      <c r="P2160" s="41" t="s">
        <v>141</v>
      </c>
      <c r="Q2160" s="41" t="s">
        <v>1151</v>
      </c>
      <c r="R2160" s="41" t="s">
        <v>1229</v>
      </c>
      <c r="S2160" s="41" t="n">
        <v>1</v>
      </c>
      <c r="T2160" s="41" t="n">
        <v>1</v>
      </c>
      <c r="U2160" s="41" t="n">
        <v>2</v>
      </c>
      <c r="V2160" s="41" t="n">
        <v>285.31</v>
      </c>
      <c r="W2160" s="41" t="n">
        <v>283.07</v>
      </c>
      <c r="X2160" s="42"/>
      <c r="Y2160" s="42"/>
      <c r="Z2160" s="42"/>
      <c r="AA2160" s="42"/>
      <c r="AB2160" s="42"/>
      <c r="AC2160" s="42"/>
      <c r="AD2160" s="42"/>
      <c r="AE2160" s="42"/>
      <c r="AF2160" s="42"/>
      <c r="AG2160" s="42"/>
      <c r="AH2160" s="42"/>
      <c r="AI2160" s="42"/>
    </row>
    <row r="2161" customFormat="false" ht="15.75" hidden="false" customHeight="false" outlineLevel="0" collapsed="false">
      <c r="A2161" s="41" t="s">
        <v>5235</v>
      </c>
      <c r="B2161" s="41" t="s">
        <v>5236</v>
      </c>
      <c r="C2161" s="42"/>
      <c r="D2161" s="42"/>
      <c r="E2161" s="42"/>
      <c r="F2161" s="41" t="n">
        <v>793.476</v>
      </c>
      <c r="G2161" s="41" t="s">
        <v>5213</v>
      </c>
      <c r="H2161" s="41" t="s">
        <v>5214</v>
      </c>
      <c r="I2161" s="41" t="n">
        <v>1</v>
      </c>
      <c r="J2161" s="41" t="n">
        <v>281.7</v>
      </c>
      <c r="K2161" s="41" t="n">
        <v>1.569</v>
      </c>
      <c r="L2161" s="41" t="n">
        <v>0.0056</v>
      </c>
      <c r="M2161" s="41" t="n">
        <v>281.7</v>
      </c>
      <c r="N2161" s="41" t="n">
        <v>1</v>
      </c>
      <c r="O2161" s="41" t="s">
        <v>24</v>
      </c>
      <c r="P2161" s="41" t="s">
        <v>141</v>
      </c>
      <c r="Q2161" s="41" t="s">
        <v>1151</v>
      </c>
      <c r="R2161" s="41" t="s">
        <v>1229</v>
      </c>
      <c r="S2161" s="41" t="n">
        <v>1</v>
      </c>
      <c r="T2161" s="41" t="n">
        <v>1</v>
      </c>
      <c r="U2161" s="41" t="n">
        <v>2</v>
      </c>
      <c r="V2161" s="41" t="n">
        <v>282.8</v>
      </c>
      <c r="W2161" s="41" t="n">
        <v>280.58</v>
      </c>
      <c r="X2161" s="42"/>
      <c r="Y2161" s="42"/>
      <c r="Z2161" s="42"/>
      <c r="AA2161" s="42"/>
      <c r="AB2161" s="42"/>
      <c r="AC2161" s="42"/>
      <c r="AD2161" s="42"/>
      <c r="AE2161" s="42"/>
      <c r="AF2161" s="42"/>
      <c r="AG2161" s="42"/>
      <c r="AH2161" s="42"/>
      <c r="AI2161" s="42"/>
    </row>
    <row r="2162" customFormat="false" ht="15.75" hidden="false" customHeight="false" outlineLevel="0" collapsed="false">
      <c r="A2162" s="41" t="s">
        <v>5237</v>
      </c>
      <c r="B2162" s="41" t="s">
        <v>955</v>
      </c>
      <c r="C2162" s="41" t="s">
        <v>5238</v>
      </c>
      <c r="D2162" s="41" t="s">
        <v>5239</v>
      </c>
      <c r="E2162" s="41" t="s">
        <v>5240</v>
      </c>
      <c r="F2162" s="41" t="n">
        <v>341.1078</v>
      </c>
      <c r="G2162" s="41" t="s">
        <v>50</v>
      </c>
      <c r="H2162" s="41" t="s">
        <v>2239</v>
      </c>
      <c r="I2162" s="41" t="n">
        <v>-1</v>
      </c>
      <c r="J2162" s="41" t="n">
        <v>175.4</v>
      </c>
      <c r="K2162" s="41" t="n">
        <v>3.233</v>
      </c>
      <c r="L2162" s="41" t="n">
        <v>0.0184</v>
      </c>
      <c r="M2162" s="41" t="n">
        <v>175.4</v>
      </c>
      <c r="N2162" s="41" t="n">
        <v>1</v>
      </c>
      <c r="O2162" s="41" t="s">
        <v>24</v>
      </c>
      <c r="P2162" s="41" t="s">
        <v>259</v>
      </c>
      <c r="Q2162" s="41" t="s">
        <v>260</v>
      </c>
      <c r="R2162" s="41" t="s">
        <v>261</v>
      </c>
      <c r="S2162" s="41" t="s">
        <v>2241</v>
      </c>
      <c r="T2162" s="41" t="n">
        <v>1</v>
      </c>
      <c r="U2162" s="41" t="n">
        <v>7</v>
      </c>
      <c r="V2162" s="41" t="n">
        <v>178.49</v>
      </c>
      <c r="W2162" s="41" t="n">
        <v>177.76</v>
      </c>
      <c r="X2162" s="41" t="n">
        <v>177.55</v>
      </c>
      <c r="Y2162" s="41" t="n">
        <v>178.25</v>
      </c>
      <c r="Z2162" s="41" t="n">
        <v>171.61</v>
      </c>
      <c r="AA2162" s="41" t="n">
        <v>172.35</v>
      </c>
      <c r="AB2162" s="41" t="n">
        <v>172.06</v>
      </c>
      <c r="AC2162" s="42"/>
      <c r="AD2162" s="42"/>
      <c r="AE2162" s="42"/>
      <c r="AF2162" s="42"/>
      <c r="AG2162" s="42"/>
      <c r="AH2162" s="42"/>
      <c r="AI2162" s="42"/>
    </row>
    <row r="2163" customFormat="false" ht="15.75" hidden="false" customHeight="false" outlineLevel="0" collapsed="false">
      <c r="A2163" s="41" t="s">
        <v>5237</v>
      </c>
      <c r="B2163" s="41" t="s">
        <v>955</v>
      </c>
      <c r="C2163" s="41" t="s">
        <v>5238</v>
      </c>
      <c r="D2163" s="41" t="s">
        <v>5241</v>
      </c>
      <c r="E2163" s="41" t="s">
        <v>5240</v>
      </c>
      <c r="F2163" s="41" t="n">
        <v>365.1052</v>
      </c>
      <c r="G2163" s="41" t="s">
        <v>51</v>
      </c>
      <c r="H2163" s="41" t="s">
        <v>2237</v>
      </c>
      <c r="I2163" s="41" t="n">
        <v>1</v>
      </c>
      <c r="J2163" s="41" t="n">
        <v>176.2</v>
      </c>
      <c r="K2163" s="41" t="n">
        <v>0.726</v>
      </c>
      <c r="L2163" s="41" t="n">
        <v>0.0041</v>
      </c>
      <c r="M2163" s="41" t="n">
        <v>176.2</v>
      </c>
      <c r="N2163" s="41" t="n">
        <v>1</v>
      </c>
      <c r="O2163" s="41" t="s">
        <v>24</v>
      </c>
      <c r="P2163" s="41" t="s">
        <v>259</v>
      </c>
      <c r="Q2163" s="41" t="s">
        <v>260</v>
      </c>
      <c r="R2163" s="41" t="s">
        <v>261</v>
      </c>
      <c r="S2163" s="41" t="s">
        <v>2241</v>
      </c>
      <c r="T2163" s="41" t="n">
        <v>1</v>
      </c>
      <c r="U2163" s="41" t="n">
        <v>7</v>
      </c>
      <c r="V2163" s="41" t="n">
        <v>176.31</v>
      </c>
      <c r="W2163" s="41" t="n">
        <v>176.07</v>
      </c>
      <c r="X2163" s="41" t="n">
        <v>176.09</v>
      </c>
      <c r="Y2163" s="41" t="n">
        <v>175.88</v>
      </c>
      <c r="Z2163" s="41" t="n">
        <v>175.36</v>
      </c>
      <c r="AA2163" s="41" t="n">
        <v>176.51</v>
      </c>
      <c r="AB2163" s="41" t="n">
        <v>176.71</v>
      </c>
      <c r="AC2163" s="42"/>
      <c r="AD2163" s="42"/>
      <c r="AE2163" s="42"/>
      <c r="AF2163" s="42"/>
      <c r="AG2163" s="42"/>
      <c r="AH2163" s="42"/>
      <c r="AI2163" s="42"/>
    </row>
    <row r="2164" customFormat="false" ht="15.75" hidden="false" customHeight="false" outlineLevel="0" collapsed="false">
      <c r="A2164" s="41" t="s">
        <v>5237</v>
      </c>
      <c r="B2164" s="41" t="s">
        <v>955</v>
      </c>
      <c r="C2164" s="41" t="s">
        <v>5238</v>
      </c>
      <c r="D2164" s="41" t="s">
        <v>5242</v>
      </c>
      <c r="E2164" s="41" t="s">
        <v>5240</v>
      </c>
      <c r="F2164" s="41" t="n">
        <v>381.0782</v>
      </c>
      <c r="G2164" s="41" t="s">
        <v>2626</v>
      </c>
      <c r="H2164" s="41" t="s">
        <v>2627</v>
      </c>
      <c r="I2164" s="41" t="n">
        <v>1</v>
      </c>
      <c r="J2164" s="41" t="n">
        <v>177.7</v>
      </c>
      <c r="K2164" s="41" t="n">
        <v>0.254</v>
      </c>
      <c r="L2164" s="41" t="n">
        <v>0.0014</v>
      </c>
      <c r="M2164" s="41" t="n">
        <v>177.7</v>
      </c>
      <c r="N2164" s="41" t="n">
        <v>1</v>
      </c>
      <c r="O2164" s="41" t="s">
        <v>24</v>
      </c>
      <c r="P2164" s="41" t="s">
        <v>259</v>
      </c>
      <c r="Q2164" s="41" t="s">
        <v>260</v>
      </c>
      <c r="R2164" s="41" t="s">
        <v>261</v>
      </c>
      <c r="S2164" s="41" t="n">
        <v>8</v>
      </c>
      <c r="T2164" s="41" t="n">
        <v>1</v>
      </c>
      <c r="U2164" s="41" t="n">
        <v>4</v>
      </c>
      <c r="V2164" s="41" t="n">
        <v>178</v>
      </c>
      <c r="W2164" s="41" t="n">
        <v>177.53</v>
      </c>
      <c r="X2164" s="41" t="n">
        <v>177.48</v>
      </c>
      <c r="Y2164" s="41" t="n">
        <v>177.88</v>
      </c>
      <c r="Z2164" s="42"/>
      <c r="AA2164" s="42"/>
      <c r="AB2164" s="42"/>
      <c r="AC2164" s="42"/>
      <c r="AD2164" s="42"/>
      <c r="AE2164" s="42"/>
      <c r="AF2164" s="42"/>
      <c r="AG2164" s="42"/>
      <c r="AH2164" s="42"/>
      <c r="AI2164" s="42"/>
    </row>
    <row r="2165" s="45" customFormat="true" ht="15.75" hidden="false" customHeight="false" outlineLevel="0" collapsed="false">
      <c r="A2165" s="37" t="s">
        <v>185</v>
      </c>
      <c r="B2165" s="37" t="s">
        <v>186</v>
      </c>
      <c r="C2165" s="37" t="s">
        <v>187</v>
      </c>
      <c r="D2165" s="37" t="s">
        <v>5243</v>
      </c>
      <c r="E2165" s="37" t="s">
        <v>188</v>
      </c>
      <c r="F2165" s="37" t="n">
        <v>255.2331</v>
      </c>
      <c r="G2165" s="37" t="s">
        <v>50</v>
      </c>
      <c r="H2165" s="37" t="s">
        <v>2239</v>
      </c>
      <c r="I2165" s="37" t="n">
        <v>-1</v>
      </c>
      <c r="J2165" s="37" t="n">
        <v>168.7</v>
      </c>
      <c r="K2165" s="37" t="n">
        <v>0.301</v>
      </c>
      <c r="L2165" s="37" t="n">
        <v>0.0018</v>
      </c>
      <c r="M2165" s="37" t="n">
        <v>168.7</v>
      </c>
      <c r="N2165" s="37" t="n">
        <v>1</v>
      </c>
      <c r="O2165" s="37" t="s">
        <v>24</v>
      </c>
      <c r="P2165" s="37" t="s">
        <v>141</v>
      </c>
      <c r="Q2165" s="37" t="s">
        <v>142</v>
      </c>
      <c r="R2165" s="37" t="s">
        <v>143</v>
      </c>
      <c r="S2165" s="37" t="s">
        <v>2241</v>
      </c>
      <c r="T2165" s="37" t="n">
        <v>1</v>
      </c>
      <c r="U2165" s="37" t="n">
        <v>7</v>
      </c>
      <c r="V2165" s="37" t="n">
        <v>168.28</v>
      </c>
      <c r="W2165" s="37" t="n">
        <v>168.86</v>
      </c>
      <c r="X2165" s="37" t="n">
        <v>169.18</v>
      </c>
      <c r="Y2165" s="37" t="n">
        <v>168.98</v>
      </c>
      <c r="Z2165" s="37" t="n">
        <v>168.53</v>
      </c>
      <c r="AA2165" s="37" t="n">
        <v>168.63</v>
      </c>
      <c r="AB2165" s="37" t="n">
        <v>168.63</v>
      </c>
      <c r="AC2165" s="43"/>
      <c r="AD2165" s="44" t="n">
        <v>44048</v>
      </c>
      <c r="AE2165" s="43"/>
      <c r="AF2165" s="43"/>
      <c r="AG2165" s="43"/>
      <c r="AH2165" s="43"/>
      <c r="AI2165" s="43"/>
    </row>
    <row r="2166" customFormat="false" ht="15.75" hidden="false" customHeight="false" outlineLevel="0" collapsed="false">
      <c r="A2166" s="41" t="s">
        <v>185</v>
      </c>
      <c r="B2166" s="41" t="s">
        <v>186</v>
      </c>
      <c r="C2166" s="41" t="s">
        <v>187</v>
      </c>
      <c r="D2166" s="41" t="s">
        <v>5243</v>
      </c>
      <c r="E2166" s="41" t="s">
        <v>188</v>
      </c>
      <c r="F2166" s="41" t="n">
        <v>279.2309</v>
      </c>
      <c r="G2166" s="41" t="s">
        <v>51</v>
      </c>
      <c r="H2166" s="41" t="s">
        <v>2237</v>
      </c>
      <c r="I2166" s="41" t="n">
        <v>1</v>
      </c>
      <c r="J2166" s="41" t="n">
        <v>177.8</v>
      </c>
      <c r="K2166" s="41" t="n">
        <v>5.886</v>
      </c>
      <c r="L2166" s="41" t="n">
        <v>0.0331</v>
      </c>
      <c r="M2166" s="41" t="n">
        <v>177.8</v>
      </c>
      <c r="N2166" s="41" t="n">
        <v>1</v>
      </c>
      <c r="O2166" s="41" t="s">
        <v>24</v>
      </c>
      <c r="P2166" s="41" t="s">
        <v>141</v>
      </c>
      <c r="Q2166" s="41" t="s">
        <v>142</v>
      </c>
      <c r="R2166" s="41" t="s">
        <v>143</v>
      </c>
      <c r="S2166" s="41" t="s">
        <v>2241</v>
      </c>
      <c r="T2166" s="41" t="n">
        <v>1</v>
      </c>
      <c r="U2166" s="41" t="n">
        <v>7</v>
      </c>
      <c r="V2166" s="41" t="n">
        <v>172.74</v>
      </c>
      <c r="W2166" s="41" t="n">
        <v>172.63</v>
      </c>
      <c r="X2166" s="41" t="n">
        <v>173.37</v>
      </c>
      <c r="Y2166" s="41" t="n">
        <v>173.58</v>
      </c>
      <c r="Z2166" s="41" t="n">
        <v>183.33</v>
      </c>
      <c r="AA2166" s="41" t="n">
        <v>184.21</v>
      </c>
      <c r="AB2166" s="41" t="n">
        <v>184.61</v>
      </c>
      <c r="AC2166" s="42"/>
      <c r="AD2166" s="42"/>
      <c r="AE2166" s="42"/>
      <c r="AF2166" s="42"/>
      <c r="AG2166" s="42"/>
      <c r="AH2166" s="42"/>
      <c r="AI2166" s="42"/>
    </row>
    <row r="2167" s="45" customFormat="true" ht="15.75" hidden="false" customHeight="false" outlineLevel="0" collapsed="false">
      <c r="A2167" s="37" t="s">
        <v>185</v>
      </c>
      <c r="B2167" s="37" t="s">
        <v>186</v>
      </c>
      <c r="C2167" s="37" t="s">
        <v>187</v>
      </c>
      <c r="D2167" s="37" t="s">
        <v>5243</v>
      </c>
      <c r="E2167" s="37" t="s">
        <v>188</v>
      </c>
      <c r="F2167" s="37" t="n">
        <v>255.233</v>
      </c>
      <c r="G2167" s="37" t="s">
        <v>50</v>
      </c>
      <c r="H2167" s="37" t="s">
        <v>2239</v>
      </c>
      <c r="I2167" s="37" t="n">
        <v>-1</v>
      </c>
      <c r="J2167" s="37" t="n">
        <v>169</v>
      </c>
      <c r="K2167" s="37" t="n">
        <v>0.156</v>
      </c>
      <c r="L2167" s="37" t="n">
        <v>0.0009</v>
      </c>
      <c r="M2167" s="37" t="n">
        <v>169</v>
      </c>
      <c r="N2167" s="37" t="n">
        <v>2</v>
      </c>
      <c r="O2167" s="37" t="s">
        <v>24</v>
      </c>
      <c r="P2167" s="37" t="s">
        <v>141</v>
      </c>
      <c r="Q2167" s="37" t="s">
        <v>142</v>
      </c>
      <c r="R2167" s="37" t="s">
        <v>143</v>
      </c>
      <c r="S2167" s="37" t="n">
        <v>6</v>
      </c>
      <c r="T2167" s="37" t="n">
        <v>1</v>
      </c>
      <c r="U2167" s="37" t="n">
        <v>6</v>
      </c>
      <c r="V2167" s="37" t="n">
        <v>169.19</v>
      </c>
      <c r="W2167" s="37" t="n">
        <v>169.09</v>
      </c>
      <c r="X2167" s="37" t="n">
        <v>169.09</v>
      </c>
      <c r="Y2167" s="37" t="n">
        <v>168.89</v>
      </c>
      <c r="Z2167" s="37" t="n">
        <v>168.77</v>
      </c>
      <c r="AA2167" s="37" t="n">
        <v>168.93</v>
      </c>
      <c r="AB2167" s="43"/>
      <c r="AC2167" s="43"/>
      <c r="AD2167" s="44" t="n">
        <v>44048</v>
      </c>
      <c r="AE2167" s="43"/>
      <c r="AF2167" s="43"/>
      <c r="AG2167" s="43"/>
      <c r="AH2167" s="43"/>
      <c r="AI2167" s="43"/>
    </row>
    <row r="2168" s="45" customFormat="true" ht="15.75" hidden="false" customHeight="false" outlineLevel="0" collapsed="false">
      <c r="A2168" s="37" t="s">
        <v>189</v>
      </c>
      <c r="B2168" s="37" t="s">
        <v>190</v>
      </c>
      <c r="C2168" s="37" t="s">
        <v>191</v>
      </c>
      <c r="D2168" s="37" t="s">
        <v>5244</v>
      </c>
      <c r="E2168" s="37" t="s">
        <v>192</v>
      </c>
      <c r="F2168" s="37" t="n">
        <v>253.2167</v>
      </c>
      <c r="G2168" s="37" t="s">
        <v>50</v>
      </c>
      <c r="H2168" s="37" t="s">
        <v>2239</v>
      </c>
      <c r="I2168" s="37" t="n">
        <v>-1</v>
      </c>
      <c r="J2168" s="37" t="n">
        <v>167.3</v>
      </c>
      <c r="K2168" s="37" t="n">
        <v>0.208</v>
      </c>
      <c r="L2168" s="37" t="n">
        <v>0.0012</v>
      </c>
      <c r="M2168" s="37" t="n">
        <v>167.3</v>
      </c>
      <c r="N2168" s="37" t="n">
        <v>1</v>
      </c>
      <c r="O2168" s="37" t="s">
        <v>24</v>
      </c>
      <c r="P2168" s="37" t="s">
        <v>141</v>
      </c>
      <c r="Q2168" s="37" t="s">
        <v>142</v>
      </c>
      <c r="R2168" s="37" t="s">
        <v>143</v>
      </c>
      <c r="S2168" s="37" t="s">
        <v>2241</v>
      </c>
      <c r="T2168" s="37" t="n">
        <v>1</v>
      </c>
      <c r="U2168" s="37" t="n">
        <v>7</v>
      </c>
      <c r="V2168" s="37" t="n">
        <v>167.19</v>
      </c>
      <c r="W2168" s="37" t="n">
        <v>167</v>
      </c>
      <c r="X2168" s="37" t="n">
        <v>167.32</v>
      </c>
      <c r="Y2168" s="37" t="n">
        <v>167.66</v>
      </c>
      <c r="Z2168" s="37" t="n">
        <v>167.22</v>
      </c>
      <c r="AA2168" s="37" t="n">
        <v>167.42</v>
      </c>
      <c r="AB2168" s="37" t="n">
        <v>167.22</v>
      </c>
      <c r="AC2168" s="43"/>
      <c r="AD2168" s="44" t="n">
        <v>44048</v>
      </c>
      <c r="AE2168" s="43"/>
      <c r="AF2168" s="43"/>
      <c r="AG2168" s="43"/>
      <c r="AH2168" s="43"/>
      <c r="AI2168" s="43"/>
    </row>
    <row r="2169" s="45" customFormat="true" ht="15.75" hidden="false" customHeight="false" outlineLevel="0" collapsed="false">
      <c r="A2169" s="37" t="s">
        <v>189</v>
      </c>
      <c r="B2169" s="37" t="s">
        <v>190</v>
      </c>
      <c r="C2169" s="37" t="s">
        <v>191</v>
      </c>
      <c r="D2169" s="37" t="s">
        <v>5244</v>
      </c>
      <c r="E2169" s="37" t="s">
        <v>192</v>
      </c>
      <c r="F2169" s="37" t="n">
        <v>253.2173</v>
      </c>
      <c r="G2169" s="37" t="s">
        <v>50</v>
      </c>
      <c r="H2169" s="37" t="s">
        <v>2239</v>
      </c>
      <c r="I2169" s="37" t="n">
        <v>-1</v>
      </c>
      <c r="J2169" s="37" t="n">
        <v>167.8</v>
      </c>
      <c r="K2169" s="37" t="n">
        <v>0.123</v>
      </c>
      <c r="L2169" s="37" t="n">
        <v>0.0007</v>
      </c>
      <c r="M2169" s="37" t="n">
        <v>167.8</v>
      </c>
      <c r="N2169" s="37" t="n">
        <v>2</v>
      </c>
      <c r="O2169" s="37" t="s">
        <v>24</v>
      </c>
      <c r="P2169" s="37" t="s">
        <v>141</v>
      </c>
      <c r="Q2169" s="37" t="s">
        <v>142</v>
      </c>
      <c r="R2169" s="37" t="s">
        <v>143</v>
      </c>
      <c r="S2169" s="37" t="n">
        <v>6</v>
      </c>
      <c r="T2169" s="37" t="n">
        <v>1</v>
      </c>
      <c r="U2169" s="37" t="n">
        <v>6</v>
      </c>
      <c r="V2169" s="37" t="n">
        <v>167.88</v>
      </c>
      <c r="W2169" s="37" t="n">
        <v>167.98</v>
      </c>
      <c r="X2169" s="37" t="n">
        <v>167.98</v>
      </c>
      <c r="Y2169" s="37" t="n">
        <v>167.76</v>
      </c>
      <c r="Z2169" s="37" t="n">
        <v>167.69</v>
      </c>
      <c r="AA2169" s="37" t="n">
        <v>167.78</v>
      </c>
      <c r="AB2169" s="43"/>
      <c r="AC2169" s="43"/>
      <c r="AD2169" s="44" t="n">
        <v>44048</v>
      </c>
      <c r="AE2169" s="43"/>
      <c r="AF2169" s="43"/>
      <c r="AG2169" s="43"/>
      <c r="AH2169" s="43"/>
      <c r="AI2169" s="43"/>
    </row>
    <row r="2170" customFormat="false" ht="15.75" hidden="false" customHeight="false" outlineLevel="0" collapsed="false">
      <c r="A2170" s="41" t="s">
        <v>189</v>
      </c>
      <c r="B2170" s="41" t="s">
        <v>190</v>
      </c>
      <c r="C2170" s="41" t="s">
        <v>191</v>
      </c>
      <c r="D2170" s="41" t="s">
        <v>5244</v>
      </c>
      <c r="E2170" s="41" t="s">
        <v>192</v>
      </c>
      <c r="F2170" s="41" t="n">
        <v>277.2143</v>
      </c>
      <c r="G2170" s="41" t="s">
        <v>51</v>
      </c>
      <c r="H2170" s="41" t="s">
        <v>2237</v>
      </c>
      <c r="I2170" s="41" t="n">
        <v>1</v>
      </c>
      <c r="J2170" s="41" t="n">
        <v>171.5</v>
      </c>
      <c r="K2170" s="41" t="n">
        <v>0.486</v>
      </c>
      <c r="L2170" s="41" t="n">
        <v>0.0028</v>
      </c>
      <c r="M2170" s="41" t="n">
        <v>171.5</v>
      </c>
      <c r="N2170" s="41" t="n">
        <v>1</v>
      </c>
      <c r="O2170" s="41" t="s">
        <v>24</v>
      </c>
      <c r="P2170" s="41" t="s">
        <v>141</v>
      </c>
      <c r="Q2170" s="41" t="s">
        <v>142</v>
      </c>
      <c r="R2170" s="41" t="s">
        <v>143</v>
      </c>
      <c r="S2170" s="41" t="n">
        <v>7</v>
      </c>
      <c r="T2170" s="41" t="n">
        <v>1</v>
      </c>
      <c r="U2170" s="41" t="n">
        <v>3</v>
      </c>
      <c r="V2170" s="41" t="n">
        <v>170.98</v>
      </c>
      <c r="W2170" s="41" t="n">
        <v>171.7</v>
      </c>
      <c r="X2170" s="41" t="n">
        <v>171.9</v>
      </c>
      <c r="Y2170" s="42"/>
      <c r="Z2170" s="42"/>
      <c r="AA2170" s="42"/>
      <c r="AB2170" s="42"/>
      <c r="AC2170" s="42"/>
      <c r="AD2170" s="42"/>
      <c r="AE2170" s="42"/>
      <c r="AF2170" s="42"/>
      <c r="AG2170" s="42"/>
      <c r="AH2170" s="42"/>
      <c r="AI2170" s="42"/>
    </row>
    <row r="2171" customFormat="false" ht="15.75" hidden="false" customHeight="false" outlineLevel="0" collapsed="false">
      <c r="A2171" s="41" t="s">
        <v>5245</v>
      </c>
      <c r="B2171" s="41" t="s">
        <v>943</v>
      </c>
      <c r="C2171" s="41" t="s">
        <v>5246</v>
      </c>
      <c r="D2171" s="41" t="s">
        <v>5247</v>
      </c>
      <c r="E2171" s="41" t="s">
        <v>5248</v>
      </c>
      <c r="F2171" s="41" t="n">
        <v>400.3385</v>
      </c>
      <c r="G2171" s="41" t="s">
        <v>33</v>
      </c>
      <c r="H2171" s="41" t="s">
        <v>2240</v>
      </c>
      <c r="I2171" s="41" t="n">
        <v>1</v>
      </c>
      <c r="J2171" s="41" t="n">
        <v>213.8</v>
      </c>
      <c r="K2171" s="41" t="n">
        <v>0.34</v>
      </c>
      <c r="L2171" s="41" t="n">
        <v>0.0016</v>
      </c>
      <c r="M2171" s="41" t="n">
        <v>213.8</v>
      </c>
      <c r="N2171" s="41" t="n">
        <v>1</v>
      </c>
      <c r="O2171" s="41" t="s">
        <v>24</v>
      </c>
      <c r="P2171" s="41" t="s">
        <v>141</v>
      </c>
      <c r="Q2171" s="41" t="s">
        <v>142</v>
      </c>
      <c r="R2171" s="41" t="s">
        <v>941</v>
      </c>
      <c r="S2171" s="41" t="n">
        <v>8</v>
      </c>
      <c r="T2171" s="41" t="n">
        <v>1</v>
      </c>
      <c r="U2171" s="41" t="n">
        <v>4</v>
      </c>
      <c r="V2171" s="41" t="n">
        <v>213.3</v>
      </c>
      <c r="W2171" s="41" t="n">
        <v>214.1</v>
      </c>
      <c r="X2171" s="41" t="n">
        <v>213.9</v>
      </c>
      <c r="Y2171" s="41" t="n">
        <v>213.8</v>
      </c>
      <c r="Z2171" s="42"/>
      <c r="AA2171" s="42"/>
      <c r="AB2171" s="42"/>
      <c r="AC2171" s="42"/>
      <c r="AD2171" s="42"/>
      <c r="AE2171" s="42"/>
      <c r="AF2171" s="42"/>
      <c r="AG2171" s="42"/>
      <c r="AH2171" s="42"/>
      <c r="AI2171" s="42"/>
    </row>
    <row r="2172" customFormat="false" ht="15.75" hidden="false" customHeight="false" outlineLevel="0" collapsed="false">
      <c r="A2172" s="41" t="s">
        <v>5245</v>
      </c>
      <c r="B2172" s="41" t="s">
        <v>943</v>
      </c>
      <c r="C2172" s="41" t="s">
        <v>5246</v>
      </c>
      <c r="D2172" s="41" t="s">
        <v>5249</v>
      </c>
      <c r="E2172" s="41" t="s">
        <v>5248</v>
      </c>
      <c r="F2172" s="41" t="n">
        <v>422.3201</v>
      </c>
      <c r="G2172" s="41" t="s">
        <v>51</v>
      </c>
      <c r="H2172" s="41" t="s">
        <v>2237</v>
      </c>
      <c r="I2172" s="41" t="n">
        <v>1</v>
      </c>
      <c r="J2172" s="41" t="n">
        <v>219.5</v>
      </c>
      <c r="K2172" s="41" t="n">
        <v>0.58</v>
      </c>
      <c r="L2172" s="41" t="n">
        <v>0.0026</v>
      </c>
      <c r="M2172" s="41" t="n">
        <v>219.5</v>
      </c>
      <c r="N2172" s="41" t="n">
        <v>1</v>
      </c>
      <c r="O2172" s="41" t="s">
        <v>24</v>
      </c>
      <c r="P2172" s="41" t="s">
        <v>141</v>
      </c>
      <c r="Q2172" s="41" t="s">
        <v>142</v>
      </c>
      <c r="R2172" s="41" t="s">
        <v>941</v>
      </c>
      <c r="S2172" s="41" t="n">
        <v>8</v>
      </c>
      <c r="T2172" s="41" t="n">
        <v>1</v>
      </c>
      <c r="U2172" s="41" t="n">
        <v>4</v>
      </c>
      <c r="V2172" s="41" t="n">
        <v>218.9</v>
      </c>
      <c r="W2172" s="41" t="n">
        <v>220.2</v>
      </c>
      <c r="X2172" s="41" t="n">
        <v>219.6</v>
      </c>
      <c r="Y2172" s="41" t="n">
        <v>219.1</v>
      </c>
      <c r="Z2172" s="42"/>
      <c r="AA2172" s="42"/>
      <c r="AB2172" s="42"/>
      <c r="AC2172" s="42"/>
      <c r="AD2172" s="42"/>
      <c r="AE2172" s="42"/>
      <c r="AF2172" s="42"/>
      <c r="AG2172" s="42"/>
      <c r="AH2172" s="42"/>
      <c r="AI2172" s="42"/>
    </row>
    <row r="2173" customFormat="false" ht="15.75" hidden="false" customHeight="false" outlineLevel="0" collapsed="false">
      <c r="A2173" s="41" t="s">
        <v>5250</v>
      </c>
      <c r="B2173" s="41" t="s">
        <v>5251</v>
      </c>
      <c r="C2173" s="41" t="s">
        <v>5252</v>
      </c>
      <c r="D2173" s="41" t="s">
        <v>5253</v>
      </c>
      <c r="E2173" s="41" t="s">
        <v>5254</v>
      </c>
      <c r="F2173" s="41" t="n">
        <v>218.1038</v>
      </c>
      <c r="G2173" s="41" t="s">
        <v>50</v>
      </c>
      <c r="H2173" s="41" t="s">
        <v>2239</v>
      </c>
      <c r="I2173" s="41" t="n">
        <v>-1</v>
      </c>
      <c r="J2173" s="41" t="n">
        <v>146.6</v>
      </c>
      <c r="K2173" s="41" t="n">
        <v>0.058</v>
      </c>
      <c r="L2173" s="41" t="n">
        <v>0.0004</v>
      </c>
      <c r="M2173" s="41" t="n">
        <v>146.6</v>
      </c>
      <c r="N2173" s="41" t="n">
        <v>1</v>
      </c>
      <c r="O2173" s="41" t="s">
        <v>24</v>
      </c>
      <c r="P2173" s="41" t="s">
        <v>259</v>
      </c>
      <c r="Q2173" s="41" t="s">
        <v>260</v>
      </c>
      <c r="R2173" s="41" t="s">
        <v>1512</v>
      </c>
      <c r="S2173" s="41" t="n">
        <v>8</v>
      </c>
      <c r="T2173" s="41" t="n">
        <v>1</v>
      </c>
      <c r="U2173" s="41" t="n">
        <v>4</v>
      </c>
      <c r="V2173" s="41" t="n">
        <v>146.5</v>
      </c>
      <c r="W2173" s="41" t="n">
        <v>146.5</v>
      </c>
      <c r="X2173" s="41" t="n">
        <v>146.6</v>
      </c>
      <c r="Y2173" s="41" t="n">
        <v>146.6</v>
      </c>
      <c r="Z2173" s="42"/>
      <c r="AA2173" s="42"/>
      <c r="AB2173" s="42"/>
      <c r="AC2173" s="42"/>
      <c r="AD2173" s="42"/>
      <c r="AE2173" s="42"/>
      <c r="AF2173" s="42"/>
      <c r="AG2173" s="42"/>
      <c r="AH2173" s="42"/>
      <c r="AI2173" s="42"/>
    </row>
    <row r="2174" customFormat="false" ht="15.75" hidden="false" customHeight="false" outlineLevel="0" collapsed="false">
      <c r="A2174" s="41" t="s">
        <v>5250</v>
      </c>
      <c r="B2174" s="41" t="s">
        <v>5251</v>
      </c>
      <c r="C2174" s="41" t="s">
        <v>5252</v>
      </c>
      <c r="D2174" s="41" t="s">
        <v>5253</v>
      </c>
      <c r="E2174" s="41" t="s">
        <v>5254</v>
      </c>
      <c r="F2174" s="41" t="n">
        <v>220.118</v>
      </c>
      <c r="G2174" s="41" t="s">
        <v>33</v>
      </c>
      <c r="H2174" s="41" t="s">
        <v>2240</v>
      </c>
      <c r="I2174" s="41" t="n">
        <v>1</v>
      </c>
      <c r="J2174" s="41" t="n">
        <v>129.8</v>
      </c>
      <c r="K2174" s="41" t="n">
        <v>0.486</v>
      </c>
      <c r="L2174" s="41" t="n">
        <v>0.0037</v>
      </c>
      <c r="M2174" s="41" t="n">
        <v>129.8</v>
      </c>
      <c r="N2174" s="41" t="n">
        <v>1</v>
      </c>
      <c r="O2174" s="41" t="s">
        <v>24</v>
      </c>
      <c r="P2174" s="41" t="s">
        <v>259</v>
      </c>
      <c r="Q2174" s="41" t="s">
        <v>260</v>
      </c>
      <c r="R2174" s="41" t="s">
        <v>1512</v>
      </c>
      <c r="S2174" s="41" t="n">
        <v>8</v>
      </c>
      <c r="T2174" s="41" t="n">
        <v>1</v>
      </c>
      <c r="U2174" s="41" t="n">
        <v>4</v>
      </c>
      <c r="V2174" s="41" t="n">
        <v>129.5</v>
      </c>
      <c r="W2174" s="41" t="n">
        <v>129.3</v>
      </c>
      <c r="X2174" s="41" t="n">
        <v>129.9</v>
      </c>
      <c r="Y2174" s="41" t="n">
        <v>130.4</v>
      </c>
      <c r="Z2174" s="42"/>
      <c r="AA2174" s="42"/>
      <c r="AB2174" s="42"/>
      <c r="AC2174" s="42"/>
      <c r="AD2174" s="42"/>
      <c r="AE2174" s="42"/>
      <c r="AF2174" s="42"/>
      <c r="AG2174" s="42"/>
      <c r="AH2174" s="42"/>
      <c r="AI2174" s="42"/>
    </row>
    <row r="2175" customFormat="false" ht="15.75" hidden="false" customHeight="false" outlineLevel="0" collapsed="false">
      <c r="A2175" s="41" t="s">
        <v>5250</v>
      </c>
      <c r="B2175" s="41" t="s">
        <v>5251</v>
      </c>
      <c r="C2175" s="41" t="s">
        <v>5252</v>
      </c>
      <c r="D2175" s="41" t="s">
        <v>5253</v>
      </c>
      <c r="E2175" s="41" t="s">
        <v>5254</v>
      </c>
      <c r="F2175" s="41" t="n">
        <v>242.1005</v>
      </c>
      <c r="G2175" s="41" t="s">
        <v>51</v>
      </c>
      <c r="H2175" s="41" t="s">
        <v>2237</v>
      </c>
      <c r="I2175" s="41" t="n">
        <v>1</v>
      </c>
      <c r="J2175" s="41" t="n">
        <v>150.8</v>
      </c>
      <c r="K2175" s="41" t="n">
        <v>0.096</v>
      </c>
      <c r="L2175" s="41" t="n">
        <v>0.0006</v>
      </c>
      <c r="M2175" s="41" t="n">
        <v>150.8</v>
      </c>
      <c r="N2175" s="41" t="n">
        <v>1</v>
      </c>
      <c r="O2175" s="41" t="s">
        <v>24</v>
      </c>
      <c r="P2175" s="41" t="s">
        <v>259</v>
      </c>
      <c r="Q2175" s="41" t="s">
        <v>260</v>
      </c>
      <c r="R2175" s="41" t="s">
        <v>1512</v>
      </c>
      <c r="S2175" s="41" t="n">
        <v>8</v>
      </c>
      <c r="T2175" s="41" t="n">
        <v>1</v>
      </c>
      <c r="U2175" s="41" t="n">
        <v>4</v>
      </c>
      <c r="V2175" s="41" t="n">
        <v>150.7</v>
      </c>
      <c r="W2175" s="41" t="n">
        <v>150.8</v>
      </c>
      <c r="X2175" s="41" t="n">
        <v>150.9</v>
      </c>
      <c r="Y2175" s="41" t="n">
        <v>150.7</v>
      </c>
      <c r="Z2175" s="42"/>
      <c r="AA2175" s="42"/>
      <c r="AB2175" s="42"/>
      <c r="AC2175" s="42"/>
      <c r="AD2175" s="42"/>
      <c r="AE2175" s="42"/>
      <c r="AF2175" s="42"/>
      <c r="AG2175" s="42"/>
      <c r="AH2175" s="42"/>
      <c r="AI2175" s="42"/>
    </row>
    <row r="2176" customFormat="false" ht="15.75" hidden="false" customHeight="false" outlineLevel="0" collapsed="false">
      <c r="A2176" s="41" t="s">
        <v>1266</v>
      </c>
      <c r="B2176" s="41" t="s">
        <v>1267</v>
      </c>
      <c r="C2176" s="41" t="s">
        <v>1268</v>
      </c>
      <c r="D2176" s="41" t="s">
        <v>5255</v>
      </c>
      <c r="E2176" s="41" t="s">
        <v>1269</v>
      </c>
      <c r="F2176" s="41" t="n">
        <v>181.07</v>
      </c>
      <c r="G2176" s="41" t="s">
        <v>33</v>
      </c>
      <c r="H2176" s="41" t="s">
        <v>2240</v>
      </c>
      <c r="I2176" s="41" t="n">
        <v>1</v>
      </c>
      <c r="J2176" s="41" t="n">
        <v>134.5</v>
      </c>
      <c r="K2176" s="41" t="n">
        <v>0.532</v>
      </c>
      <c r="L2176" s="41" t="n">
        <v>0.004</v>
      </c>
      <c r="M2176" s="41" t="n">
        <v>134.5</v>
      </c>
      <c r="N2176" s="41" t="n">
        <v>1</v>
      </c>
      <c r="O2176" s="41" t="s">
        <v>24</v>
      </c>
      <c r="P2176" s="41" t="s">
        <v>213</v>
      </c>
      <c r="Q2176" s="41" t="s">
        <v>214</v>
      </c>
      <c r="R2176" s="41" t="s">
        <v>215</v>
      </c>
      <c r="S2176" s="41" t="s">
        <v>2241</v>
      </c>
      <c r="T2176" s="41" t="n">
        <v>1</v>
      </c>
      <c r="U2176" s="41" t="n">
        <v>7</v>
      </c>
      <c r="V2176" s="41" t="n">
        <v>135.1</v>
      </c>
      <c r="W2176" s="41" t="n">
        <v>134.2</v>
      </c>
      <c r="X2176" s="41" t="n">
        <v>134</v>
      </c>
      <c r="Y2176" s="41" t="n">
        <v>133.8</v>
      </c>
      <c r="Z2176" s="41" t="n">
        <v>134.33</v>
      </c>
      <c r="AA2176" s="41" t="n">
        <v>134.88</v>
      </c>
      <c r="AB2176" s="41" t="n">
        <v>135.08</v>
      </c>
      <c r="AC2176" s="42"/>
      <c r="AD2176" s="42"/>
      <c r="AE2176" s="42"/>
      <c r="AF2176" s="42"/>
      <c r="AG2176" s="42"/>
      <c r="AH2176" s="42"/>
      <c r="AI2176" s="42"/>
    </row>
    <row r="2177" customFormat="false" ht="15.75" hidden="false" customHeight="false" outlineLevel="0" collapsed="false">
      <c r="A2177" s="41" t="s">
        <v>1266</v>
      </c>
      <c r="B2177" s="41" t="s">
        <v>1267</v>
      </c>
      <c r="C2177" s="41" t="s">
        <v>1268</v>
      </c>
      <c r="D2177" s="41" t="s">
        <v>5255</v>
      </c>
      <c r="E2177" s="41" t="s">
        <v>1269</v>
      </c>
      <c r="F2177" s="41" t="n">
        <v>181.07</v>
      </c>
      <c r="G2177" s="41" t="s">
        <v>33</v>
      </c>
      <c r="H2177" s="41" t="s">
        <v>2240</v>
      </c>
      <c r="I2177" s="41" t="n">
        <v>1</v>
      </c>
      <c r="J2177" s="41" t="n">
        <v>139</v>
      </c>
      <c r="K2177" s="41" t="n">
        <v>0.483</v>
      </c>
      <c r="L2177" s="41" t="n">
        <v>0.0035</v>
      </c>
      <c r="M2177" s="41" t="n">
        <v>139</v>
      </c>
      <c r="N2177" s="41" t="n">
        <v>2</v>
      </c>
      <c r="O2177" s="41" t="s">
        <v>24</v>
      </c>
      <c r="P2177" s="41" t="s">
        <v>213</v>
      </c>
      <c r="Q2177" s="41" t="s">
        <v>214</v>
      </c>
      <c r="R2177" s="41" t="s">
        <v>215</v>
      </c>
      <c r="S2177" s="41" t="n">
        <v>8</v>
      </c>
      <c r="T2177" s="41" t="n">
        <v>1</v>
      </c>
      <c r="U2177" s="41" t="n">
        <v>4</v>
      </c>
      <c r="V2177" s="41" t="n">
        <v>139.7</v>
      </c>
      <c r="W2177" s="41" t="n">
        <v>138.9</v>
      </c>
      <c r="X2177" s="41" t="n">
        <v>138.8</v>
      </c>
      <c r="Y2177" s="41" t="n">
        <v>138.6</v>
      </c>
      <c r="Z2177" s="42"/>
      <c r="AA2177" s="42"/>
      <c r="AB2177" s="42"/>
      <c r="AC2177" s="42"/>
      <c r="AD2177" s="42"/>
      <c r="AE2177" s="42"/>
      <c r="AF2177" s="42"/>
      <c r="AG2177" s="42"/>
      <c r="AH2177" s="42"/>
      <c r="AI2177" s="42"/>
    </row>
    <row r="2178" customFormat="false" ht="15.75" hidden="false" customHeight="false" outlineLevel="0" collapsed="false">
      <c r="A2178" s="41" t="s">
        <v>1266</v>
      </c>
      <c r="B2178" s="41" t="s">
        <v>1267</v>
      </c>
      <c r="C2178" s="41" t="s">
        <v>1268</v>
      </c>
      <c r="D2178" s="41" t="s">
        <v>5255</v>
      </c>
      <c r="E2178" s="41" t="s">
        <v>1269</v>
      </c>
      <c r="F2178" s="41" t="n">
        <v>203.053</v>
      </c>
      <c r="G2178" s="41" t="s">
        <v>51</v>
      </c>
      <c r="H2178" s="41" t="s">
        <v>2237</v>
      </c>
      <c r="I2178" s="41" t="n">
        <v>1</v>
      </c>
      <c r="J2178" s="41" t="n">
        <v>149.4</v>
      </c>
      <c r="K2178" s="41" t="n">
        <v>0.222</v>
      </c>
      <c r="L2178" s="41" t="n">
        <v>0.0015</v>
      </c>
      <c r="M2178" s="41" t="n">
        <v>149.4</v>
      </c>
      <c r="N2178" s="41" t="n">
        <v>1</v>
      </c>
      <c r="O2178" s="41" t="s">
        <v>24</v>
      </c>
      <c r="P2178" s="41" t="s">
        <v>213</v>
      </c>
      <c r="Q2178" s="41" t="s">
        <v>214</v>
      </c>
      <c r="R2178" s="41" t="s">
        <v>215</v>
      </c>
      <c r="S2178" s="41" t="n">
        <v>8</v>
      </c>
      <c r="T2178" s="41" t="n">
        <v>1</v>
      </c>
      <c r="U2178" s="41" t="n">
        <v>4</v>
      </c>
      <c r="V2178" s="41" t="n">
        <v>149.3</v>
      </c>
      <c r="W2178" s="41" t="n">
        <v>149.7</v>
      </c>
      <c r="X2178" s="41" t="n">
        <v>149.5</v>
      </c>
      <c r="Y2178" s="41" t="n">
        <v>149.2</v>
      </c>
      <c r="Z2178" s="42"/>
      <c r="AA2178" s="42"/>
      <c r="AB2178" s="42"/>
      <c r="AC2178" s="42"/>
      <c r="AD2178" s="42"/>
      <c r="AE2178" s="42"/>
      <c r="AF2178" s="42"/>
      <c r="AG2178" s="42"/>
      <c r="AH2178" s="42"/>
      <c r="AI2178" s="42"/>
    </row>
    <row r="2179" customFormat="false" ht="15.75" hidden="false" customHeight="false" outlineLevel="0" collapsed="false">
      <c r="A2179" s="48" t="s">
        <v>152</v>
      </c>
      <c r="B2179" s="48" t="s">
        <v>153</v>
      </c>
      <c r="C2179" s="48" t="s">
        <v>154</v>
      </c>
      <c r="D2179" s="48" t="s">
        <v>5256</v>
      </c>
      <c r="E2179" s="48" t="s">
        <v>155</v>
      </c>
      <c r="F2179" s="48" t="n">
        <v>309.2793</v>
      </c>
      <c r="G2179" s="48" t="s">
        <v>50</v>
      </c>
      <c r="H2179" s="48" t="s">
        <v>2239</v>
      </c>
      <c r="I2179" s="48" t="n">
        <v>-1</v>
      </c>
      <c r="J2179" s="48" t="n">
        <v>183.3</v>
      </c>
      <c r="K2179" s="48" t="n">
        <v>0.209</v>
      </c>
      <c r="L2179" s="48" t="n">
        <v>0.0011</v>
      </c>
      <c r="M2179" s="48" t="n">
        <v>183.3</v>
      </c>
      <c r="N2179" s="48" t="n">
        <v>1</v>
      </c>
      <c r="O2179" s="48" t="s">
        <v>24</v>
      </c>
      <c r="P2179" s="48" t="s">
        <v>141</v>
      </c>
      <c r="Q2179" s="48" t="s">
        <v>142</v>
      </c>
      <c r="R2179" s="48" t="s">
        <v>143</v>
      </c>
      <c r="S2179" s="48" t="n">
        <v>7</v>
      </c>
      <c r="T2179" s="48" t="n">
        <v>1</v>
      </c>
      <c r="U2179" s="48" t="n">
        <v>3</v>
      </c>
      <c r="V2179" s="48" t="n">
        <v>183.16</v>
      </c>
      <c r="W2179" s="48" t="n">
        <v>183.26</v>
      </c>
      <c r="X2179" s="48" t="n">
        <v>183.56</v>
      </c>
      <c r="Y2179" s="49"/>
      <c r="Z2179" s="49"/>
      <c r="AA2179" s="49"/>
      <c r="AB2179" s="49"/>
      <c r="AC2179" s="49"/>
      <c r="AD2179" s="44" t="n">
        <v>44048</v>
      </c>
      <c r="AE2179" s="49"/>
      <c r="AF2179" s="49"/>
      <c r="AG2179" s="49"/>
      <c r="AH2179" s="49"/>
      <c r="AI2179" s="49"/>
      <c r="AJ2179" s="9" t="n">
        <v>44046</v>
      </c>
      <c r="AK2179" s="7"/>
    </row>
    <row r="2180" s="45" customFormat="true" ht="15.75" hidden="false" customHeight="false" outlineLevel="0" collapsed="false">
      <c r="A2180" s="37" t="s">
        <v>152</v>
      </c>
      <c r="B2180" s="37" t="s">
        <v>153</v>
      </c>
      <c r="C2180" s="37" t="s">
        <v>154</v>
      </c>
      <c r="D2180" s="37" t="s">
        <v>5256</v>
      </c>
      <c r="E2180" s="37" t="s">
        <v>155</v>
      </c>
      <c r="F2180" s="37" t="n">
        <v>309.2799</v>
      </c>
      <c r="G2180" s="37" t="s">
        <v>50</v>
      </c>
      <c r="H2180" s="37" t="s">
        <v>2239</v>
      </c>
      <c r="I2180" s="37" t="n">
        <v>-1</v>
      </c>
      <c r="J2180" s="37" t="n">
        <v>184.1</v>
      </c>
      <c r="K2180" s="37" t="n">
        <v>0.174</v>
      </c>
      <c r="L2180" s="37" t="n">
        <v>0.0009</v>
      </c>
      <c r="M2180" s="37" t="n">
        <v>184.1</v>
      </c>
      <c r="N2180" s="37" t="n">
        <v>2</v>
      </c>
      <c r="O2180" s="37" t="s">
        <v>24</v>
      </c>
      <c r="P2180" s="37" t="s">
        <v>141</v>
      </c>
      <c r="Q2180" s="37" t="s">
        <v>142</v>
      </c>
      <c r="R2180" s="37" t="s">
        <v>143</v>
      </c>
      <c r="S2180" s="37" t="n">
        <v>6</v>
      </c>
      <c r="T2180" s="37" t="n">
        <v>1</v>
      </c>
      <c r="U2180" s="37" t="n">
        <v>6</v>
      </c>
      <c r="V2180" s="37" t="n">
        <v>184.36</v>
      </c>
      <c r="W2180" s="37" t="n">
        <v>184.26</v>
      </c>
      <c r="X2180" s="37" t="n">
        <v>184.26</v>
      </c>
      <c r="Y2180" s="37" t="n">
        <v>183.97</v>
      </c>
      <c r="Z2180" s="37" t="n">
        <v>183.99</v>
      </c>
      <c r="AA2180" s="37" t="n">
        <v>183.99</v>
      </c>
      <c r="AB2180" s="43"/>
      <c r="AC2180" s="43"/>
      <c r="AD2180" s="44" t="n">
        <v>44048</v>
      </c>
      <c r="AE2180" s="43"/>
      <c r="AF2180" s="43"/>
      <c r="AG2180" s="43"/>
      <c r="AH2180" s="43"/>
      <c r="AI2180" s="43"/>
    </row>
    <row r="2181" customFormat="false" ht="15.75" hidden="false" customHeight="false" outlineLevel="0" collapsed="false">
      <c r="A2181" s="48" t="s">
        <v>152</v>
      </c>
      <c r="B2181" s="48" t="s">
        <v>153</v>
      </c>
      <c r="C2181" s="48" t="s">
        <v>154</v>
      </c>
      <c r="D2181" s="48" t="s">
        <v>5256</v>
      </c>
      <c r="E2181" s="48" t="s">
        <v>155</v>
      </c>
      <c r="F2181" s="48" t="n">
        <v>333.2769</v>
      </c>
      <c r="G2181" s="48" t="s">
        <v>51</v>
      </c>
      <c r="H2181" s="48" t="s">
        <v>2237</v>
      </c>
      <c r="I2181" s="48" t="n">
        <v>1</v>
      </c>
      <c r="J2181" s="48" t="n">
        <v>187.4</v>
      </c>
      <c r="K2181" s="48" t="n">
        <v>0.404</v>
      </c>
      <c r="L2181" s="48" t="n">
        <v>0.0022</v>
      </c>
      <c r="M2181" s="48" t="n">
        <v>187.4</v>
      </c>
      <c r="N2181" s="48" t="n">
        <v>1</v>
      </c>
      <c r="O2181" s="48" t="s">
        <v>24</v>
      </c>
      <c r="P2181" s="48" t="s">
        <v>141</v>
      </c>
      <c r="Q2181" s="48" t="s">
        <v>142</v>
      </c>
      <c r="R2181" s="48" t="s">
        <v>143</v>
      </c>
      <c r="S2181" s="48" t="n">
        <v>7</v>
      </c>
      <c r="T2181" s="48" t="n">
        <v>1</v>
      </c>
      <c r="U2181" s="48" t="n">
        <v>3</v>
      </c>
      <c r="V2181" s="48" t="n">
        <v>186.91</v>
      </c>
      <c r="W2181" s="48" t="n">
        <v>187.61</v>
      </c>
      <c r="X2181" s="48" t="n">
        <v>187.61</v>
      </c>
      <c r="Y2181" s="49"/>
      <c r="Z2181" s="49"/>
      <c r="AA2181" s="49"/>
      <c r="AB2181" s="49"/>
      <c r="AC2181" s="49"/>
      <c r="AD2181" s="44" t="n">
        <v>44048</v>
      </c>
      <c r="AE2181" s="49"/>
      <c r="AF2181" s="49"/>
      <c r="AG2181" s="49"/>
      <c r="AH2181" s="49"/>
      <c r="AI2181" s="49"/>
      <c r="AJ2181" s="9" t="n">
        <v>44046</v>
      </c>
      <c r="AK2181" s="7"/>
    </row>
    <row r="2182" customFormat="false" ht="15.75" hidden="false" customHeight="false" outlineLevel="0" collapsed="false">
      <c r="A2182" s="41" t="s">
        <v>1196</v>
      </c>
      <c r="B2182" s="41" t="s">
        <v>1197</v>
      </c>
      <c r="C2182" s="41" t="s">
        <v>1198</v>
      </c>
      <c r="D2182" s="41" t="s">
        <v>5257</v>
      </c>
      <c r="E2182" s="41" t="s">
        <v>1199</v>
      </c>
      <c r="F2182" s="41" t="n">
        <v>616.3954</v>
      </c>
      <c r="G2182" s="41" t="s">
        <v>51</v>
      </c>
      <c r="H2182" s="41" t="s">
        <v>2237</v>
      </c>
      <c r="I2182" s="41" t="n">
        <v>1</v>
      </c>
      <c r="J2182" s="41" t="n">
        <v>258.9</v>
      </c>
      <c r="K2182" s="41" t="n">
        <v>0.666</v>
      </c>
      <c r="L2182" s="41" t="n">
        <v>0.0026</v>
      </c>
      <c r="M2182" s="41" t="n">
        <v>258.9</v>
      </c>
      <c r="N2182" s="41" t="n">
        <v>1</v>
      </c>
      <c r="O2182" s="41" t="s">
        <v>24</v>
      </c>
      <c r="P2182" s="41" t="s">
        <v>141</v>
      </c>
      <c r="Q2182" s="41" t="s">
        <v>1151</v>
      </c>
      <c r="R2182" s="41" t="s">
        <v>1152</v>
      </c>
      <c r="S2182" s="41" t="n">
        <v>7</v>
      </c>
      <c r="T2182" s="41" t="n">
        <v>1</v>
      </c>
      <c r="U2182" s="41" t="n">
        <v>3</v>
      </c>
      <c r="V2182" s="41" t="n">
        <v>258.21</v>
      </c>
      <c r="W2182" s="41" t="n">
        <v>259.08</v>
      </c>
      <c r="X2182" s="41" t="n">
        <v>259.52</v>
      </c>
      <c r="Y2182" s="42"/>
      <c r="Z2182" s="42"/>
      <c r="AA2182" s="42"/>
      <c r="AB2182" s="42"/>
      <c r="AC2182" s="42"/>
      <c r="AD2182" s="42"/>
      <c r="AE2182" s="42"/>
      <c r="AF2182" s="42"/>
      <c r="AG2182" s="42"/>
      <c r="AH2182" s="42"/>
      <c r="AI2182" s="42"/>
    </row>
    <row r="2183" customFormat="false" ht="15.75" hidden="false" customHeight="false" outlineLevel="0" collapsed="false">
      <c r="A2183" s="41" t="s">
        <v>1153</v>
      </c>
      <c r="B2183" s="41" t="s">
        <v>1154</v>
      </c>
      <c r="C2183" s="41" t="s">
        <v>1155</v>
      </c>
      <c r="D2183" s="41" t="s">
        <v>5258</v>
      </c>
      <c r="E2183" s="41" t="s">
        <v>1156</v>
      </c>
      <c r="F2183" s="41" t="n">
        <v>538.3509</v>
      </c>
      <c r="G2183" s="41" t="s">
        <v>33</v>
      </c>
      <c r="H2183" s="41" t="s">
        <v>2240</v>
      </c>
      <c r="I2183" s="41" t="n">
        <v>1</v>
      </c>
      <c r="J2183" s="41" t="n">
        <v>239.7</v>
      </c>
      <c r="K2183" s="41" t="n">
        <v>1.629</v>
      </c>
      <c r="L2183" s="41" t="n">
        <v>0.0068</v>
      </c>
      <c r="M2183" s="41" t="n">
        <v>239.7</v>
      </c>
      <c r="N2183" s="41" t="n">
        <v>1</v>
      </c>
      <c r="O2183" s="41" t="s">
        <v>24</v>
      </c>
      <c r="P2183" s="41" t="s">
        <v>141</v>
      </c>
      <c r="Q2183" s="41" t="s">
        <v>1151</v>
      </c>
      <c r="R2183" s="41" t="s">
        <v>1152</v>
      </c>
      <c r="S2183" s="41" t="n">
        <v>7</v>
      </c>
      <c r="T2183" s="41" t="n">
        <v>1</v>
      </c>
      <c r="U2183" s="41" t="n">
        <v>3</v>
      </c>
      <c r="V2183" s="41" t="n">
        <v>238.01</v>
      </c>
      <c r="W2183" s="41" t="n">
        <v>239.96</v>
      </c>
      <c r="X2183" s="41" t="n">
        <v>241.25</v>
      </c>
      <c r="Y2183" s="42"/>
      <c r="Z2183" s="42"/>
      <c r="AA2183" s="42"/>
      <c r="AB2183" s="42"/>
      <c r="AC2183" s="42"/>
      <c r="AD2183" s="42"/>
      <c r="AE2183" s="42"/>
      <c r="AF2183" s="42"/>
      <c r="AG2183" s="42"/>
      <c r="AH2183" s="42"/>
      <c r="AI2183" s="42"/>
    </row>
    <row r="2184" customFormat="false" ht="15.75" hidden="false" customHeight="false" outlineLevel="0" collapsed="false">
      <c r="A2184" s="41" t="s">
        <v>1153</v>
      </c>
      <c r="B2184" s="41" t="s">
        <v>1154</v>
      </c>
      <c r="C2184" s="41" t="s">
        <v>1155</v>
      </c>
      <c r="D2184" s="41" t="s">
        <v>5258</v>
      </c>
      <c r="E2184" s="41" t="s">
        <v>1156</v>
      </c>
      <c r="F2184" s="41" t="n">
        <v>560.3328</v>
      </c>
      <c r="G2184" s="41" t="s">
        <v>51</v>
      </c>
      <c r="H2184" s="41" t="s">
        <v>2237</v>
      </c>
      <c r="I2184" s="41" t="n">
        <v>1</v>
      </c>
      <c r="J2184" s="41" t="n">
        <v>244</v>
      </c>
      <c r="K2184" s="41" t="n">
        <v>2.446</v>
      </c>
      <c r="L2184" s="41" t="n">
        <v>0.01</v>
      </c>
      <c r="M2184" s="41" t="n">
        <v>244</v>
      </c>
      <c r="N2184" s="41" t="n">
        <v>1</v>
      </c>
      <c r="O2184" s="41" t="s">
        <v>24</v>
      </c>
      <c r="P2184" s="41" t="s">
        <v>141</v>
      </c>
      <c r="Q2184" s="41" t="s">
        <v>1151</v>
      </c>
      <c r="R2184" s="41" t="s">
        <v>1152</v>
      </c>
      <c r="S2184" s="41" t="n">
        <v>7</v>
      </c>
      <c r="T2184" s="41" t="n">
        <v>1</v>
      </c>
      <c r="U2184" s="41" t="n">
        <v>3</v>
      </c>
      <c r="V2184" s="41" t="n">
        <v>241.28</v>
      </c>
      <c r="W2184" s="41" t="n">
        <v>244.93</v>
      </c>
      <c r="X2184" s="41" t="n">
        <v>245.93</v>
      </c>
      <c r="Y2184" s="42"/>
      <c r="Z2184" s="42"/>
      <c r="AA2184" s="42"/>
      <c r="AB2184" s="42"/>
      <c r="AC2184" s="42"/>
      <c r="AD2184" s="42"/>
      <c r="AE2184" s="42"/>
      <c r="AF2184" s="42"/>
      <c r="AG2184" s="42"/>
      <c r="AH2184" s="42"/>
      <c r="AI2184" s="42"/>
    </row>
    <row r="2185" customFormat="false" ht="15.75" hidden="false" customHeight="false" outlineLevel="0" collapsed="false">
      <c r="A2185" s="41" t="s">
        <v>1202</v>
      </c>
      <c r="B2185" s="41" t="s">
        <v>1203</v>
      </c>
      <c r="C2185" s="41" t="s">
        <v>1204</v>
      </c>
      <c r="D2185" s="41" t="s">
        <v>5259</v>
      </c>
      <c r="E2185" s="41" t="s">
        <v>5260</v>
      </c>
      <c r="F2185" s="41" t="n">
        <v>752.5206</v>
      </c>
      <c r="G2185" s="41" t="s">
        <v>51</v>
      </c>
      <c r="H2185" s="41" t="s">
        <v>2237</v>
      </c>
      <c r="I2185" s="41" t="n">
        <v>1</v>
      </c>
      <c r="J2185" s="41" t="n">
        <v>281.3</v>
      </c>
      <c r="K2185" s="41" t="n">
        <v>1.096</v>
      </c>
      <c r="L2185" s="41" t="n">
        <v>0.0039</v>
      </c>
      <c r="M2185" s="41" t="n">
        <v>281.3</v>
      </c>
      <c r="N2185" s="41" t="n">
        <v>1</v>
      </c>
      <c r="O2185" s="41" t="s">
        <v>24</v>
      </c>
      <c r="P2185" s="41" t="s">
        <v>141</v>
      </c>
      <c r="Q2185" s="41" t="s">
        <v>1151</v>
      </c>
      <c r="R2185" s="41" t="s">
        <v>1152</v>
      </c>
      <c r="S2185" s="41" t="n">
        <v>7</v>
      </c>
      <c r="T2185" s="41" t="n">
        <v>1</v>
      </c>
      <c r="U2185" s="41" t="n">
        <v>3</v>
      </c>
      <c r="V2185" s="41" t="n">
        <v>280.12</v>
      </c>
      <c r="W2185" s="41" t="n">
        <v>281.57</v>
      </c>
      <c r="X2185" s="41" t="n">
        <v>282.27</v>
      </c>
      <c r="Y2185" s="42"/>
      <c r="Z2185" s="42"/>
      <c r="AA2185" s="42"/>
      <c r="AB2185" s="42"/>
      <c r="AC2185" s="42"/>
      <c r="AD2185" s="42"/>
      <c r="AE2185" s="42"/>
      <c r="AF2185" s="42"/>
      <c r="AG2185" s="42"/>
      <c r="AH2185" s="42"/>
      <c r="AI2185" s="42"/>
    </row>
    <row r="2186" customFormat="false" ht="15.75" hidden="false" customHeight="false" outlineLevel="0" collapsed="false">
      <c r="A2186" s="41" t="s">
        <v>1202</v>
      </c>
      <c r="B2186" s="41" t="s">
        <v>1203</v>
      </c>
      <c r="C2186" s="41" t="s">
        <v>1204</v>
      </c>
      <c r="D2186" s="41" t="s">
        <v>5259</v>
      </c>
      <c r="E2186" s="41" t="s">
        <v>5261</v>
      </c>
      <c r="F2186" s="41" t="n">
        <v>730.5387</v>
      </c>
      <c r="G2186" s="41" t="s">
        <v>33</v>
      </c>
      <c r="H2186" s="41" t="s">
        <v>2240</v>
      </c>
      <c r="I2186" s="41" t="n">
        <v>1</v>
      </c>
      <c r="J2186" s="41" t="n">
        <v>278.4</v>
      </c>
      <c r="K2186" s="41" t="n">
        <v>0.917</v>
      </c>
      <c r="L2186" s="41" t="n">
        <v>0.0033</v>
      </c>
      <c r="M2186" s="41" t="n">
        <v>278.4</v>
      </c>
      <c r="N2186" s="41" t="n">
        <v>1</v>
      </c>
      <c r="O2186" s="41" t="s">
        <v>24</v>
      </c>
      <c r="P2186" s="41" t="s">
        <v>141</v>
      </c>
      <c r="Q2186" s="41" t="s">
        <v>1151</v>
      </c>
      <c r="R2186" s="41" t="s">
        <v>1152</v>
      </c>
      <c r="S2186" s="41" t="n">
        <v>7</v>
      </c>
      <c r="T2186" s="41" t="n">
        <v>1</v>
      </c>
      <c r="U2186" s="41" t="n">
        <v>3</v>
      </c>
      <c r="V2186" s="41" t="n">
        <v>277.33</v>
      </c>
      <c r="W2186" s="41" t="n">
        <v>278.87</v>
      </c>
      <c r="X2186" s="41" t="n">
        <v>278.97</v>
      </c>
      <c r="Y2186" s="42"/>
      <c r="Z2186" s="42"/>
      <c r="AA2186" s="42"/>
      <c r="AB2186" s="42"/>
      <c r="AC2186" s="42"/>
      <c r="AD2186" s="42"/>
      <c r="AE2186" s="42"/>
      <c r="AF2186" s="42"/>
      <c r="AG2186" s="42"/>
      <c r="AH2186" s="42"/>
      <c r="AI2186" s="42"/>
    </row>
    <row r="2187" customFormat="false" ht="15.75" hidden="false" customHeight="false" outlineLevel="0" collapsed="false">
      <c r="A2187" s="41" t="s">
        <v>5262</v>
      </c>
      <c r="B2187" s="41" t="s">
        <v>1171</v>
      </c>
      <c r="C2187" s="41" t="s">
        <v>5263</v>
      </c>
      <c r="D2187" s="41" t="s">
        <v>5264</v>
      </c>
      <c r="E2187" s="41" t="s">
        <v>5265</v>
      </c>
      <c r="F2187" s="41" t="n">
        <v>538.3872</v>
      </c>
      <c r="G2187" s="41" t="s">
        <v>33</v>
      </c>
      <c r="H2187" s="41" t="s">
        <v>2240</v>
      </c>
      <c r="I2187" s="41" t="n">
        <v>1</v>
      </c>
      <c r="J2187" s="41" t="n">
        <v>244.2</v>
      </c>
      <c r="K2187" s="41" t="n">
        <v>0.741</v>
      </c>
      <c r="L2187" s="41" t="n">
        <v>0.003</v>
      </c>
      <c r="M2187" s="41" t="n">
        <v>244.2</v>
      </c>
      <c r="N2187" s="41" t="n">
        <v>1</v>
      </c>
      <c r="O2187" s="41" t="s">
        <v>24</v>
      </c>
      <c r="P2187" s="41" t="s">
        <v>141</v>
      </c>
      <c r="Q2187" s="41" t="s">
        <v>1151</v>
      </c>
      <c r="R2187" s="41" t="s">
        <v>1152</v>
      </c>
      <c r="S2187" s="41" t="n">
        <v>7</v>
      </c>
      <c r="T2187" s="41" t="n">
        <v>1</v>
      </c>
      <c r="U2187" s="41" t="n">
        <v>3</v>
      </c>
      <c r="V2187" s="41" t="n">
        <v>243.36</v>
      </c>
      <c r="W2187" s="41" t="n">
        <v>244.73</v>
      </c>
      <c r="X2187" s="41" t="n">
        <v>244.53</v>
      </c>
      <c r="Y2187" s="42"/>
      <c r="Z2187" s="42"/>
      <c r="AA2187" s="42"/>
      <c r="AB2187" s="42"/>
      <c r="AC2187" s="42"/>
      <c r="AD2187" s="42"/>
      <c r="AE2187" s="42"/>
      <c r="AF2187" s="42"/>
      <c r="AG2187" s="42"/>
      <c r="AH2187" s="42"/>
      <c r="AI2187" s="42"/>
    </row>
    <row r="2188" customFormat="false" ht="15.75" hidden="false" customHeight="false" outlineLevel="0" collapsed="false">
      <c r="A2188" s="41" t="s">
        <v>5262</v>
      </c>
      <c r="B2188" s="41" t="s">
        <v>1171</v>
      </c>
      <c r="C2188" s="41" t="s">
        <v>5263</v>
      </c>
      <c r="D2188" s="41" t="s">
        <v>5266</v>
      </c>
      <c r="E2188" s="41" t="s">
        <v>5265</v>
      </c>
      <c r="F2188" s="41" t="n">
        <v>560.3692</v>
      </c>
      <c r="G2188" s="41" t="s">
        <v>51</v>
      </c>
      <c r="H2188" s="41" t="s">
        <v>2237</v>
      </c>
      <c r="I2188" s="41" t="n">
        <v>1</v>
      </c>
      <c r="J2188" s="41" t="n">
        <v>250.2</v>
      </c>
      <c r="K2188" s="41" t="n">
        <v>0.838</v>
      </c>
      <c r="L2188" s="41" t="n">
        <v>0.0033</v>
      </c>
      <c r="M2188" s="41" t="n">
        <v>250.2</v>
      </c>
      <c r="N2188" s="41" t="n">
        <v>1</v>
      </c>
      <c r="O2188" s="41" t="s">
        <v>24</v>
      </c>
      <c r="P2188" s="41" t="s">
        <v>141</v>
      </c>
      <c r="Q2188" s="41" t="s">
        <v>1151</v>
      </c>
      <c r="R2188" s="41" t="s">
        <v>1152</v>
      </c>
      <c r="S2188" s="41" t="n">
        <v>7</v>
      </c>
      <c r="T2188" s="41" t="n">
        <v>1</v>
      </c>
      <c r="U2188" s="41" t="n">
        <v>3</v>
      </c>
      <c r="V2188" s="41" t="n">
        <v>249.21</v>
      </c>
      <c r="W2188" s="41" t="n">
        <v>250.7</v>
      </c>
      <c r="X2188" s="41" t="n">
        <v>250.6</v>
      </c>
      <c r="Y2188" s="42"/>
      <c r="Z2188" s="42"/>
      <c r="AA2188" s="42"/>
      <c r="AB2188" s="42"/>
      <c r="AC2188" s="42"/>
      <c r="AD2188" s="42"/>
      <c r="AE2188" s="42"/>
      <c r="AF2188" s="42"/>
      <c r="AG2188" s="42"/>
      <c r="AH2188" s="42"/>
      <c r="AI2188" s="42"/>
    </row>
    <row r="2189" customFormat="false" ht="15.75" hidden="false" customHeight="false" outlineLevel="0" collapsed="false">
      <c r="A2189" s="41" t="s">
        <v>1205</v>
      </c>
      <c r="B2189" s="41" t="s">
        <v>1206</v>
      </c>
      <c r="C2189" s="41" t="s">
        <v>1207</v>
      </c>
      <c r="D2189" s="41" t="s">
        <v>5267</v>
      </c>
      <c r="E2189" s="41" t="s">
        <v>1208</v>
      </c>
      <c r="F2189" s="41" t="n">
        <v>760.5856</v>
      </c>
      <c r="G2189" s="41" t="s">
        <v>33</v>
      </c>
      <c r="H2189" s="41" t="s">
        <v>2240</v>
      </c>
      <c r="I2189" s="41" t="n">
        <v>1</v>
      </c>
      <c r="J2189" s="41" t="n">
        <v>287.9</v>
      </c>
      <c r="K2189" s="41" t="n">
        <v>0.146</v>
      </c>
      <c r="L2189" s="41" t="n">
        <v>0.0005</v>
      </c>
      <c r="M2189" s="41" t="n">
        <v>287.9</v>
      </c>
      <c r="N2189" s="41" t="n">
        <v>1</v>
      </c>
      <c r="O2189" s="41" t="s">
        <v>24</v>
      </c>
      <c r="P2189" s="41" t="s">
        <v>141</v>
      </c>
      <c r="Q2189" s="41" t="s">
        <v>1151</v>
      </c>
      <c r="R2189" s="41" t="s">
        <v>1152</v>
      </c>
      <c r="S2189" s="41" t="n">
        <v>7</v>
      </c>
      <c r="T2189" s="41" t="n">
        <v>1</v>
      </c>
      <c r="U2189" s="41" t="n">
        <v>3</v>
      </c>
      <c r="V2189" s="41" t="n">
        <v>287.79</v>
      </c>
      <c r="W2189" s="41" t="n">
        <v>288.07</v>
      </c>
      <c r="X2189" s="41" t="n">
        <v>287.87</v>
      </c>
      <c r="Y2189" s="42"/>
      <c r="Z2189" s="42"/>
      <c r="AA2189" s="42"/>
      <c r="AB2189" s="42"/>
      <c r="AC2189" s="42"/>
      <c r="AD2189" s="42"/>
      <c r="AE2189" s="42"/>
      <c r="AF2189" s="42"/>
      <c r="AG2189" s="42"/>
      <c r="AH2189" s="42"/>
      <c r="AI2189" s="42"/>
    </row>
    <row r="2190" customFormat="false" ht="15.75" hidden="false" customHeight="false" outlineLevel="0" collapsed="false">
      <c r="A2190" s="41" t="s">
        <v>1205</v>
      </c>
      <c r="B2190" s="41" t="s">
        <v>1206</v>
      </c>
      <c r="C2190" s="41" t="s">
        <v>1207</v>
      </c>
      <c r="D2190" s="41" t="s">
        <v>5267</v>
      </c>
      <c r="E2190" s="41" t="s">
        <v>1208</v>
      </c>
      <c r="F2190" s="41" t="n">
        <v>782.5675</v>
      </c>
      <c r="G2190" s="41" t="s">
        <v>51</v>
      </c>
      <c r="H2190" s="41" t="s">
        <v>2237</v>
      </c>
      <c r="I2190" s="41" t="n">
        <v>1</v>
      </c>
      <c r="J2190" s="41" t="n">
        <v>292.1</v>
      </c>
      <c r="K2190" s="41" t="n">
        <v>0.698</v>
      </c>
      <c r="L2190" s="41" t="n">
        <v>0.0024</v>
      </c>
      <c r="M2190" s="41" t="n">
        <v>292.1</v>
      </c>
      <c r="N2190" s="41" t="n">
        <v>1</v>
      </c>
      <c r="O2190" s="41" t="s">
        <v>24</v>
      </c>
      <c r="P2190" s="41" t="s">
        <v>141</v>
      </c>
      <c r="Q2190" s="41" t="s">
        <v>1151</v>
      </c>
      <c r="R2190" s="41" t="s">
        <v>1152</v>
      </c>
      <c r="S2190" s="41" t="n">
        <v>7</v>
      </c>
      <c r="T2190" s="41" t="n">
        <v>1</v>
      </c>
      <c r="U2190" s="41" t="n">
        <v>3</v>
      </c>
      <c r="V2190" s="41" t="n">
        <v>292.57</v>
      </c>
      <c r="W2190" s="41" t="n">
        <v>291.28</v>
      </c>
      <c r="X2190" s="41" t="n">
        <v>292.38</v>
      </c>
      <c r="Y2190" s="42"/>
      <c r="Z2190" s="42"/>
      <c r="AA2190" s="42"/>
      <c r="AB2190" s="42"/>
      <c r="AC2190" s="42"/>
      <c r="AD2190" s="42"/>
      <c r="AE2190" s="42"/>
      <c r="AF2190" s="42"/>
      <c r="AG2190" s="42"/>
      <c r="AH2190" s="42"/>
      <c r="AI2190" s="42"/>
    </row>
    <row r="2191" customFormat="false" ht="15.75" hidden="false" customHeight="false" outlineLevel="0" collapsed="false">
      <c r="A2191" s="41" t="s">
        <v>1209</v>
      </c>
      <c r="B2191" s="41" t="s">
        <v>1210</v>
      </c>
      <c r="C2191" s="41" t="s">
        <v>1211</v>
      </c>
      <c r="D2191" s="41" t="s">
        <v>5268</v>
      </c>
      <c r="E2191" s="41" t="s">
        <v>1212</v>
      </c>
      <c r="F2191" s="41" t="n">
        <v>786.6012</v>
      </c>
      <c r="G2191" s="41" t="s">
        <v>33</v>
      </c>
      <c r="H2191" s="41" t="s">
        <v>2240</v>
      </c>
      <c r="I2191" s="41" t="n">
        <v>1</v>
      </c>
      <c r="J2191" s="41" t="n">
        <v>293.3</v>
      </c>
      <c r="K2191" s="41" t="n">
        <v>1.361</v>
      </c>
      <c r="L2191" s="41" t="n">
        <v>0.0046</v>
      </c>
      <c r="M2191" s="41" t="n">
        <v>293.3</v>
      </c>
      <c r="N2191" s="41" t="n">
        <v>1</v>
      </c>
      <c r="O2191" s="41" t="s">
        <v>24</v>
      </c>
      <c r="P2191" s="41" t="s">
        <v>141</v>
      </c>
      <c r="Q2191" s="41" t="s">
        <v>1151</v>
      </c>
      <c r="R2191" s="41" t="s">
        <v>1152</v>
      </c>
      <c r="S2191" s="41" t="n">
        <v>7</v>
      </c>
      <c r="T2191" s="41" t="n">
        <v>1</v>
      </c>
      <c r="U2191" s="41" t="n">
        <v>3</v>
      </c>
      <c r="V2191" s="41" t="n">
        <v>292.57</v>
      </c>
      <c r="W2191" s="41" t="n">
        <v>294.88</v>
      </c>
      <c r="X2191" s="41" t="n">
        <v>292.48</v>
      </c>
      <c r="Y2191" s="42"/>
      <c r="Z2191" s="42"/>
      <c r="AA2191" s="42"/>
      <c r="AB2191" s="42"/>
      <c r="AC2191" s="42"/>
      <c r="AD2191" s="42"/>
      <c r="AE2191" s="42"/>
      <c r="AF2191" s="42"/>
      <c r="AG2191" s="42"/>
      <c r="AH2191" s="42"/>
      <c r="AI2191" s="42"/>
    </row>
    <row r="2192" customFormat="false" ht="15.75" hidden="false" customHeight="false" outlineLevel="0" collapsed="false">
      <c r="A2192" s="41" t="s">
        <v>1209</v>
      </c>
      <c r="B2192" s="41" t="s">
        <v>1210</v>
      </c>
      <c r="C2192" s="41" t="s">
        <v>1211</v>
      </c>
      <c r="D2192" s="41" t="s">
        <v>5268</v>
      </c>
      <c r="E2192" s="41" t="s">
        <v>1212</v>
      </c>
      <c r="F2192" s="41" t="n">
        <v>808.5832</v>
      </c>
      <c r="G2192" s="41" t="s">
        <v>51</v>
      </c>
      <c r="H2192" s="41" t="s">
        <v>2237</v>
      </c>
      <c r="I2192" s="41" t="n">
        <v>1</v>
      </c>
      <c r="J2192" s="41" t="n">
        <v>296.9</v>
      </c>
      <c r="K2192" s="41" t="n">
        <v>1.35</v>
      </c>
      <c r="L2192" s="41" t="n">
        <v>0.0045</v>
      </c>
      <c r="M2192" s="41" t="n">
        <v>296.9</v>
      </c>
      <c r="N2192" s="41" t="n">
        <v>1</v>
      </c>
      <c r="O2192" s="41" t="s">
        <v>24</v>
      </c>
      <c r="P2192" s="41" t="s">
        <v>141</v>
      </c>
      <c r="Q2192" s="41" t="s">
        <v>1151</v>
      </c>
      <c r="R2192" s="41" t="s">
        <v>1152</v>
      </c>
      <c r="S2192" s="41" t="n">
        <v>7</v>
      </c>
      <c r="T2192" s="41" t="n">
        <v>1</v>
      </c>
      <c r="U2192" s="41" t="n">
        <v>3</v>
      </c>
      <c r="V2192" s="41" t="n">
        <v>296.45</v>
      </c>
      <c r="W2192" s="41" t="n">
        <v>298.38</v>
      </c>
      <c r="X2192" s="41" t="n">
        <v>295.78</v>
      </c>
      <c r="Y2192" s="42"/>
      <c r="Z2192" s="42"/>
      <c r="AA2192" s="42"/>
      <c r="AB2192" s="42"/>
      <c r="AC2192" s="42"/>
      <c r="AD2192" s="42"/>
      <c r="AE2192" s="42"/>
      <c r="AF2192" s="42"/>
      <c r="AG2192" s="42"/>
      <c r="AH2192" s="42"/>
      <c r="AI2192" s="42"/>
    </row>
    <row r="2193" customFormat="false" ht="15.75" hidden="false" customHeight="false" outlineLevel="0" collapsed="false">
      <c r="A2193" s="41" t="s">
        <v>1172</v>
      </c>
      <c r="B2193" s="41" t="s">
        <v>1164</v>
      </c>
      <c r="C2193" s="41" t="s">
        <v>1173</v>
      </c>
      <c r="D2193" s="41" t="s">
        <v>5269</v>
      </c>
      <c r="E2193" s="41" t="s">
        <v>1174</v>
      </c>
      <c r="F2193" s="41" t="n">
        <v>552.4029</v>
      </c>
      <c r="G2193" s="41" t="s">
        <v>33</v>
      </c>
      <c r="H2193" s="41" t="s">
        <v>2240</v>
      </c>
      <c r="I2193" s="41" t="n">
        <v>1</v>
      </c>
      <c r="J2193" s="41" t="n">
        <v>247.5</v>
      </c>
      <c r="K2193" s="41" t="n">
        <v>1.035</v>
      </c>
      <c r="L2193" s="41" t="n">
        <v>0.0042</v>
      </c>
      <c r="M2193" s="41" t="n">
        <v>247.5</v>
      </c>
      <c r="N2193" s="41" t="n">
        <v>1</v>
      </c>
      <c r="O2193" s="41" t="s">
        <v>24</v>
      </c>
      <c r="P2193" s="41" t="s">
        <v>141</v>
      </c>
      <c r="Q2193" s="41" t="s">
        <v>1151</v>
      </c>
      <c r="R2193" s="41" t="s">
        <v>1152</v>
      </c>
      <c r="S2193" s="41" t="n">
        <v>7</v>
      </c>
      <c r="T2193" s="41" t="n">
        <v>1</v>
      </c>
      <c r="U2193" s="41" t="n">
        <v>3</v>
      </c>
      <c r="V2193" s="41" t="n">
        <v>246.33</v>
      </c>
      <c r="W2193" s="41" t="n">
        <v>248.02</v>
      </c>
      <c r="X2193" s="41" t="n">
        <v>248.22</v>
      </c>
      <c r="Y2193" s="42"/>
      <c r="Z2193" s="42"/>
      <c r="AA2193" s="42"/>
      <c r="AB2193" s="42"/>
      <c r="AC2193" s="42"/>
      <c r="AD2193" s="42"/>
      <c r="AE2193" s="42"/>
      <c r="AF2193" s="42"/>
      <c r="AG2193" s="42"/>
      <c r="AH2193" s="42"/>
      <c r="AI2193" s="42"/>
    </row>
    <row r="2194" customFormat="false" ht="15.75" hidden="false" customHeight="false" outlineLevel="0" collapsed="false">
      <c r="A2194" s="41" t="s">
        <v>1172</v>
      </c>
      <c r="B2194" s="41" t="s">
        <v>1164</v>
      </c>
      <c r="C2194" s="41" t="s">
        <v>1173</v>
      </c>
      <c r="D2194" s="41" t="s">
        <v>5269</v>
      </c>
      <c r="E2194" s="41" t="s">
        <v>1174</v>
      </c>
      <c r="F2194" s="41" t="n">
        <v>574.3848</v>
      </c>
      <c r="G2194" s="41" t="s">
        <v>51</v>
      </c>
      <c r="H2194" s="41" t="s">
        <v>2237</v>
      </c>
      <c r="I2194" s="41" t="n">
        <v>1</v>
      </c>
      <c r="J2194" s="41" t="n">
        <v>253.4</v>
      </c>
      <c r="K2194" s="41" t="n">
        <v>0.88</v>
      </c>
      <c r="L2194" s="41" t="n">
        <v>0.0035</v>
      </c>
      <c r="M2194" s="41" t="n">
        <v>253.4</v>
      </c>
      <c r="N2194" s="41" t="n">
        <v>1</v>
      </c>
      <c r="O2194" s="41" t="s">
        <v>24</v>
      </c>
      <c r="P2194" s="41" t="s">
        <v>141</v>
      </c>
      <c r="Q2194" s="41" t="s">
        <v>1151</v>
      </c>
      <c r="R2194" s="41" t="s">
        <v>1152</v>
      </c>
      <c r="S2194" s="41" t="n">
        <v>7</v>
      </c>
      <c r="T2194" s="41" t="n">
        <v>1</v>
      </c>
      <c r="U2194" s="41" t="n">
        <v>3</v>
      </c>
      <c r="V2194" s="41" t="n">
        <v>252.37</v>
      </c>
      <c r="W2194" s="41" t="n">
        <v>253.79</v>
      </c>
      <c r="X2194" s="41" t="n">
        <v>253.99</v>
      </c>
      <c r="Y2194" s="42"/>
      <c r="Z2194" s="42"/>
      <c r="AA2194" s="42"/>
      <c r="AB2194" s="42"/>
      <c r="AC2194" s="42"/>
      <c r="AD2194" s="42"/>
      <c r="AE2194" s="42"/>
      <c r="AF2194" s="42"/>
      <c r="AG2194" s="42"/>
      <c r="AH2194" s="42"/>
      <c r="AI2194" s="42"/>
    </row>
    <row r="2195" customFormat="false" ht="15.75" hidden="false" customHeight="false" outlineLevel="0" collapsed="false">
      <c r="A2195" s="41" t="s">
        <v>5270</v>
      </c>
      <c r="B2195" s="41" t="s">
        <v>2395</v>
      </c>
      <c r="C2195" s="42"/>
      <c r="D2195" s="42"/>
      <c r="E2195" s="42"/>
      <c r="F2195" s="41" t="n">
        <v>734.5699</v>
      </c>
      <c r="G2195" s="41" t="s">
        <v>33</v>
      </c>
      <c r="H2195" s="41" t="s">
        <v>2240</v>
      </c>
      <c r="I2195" s="41" t="n">
        <v>1</v>
      </c>
      <c r="J2195" s="41" t="n">
        <v>279.5</v>
      </c>
      <c r="K2195" s="41" t="n">
        <v>1.553</v>
      </c>
      <c r="L2195" s="41" t="n">
        <v>0.0056</v>
      </c>
      <c r="M2195" s="41" t="n">
        <v>279.5</v>
      </c>
      <c r="N2195" s="41" t="n">
        <v>1</v>
      </c>
      <c r="O2195" s="41" t="s">
        <v>24</v>
      </c>
      <c r="P2195" s="41" t="s">
        <v>141</v>
      </c>
      <c r="Q2195" s="41" t="s">
        <v>1151</v>
      </c>
      <c r="R2195" s="41" t="s">
        <v>1152</v>
      </c>
      <c r="S2195" s="41" t="n">
        <v>1</v>
      </c>
      <c r="T2195" s="41" t="n">
        <v>1</v>
      </c>
      <c r="U2195" s="41" t="n">
        <v>2</v>
      </c>
      <c r="V2195" s="41" t="n">
        <v>280.6</v>
      </c>
      <c r="W2195" s="41" t="n">
        <v>278.4</v>
      </c>
      <c r="X2195" s="42"/>
      <c r="Y2195" s="42"/>
      <c r="Z2195" s="42"/>
      <c r="AA2195" s="42"/>
      <c r="AB2195" s="42"/>
      <c r="AC2195" s="42"/>
      <c r="AD2195" s="42"/>
      <c r="AE2195" s="42"/>
      <c r="AF2195" s="42"/>
      <c r="AG2195" s="42"/>
      <c r="AH2195" s="42"/>
      <c r="AI2195" s="42"/>
    </row>
    <row r="2196" customFormat="false" ht="15.75" hidden="false" customHeight="false" outlineLevel="0" collapsed="false">
      <c r="A2196" s="41" t="s">
        <v>5270</v>
      </c>
      <c r="B2196" s="41" t="s">
        <v>2395</v>
      </c>
      <c r="C2196" s="42"/>
      <c r="D2196" s="42"/>
      <c r="E2196" s="42"/>
      <c r="F2196" s="41" t="n">
        <v>756.5519</v>
      </c>
      <c r="G2196" s="41" t="s">
        <v>51</v>
      </c>
      <c r="H2196" s="41" t="s">
        <v>2237</v>
      </c>
      <c r="I2196" s="41" t="n">
        <v>1</v>
      </c>
      <c r="J2196" s="41" t="n">
        <v>281.7</v>
      </c>
      <c r="K2196" s="41" t="n">
        <v>1.566</v>
      </c>
      <c r="L2196" s="41" t="n">
        <v>0.0056</v>
      </c>
      <c r="M2196" s="41" t="n">
        <v>281.7</v>
      </c>
      <c r="N2196" s="41" t="n">
        <v>1</v>
      </c>
      <c r="O2196" s="41" t="s">
        <v>24</v>
      </c>
      <c r="P2196" s="41" t="s">
        <v>141</v>
      </c>
      <c r="Q2196" s="41" t="s">
        <v>1151</v>
      </c>
      <c r="R2196" s="41" t="s">
        <v>1152</v>
      </c>
      <c r="S2196" s="41" t="n">
        <v>1</v>
      </c>
      <c r="T2196" s="41" t="n">
        <v>1</v>
      </c>
      <c r="U2196" s="41" t="n">
        <v>2</v>
      </c>
      <c r="V2196" s="41" t="n">
        <v>282.78</v>
      </c>
      <c r="W2196" s="41" t="n">
        <v>280.56</v>
      </c>
      <c r="X2196" s="42"/>
      <c r="Y2196" s="42"/>
      <c r="Z2196" s="42"/>
      <c r="AA2196" s="42"/>
      <c r="AB2196" s="42"/>
      <c r="AC2196" s="42"/>
      <c r="AD2196" s="42"/>
      <c r="AE2196" s="42"/>
      <c r="AF2196" s="42"/>
      <c r="AG2196" s="42"/>
      <c r="AH2196" s="42"/>
      <c r="AI2196" s="42"/>
    </row>
    <row r="2197" customFormat="false" ht="15.75" hidden="false" customHeight="false" outlineLevel="0" collapsed="false">
      <c r="A2197" s="41" t="s">
        <v>5270</v>
      </c>
      <c r="B2197" s="41" t="s">
        <v>2395</v>
      </c>
      <c r="C2197" s="42"/>
      <c r="D2197" s="42"/>
      <c r="E2197" s="42"/>
      <c r="F2197" s="41" t="n">
        <v>778.5618</v>
      </c>
      <c r="G2197" s="41" t="s">
        <v>3367</v>
      </c>
      <c r="H2197" s="41" t="s">
        <v>3368</v>
      </c>
      <c r="I2197" s="41" t="n">
        <v>-1</v>
      </c>
      <c r="J2197" s="41" t="n">
        <v>286.8</v>
      </c>
      <c r="K2197" s="41" t="n">
        <v>0.314</v>
      </c>
      <c r="L2197" s="41" t="n">
        <v>0.0011</v>
      </c>
      <c r="M2197" s="41" t="n">
        <v>286.8</v>
      </c>
      <c r="N2197" s="41" t="n">
        <v>1</v>
      </c>
      <c r="O2197" s="41" t="s">
        <v>24</v>
      </c>
      <c r="P2197" s="41" t="s">
        <v>141</v>
      </c>
      <c r="Q2197" s="41" t="s">
        <v>1151</v>
      </c>
      <c r="R2197" s="41" t="s">
        <v>1152</v>
      </c>
      <c r="S2197" s="41" t="s">
        <v>3371</v>
      </c>
      <c r="T2197" s="41" t="n">
        <v>2</v>
      </c>
      <c r="U2197" s="41" t="n">
        <v>3</v>
      </c>
      <c r="V2197" s="41" t="n">
        <v>287.1</v>
      </c>
      <c r="W2197" s="41" t="n">
        <v>286.48</v>
      </c>
      <c r="X2197" s="41" t="n">
        <v>286.88</v>
      </c>
      <c r="Y2197" s="42"/>
      <c r="Z2197" s="42"/>
      <c r="AA2197" s="42"/>
      <c r="AB2197" s="42"/>
      <c r="AC2197" s="42"/>
      <c r="AD2197" s="42"/>
      <c r="AE2197" s="42"/>
      <c r="AF2197" s="42"/>
      <c r="AG2197" s="42"/>
      <c r="AH2197" s="42"/>
      <c r="AI2197" s="42"/>
    </row>
    <row r="2198" customFormat="false" ht="15.75" hidden="false" customHeight="false" outlineLevel="0" collapsed="false">
      <c r="A2198" s="41" t="s">
        <v>5271</v>
      </c>
      <c r="B2198" s="41" t="s">
        <v>5272</v>
      </c>
      <c r="C2198" s="42"/>
      <c r="D2198" s="42"/>
      <c r="E2198" s="42"/>
      <c r="F2198" s="41" t="n">
        <v>732.5543</v>
      </c>
      <c r="G2198" s="41" t="s">
        <v>33</v>
      </c>
      <c r="H2198" s="41" t="s">
        <v>2240</v>
      </c>
      <c r="I2198" s="41" t="n">
        <v>1</v>
      </c>
      <c r="J2198" s="41" t="n">
        <v>277.6</v>
      </c>
      <c r="K2198" s="41" t="n">
        <v>1.547</v>
      </c>
      <c r="L2198" s="41" t="n">
        <v>0.0056</v>
      </c>
      <c r="M2198" s="41" t="n">
        <v>277.6</v>
      </c>
      <c r="N2198" s="41" t="n">
        <v>1</v>
      </c>
      <c r="O2198" s="41" t="s">
        <v>24</v>
      </c>
      <c r="P2198" s="41" t="s">
        <v>141</v>
      </c>
      <c r="Q2198" s="41" t="s">
        <v>1151</v>
      </c>
      <c r="R2198" s="41" t="s">
        <v>1152</v>
      </c>
      <c r="S2198" s="41" t="n">
        <v>1</v>
      </c>
      <c r="T2198" s="41" t="n">
        <v>1</v>
      </c>
      <c r="U2198" s="41" t="n">
        <v>2</v>
      </c>
      <c r="V2198" s="41" t="n">
        <v>278.69</v>
      </c>
      <c r="W2198" s="41" t="n">
        <v>276.5</v>
      </c>
      <c r="X2198" s="42"/>
      <c r="Y2198" s="42"/>
      <c r="Z2198" s="42"/>
      <c r="AA2198" s="42"/>
      <c r="AB2198" s="42"/>
      <c r="AC2198" s="42"/>
      <c r="AD2198" s="42"/>
      <c r="AE2198" s="42"/>
      <c r="AF2198" s="42"/>
      <c r="AG2198" s="42"/>
      <c r="AH2198" s="42"/>
      <c r="AI2198" s="42"/>
    </row>
    <row r="2199" customFormat="false" ht="15.75" hidden="false" customHeight="false" outlineLevel="0" collapsed="false">
      <c r="A2199" s="41" t="s">
        <v>5271</v>
      </c>
      <c r="B2199" s="41" t="s">
        <v>5272</v>
      </c>
      <c r="C2199" s="42"/>
      <c r="D2199" s="42"/>
      <c r="E2199" s="42"/>
      <c r="F2199" s="41" t="n">
        <v>754.5362</v>
      </c>
      <c r="G2199" s="41" t="s">
        <v>51</v>
      </c>
      <c r="H2199" s="41" t="s">
        <v>2237</v>
      </c>
      <c r="I2199" s="41" t="n">
        <v>1</v>
      </c>
      <c r="J2199" s="41" t="n">
        <v>280.3</v>
      </c>
      <c r="K2199" s="41" t="n">
        <v>1.563</v>
      </c>
      <c r="L2199" s="41" t="n">
        <v>0.0056</v>
      </c>
      <c r="M2199" s="41" t="n">
        <v>280.3</v>
      </c>
      <c r="N2199" s="41" t="n">
        <v>1</v>
      </c>
      <c r="O2199" s="41" t="s">
        <v>24</v>
      </c>
      <c r="P2199" s="41" t="s">
        <v>141</v>
      </c>
      <c r="Q2199" s="41" t="s">
        <v>1151</v>
      </c>
      <c r="R2199" s="41" t="s">
        <v>1152</v>
      </c>
      <c r="S2199" s="41" t="n">
        <v>1</v>
      </c>
      <c r="T2199" s="41" t="n">
        <v>1</v>
      </c>
      <c r="U2199" s="41" t="n">
        <v>2</v>
      </c>
      <c r="V2199" s="41" t="n">
        <v>281.37</v>
      </c>
      <c r="W2199" s="41" t="n">
        <v>279.16</v>
      </c>
      <c r="X2199" s="42"/>
      <c r="Y2199" s="42"/>
      <c r="Z2199" s="42"/>
      <c r="AA2199" s="42"/>
      <c r="AB2199" s="42"/>
      <c r="AC2199" s="42"/>
      <c r="AD2199" s="42"/>
      <c r="AE2199" s="42"/>
      <c r="AF2199" s="42"/>
      <c r="AG2199" s="42"/>
      <c r="AH2199" s="42"/>
      <c r="AI2199" s="42"/>
    </row>
    <row r="2200" customFormat="false" ht="15.75" hidden="false" customHeight="false" outlineLevel="0" collapsed="false">
      <c r="A2200" s="41" t="s">
        <v>5271</v>
      </c>
      <c r="B2200" s="41" t="s">
        <v>5272</v>
      </c>
      <c r="C2200" s="42"/>
      <c r="D2200" s="42"/>
      <c r="E2200" s="42"/>
      <c r="F2200" s="41" t="n">
        <v>776.5479</v>
      </c>
      <c r="G2200" s="41" t="s">
        <v>3367</v>
      </c>
      <c r="H2200" s="41" t="s">
        <v>3368</v>
      </c>
      <c r="I2200" s="41" t="n">
        <v>-1</v>
      </c>
      <c r="J2200" s="41" t="n">
        <v>284.7</v>
      </c>
      <c r="K2200" s="41" t="n">
        <v>0.938</v>
      </c>
      <c r="L2200" s="41" t="n">
        <v>0.0033</v>
      </c>
      <c r="M2200" s="41" t="n">
        <v>284.7</v>
      </c>
      <c r="N2200" s="41" t="n">
        <v>1</v>
      </c>
      <c r="O2200" s="41" t="s">
        <v>24</v>
      </c>
      <c r="P2200" s="41" t="s">
        <v>141</v>
      </c>
      <c r="Q2200" s="41" t="s">
        <v>1151</v>
      </c>
      <c r="R2200" s="41" t="s">
        <v>1152</v>
      </c>
      <c r="S2200" s="41" t="s">
        <v>3371</v>
      </c>
      <c r="T2200" s="41" t="n">
        <v>2</v>
      </c>
      <c r="U2200" s="41" t="n">
        <v>3</v>
      </c>
      <c r="V2200" s="41" t="n">
        <v>285.45</v>
      </c>
      <c r="W2200" s="41" t="n">
        <v>283.65</v>
      </c>
      <c r="X2200" s="41" t="n">
        <v>285.01</v>
      </c>
      <c r="Y2200" s="42"/>
      <c r="Z2200" s="42"/>
      <c r="AA2200" s="42"/>
      <c r="AB2200" s="42"/>
      <c r="AC2200" s="42"/>
      <c r="AD2200" s="42"/>
      <c r="AE2200" s="42"/>
      <c r="AF2200" s="42"/>
      <c r="AG2200" s="42"/>
      <c r="AH2200" s="42"/>
      <c r="AI2200" s="42"/>
    </row>
    <row r="2201" customFormat="false" ht="15.75" hidden="false" customHeight="false" outlineLevel="0" collapsed="false">
      <c r="A2201" s="41" t="s">
        <v>5273</v>
      </c>
      <c r="B2201" s="41" t="s">
        <v>1203</v>
      </c>
      <c r="C2201" s="42"/>
      <c r="D2201" s="42"/>
      <c r="E2201" s="42"/>
      <c r="F2201" s="41" t="n">
        <v>752.5206</v>
      </c>
      <c r="G2201" s="41" t="s">
        <v>51</v>
      </c>
      <c r="H2201" s="41" t="s">
        <v>2237</v>
      </c>
      <c r="I2201" s="41" t="n">
        <v>1</v>
      </c>
      <c r="J2201" s="41" t="n">
        <v>278</v>
      </c>
      <c r="K2201" s="41" t="n">
        <v>1.55</v>
      </c>
      <c r="L2201" s="41" t="n">
        <v>0.0056</v>
      </c>
      <c r="M2201" s="41" t="n">
        <v>278</v>
      </c>
      <c r="N2201" s="41" t="n">
        <v>1</v>
      </c>
      <c r="O2201" s="41" t="s">
        <v>24</v>
      </c>
      <c r="P2201" s="41" t="s">
        <v>141</v>
      </c>
      <c r="Q2201" s="41" t="s">
        <v>1151</v>
      </c>
      <c r="R2201" s="41" t="s">
        <v>1152</v>
      </c>
      <c r="S2201" s="41" t="n">
        <v>1</v>
      </c>
      <c r="T2201" s="41" t="n">
        <v>1</v>
      </c>
      <c r="U2201" s="41" t="n">
        <v>2</v>
      </c>
      <c r="V2201" s="41" t="n">
        <v>279.05</v>
      </c>
      <c r="W2201" s="41" t="n">
        <v>276.86</v>
      </c>
      <c r="X2201" s="42"/>
      <c r="Y2201" s="42"/>
      <c r="Z2201" s="42"/>
      <c r="AA2201" s="42"/>
      <c r="AB2201" s="42"/>
      <c r="AC2201" s="42"/>
      <c r="AD2201" s="42"/>
      <c r="AE2201" s="42"/>
      <c r="AF2201" s="42"/>
      <c r="AG2201" s="42"/>
      <c r="AH2201" s="42"/>
      <c r="AI2201" s="42"/>
    </row>
    <row r="2202" customFormat="false" ht="15.75" hidden="false" customHeight="false" outlineLevel="0" collapsed="false">
      <c r="A2202" s="41" t="s">
        <v>5274</v>
      </c>
      <c r="B2202" s="41" t="s">
        <v>5275</v>
      </c>
      <c r="C2202" s="42"/>
      <c r="D2202" s="42"/>
      <c r="E2202" s="42"/>
      <c r="F2202" s="41" t="n">
        <v>806.5651</v>
      </c>
      <c r="G2202" s="41" t="s">
        <v>5213</v>
      </c>
      <c r="H2202" s="41" t="s">
        <v>5214</v>
      </c>
      <c r="I2202" s="41" t="n">
        <v>1</v>
      </c>
      <c r="J2202" s="41" t="n">
        <v>287.2</v>
      </c>
      <c r="K2202" s="41" t="n">
        <v>1.6</v>
      </c>
      <c r="L2202" s="41" t="n">
        <v>0.0056</v>
      </c>
      <c r="M2202" s="41" t="n">
        <v>287.2</v>
      </c>
      <c r="N2202" s="41" t="n">
        <v>1</v>
      </c>
      <c r="O2202" s="41" t="s">
        <v>24</v>
      </c>
      <c r="P2202" s="41" t="s">
        <v>141</v>
      </c>
      <c r="Q2202" s="41" t="s">
        <v>1151</v>
      </c>
      <c r="R2202" s="41" t="s">
        <v>1152</v>
      </c>
      <c r="S2202" s="41" t="n">
        <v>1</v>
      </c>
      <c r="T2202" s="41" t="n">
        <v>1</v>
      </c>
      <c r="U2202" s="41" t="n">
        <v>2</v>
      </c>
      <c r="V2202" s="41" t="n">
        <v>288.38</v>
      </c>
      <c r="W2202" s="41" t="n">
        <v>286.12</v>
      </c>
      <c r="X2202" s="42"/>
      <c r="Y2202" s="42"/>
      <c r="Z2202" s="42"/>
      <c r="AA2202" s="42"/>
      <c r="AB2202" s="42"/>
      <c r="AC2202" s="42"/>
      <c r="AD2202" s="42"/>
      <c r="AE2202" s="42"/>
      <c r="AF2202" s="42"/>
      <c r="AG2202" s="42"/>
      <c r="AH2202" s="42"/>
      <c r="AI2202" s="42"/>
    </row>
    <row r="2203" customFormat="false" ht="15.75" hidden="false" customHeight="false" outlineLevel="0" collapsed="false">
      <c r="A2203" s="41" t="s">
        <v>5276</v>
      </c>
      <c r="B2203" s="41" t="s">
        <v>1206</v>
      </c>
      <c r="C2203" s="42"/>
      <c r="D2203" s="42"/>
      <c r="E2203" s="42"/>
      <c r="F2203" s="41" t="n">
        <v>760.5856</v>
      </c>
      <c r="G2203" s="41" t="s">
        <v>33</v>
      </c>
      <c r="H2203" s="41" t="s">
        <v>2240</v>
      </c>
      <c r="I2203" s="41" t="n">
        <v>1</v>
      </c>
      <c r="J2203" s="41" t="n">
        <v>283.1</v>
      </c>
      <c r="K2203" s="41" t="n">
        <v>1.577</v>
      </c>
      <c r="L2203" s="41" t="n">
        <v>0.0056</v>
      </c>
      <c r="M2203" s="41" t="n">
        <v>283.1</v>
      </c>
      <c r="N2203" s="41" t="n">
        <v>1</v>
      </c>
      <c r="O2203" s="41" t="s">
        <v>24</v>
      </c>
      <c r="P2203" s="41" t="s">
        <v>141</v>
      </c>
      <c r="Q2203" s="41" t="s">
        <v>1151</v>
      </c>
      <c r="R2203" s="41" t="s">
        <v>1152</v>
      </c>
      <c r="S2203" s="41" t="n">
        <v>1</v>
      </c>
      <c r="T2203" s="41" t="n">
        <v>1</v>
      </c>
      <c r="U2203" s="41" t="n">
        <v>2</v>
      </c>
      <c r="V2203" s="41" t="n">
        <v>284.2</v>
      </c>
      <c r="W2203" s="41" t="n">
        <v>281.97</v>
      </c>
      <c r="X2203" s="42"/>
      <c r="Y2203" s="42"/>
      <c r="Z2203" s="42"/>
      <c r="AA2203" s="42"/>
      <c r="AB2203" s="42"/>
      <c r="AC2203" s="42"/>
      <c r="AD2203" s="42"/>
      <c r="AE2203" s="42"/>
      <c r="AF2203" s="42"/>
      <c r="AG2203" s="42"/>
      <c r="AH2203" s="42"/>
      <c r="AI2203" s="42"/>
    </row>
    <row r="2204" customFormat="false" ht="15.75" hidden="false" customHeight="false" outlineLevel="0" collapsed="false">
      <c r="A2204" s="41" t="s">
        <v>5276</v>
      </c>
      <c r="B2204" s="41" t="s">
        <v>1206</v>
      </c>
      <c r="C2204" s="42"/>
      <c r="D2204" s="42"/>
      <c r="E2204" s="42"/>
      <c r="F2204" s="41" t="n">
        <v>782.5675</v>
      </c>
      <c r="G2204" s="41" t="s">
        <v>51</v>
      </c>
      <c r="H2204" s="41" t="s">
        <v>2237</v>
      </c>
      <c r="I2204" s="41" t="n">
        <v>1</v>
      </c>
      <c r="J2204" s="41" t="n">
        <v>286</v>
      </c>
      <c r="K2204" s="41" t="n">
        <v>1.593</v>
      </c>
      <c r="L2204" s="41" t="n">
        <v>0.0056</v>
      </c>
      <c r="M2204" s="41" t="n">
        <v>286</v>
      </c>
      <c r="N2204" s="41" t="n">
        <v>1</v>
      </c>
      <c r="O2204" s="41" t="s">
        <v>24</v>
      </c>
      <c r="P2204" s="41" t="s">
        <v>141</v>
      </c>
      <c r="Q2204" s="41" t="s">
        <v>1151</v>
      </c>
      <c r="R2204" s="41" t="s">
        <v>1152</v>
      </c>
      <c r="S2204" s="41" t="n">
        <v>1</v>
      </c>
      <c r="T2204" s="41" t="n">
        <v>1</v>
      </c>
      <c r="U2204" s="41" t="n">
        <v>2</v>
      </c>
      <c r="V2204" s="41" t="n">
        <v>287.08</v>
      </c>
      <c r="W2204" s="41" t="n">
        <v>284.83</v>
      </c>
      <c r="X2204" s="42"/>
      <c r="Y2204" s="42"/>
      <c r="Z2204" s="42"/>
      <c r="AA2204" s="42"/>
      <c r="AB2204" s="42"/>
      <c r="AC2204" s="42"/>
      <c r="AD2204" s="42"/>
      <c r="AE2204" s="42"/>
      <c r="AF2204" s="42"/>
      <c r="AG2204" s="42"/>
      <c r="AH2204" s="42"/>
      <c r="AI2204" s="42"/>
    </row>
    <row r="2205" customFormat="false" ht="15.75" hidden="false" customHeight="false" outlineLevel="0" collapsed="false">
      <c r="A2205" s="41" t="s">
        <v>5276</v>
      </c>
      <c r="B2205" s="41" t="s">
        <v>1206</v>
      </c>
      <c r="C2205" s="42"/>
      <c r="D2205" s="42"/>
      <c r="E2205" s="42"/>
      <c r="F2205" s="41" t="n">
        <v>794.5487</v>
      </c>
      <c r="G2205" s="41" t="s">
        <v>3704</v>
      </c>
      <c r="H2205" s="41" t="s">
        <v>3705</v>
      </c>
      <c r="I2205" s="41" t="n">
        <v>-1</v>
      </c>
      <c r="J2205" s="41" t="n">
        <v>290.5</v>
      </c>
      <c r="K2205" s="41" t="n">
        <v>0.516</v>
      </c>
      <c r="L2205" s="41" t="n">
        <v>0.0018</v>
      </c>
      <c r="M2205" s="41" t="n">
        <v>290.5</v>
      </c>
      <c r="N2205" s="41" t="n">
        <v>1</v>
      </c>
      <c r="O2205" s="41" t="s">
        <v>24</v>
      </c>
      <c r="P2205" s="41" t="s">
        <v>141</v>
      </c>
      <c r="Q2205" s="41" t="s">
        <v>1151</v>
      </c>
      <c r="R2205" s="41" t="s">
        <v>1152</v>
      </c>
      <c r="S2205" s="41" t="s">
        <v>3371</v>
      </c>
      <c r="T2205" s="41" t="n">
        <v>2</v>
      </c>
      <c r="U2205" s="41" t="n">
        <v>3</v>
      </c>
      <c r="V2205" s="41" t="n">
        <v>290.69</v>
      </c>
      <c r="W2205" s="41" t="n">
        <v>289.88</v>
      </c>
      <c r="X2205" s="41" t="n">
        <v>290.84</v>
      </c>
      <c r="Y2205" s="42"/>
      <c r="Z2205" s="42"/>
      <c r="AA2205" s="42"/>
      <c r="AB2205" s="42"/>
      <c r="AC2205" s="42"/>
      <c r="AD2205" s="42"/>
      <c r="AE2205" s="42"/>
      <c r="AF2205" s="42"/>
      <c r="AG2205" s="42"/>
      <c r="AH2205" s="42"/>
      <c r="AI2205" s="42"/>
    </row>
    <row r="2206" customFormat="false" ht="15.75" hidden="false" customHeight="false" outlineLevel="0" collapsed="false">
      <c r="A2206" s="41" t="s">
        <v>5276</v>
      </c>
      <c r="B2206" s="41" t="s">
        <v>1206</v>
      </c>
      <c r="C2206" s="42"/>
      <c r="D2206" s="42"/>
      <c r="E2206" s="42"/>
      <c r="F2206" s="41" t="n">
        <v>798.5415</v>
      </c>
      <c r="G2206" s="41" t="s">
        <v>2626</v>
      </c>
      <c r="H2206" s="41" t="s">
        <v>2627</v>
      </c>
      <c r="I2206" s="41" t="n">
        <v>1</v>
      </c>
      <c r="J2206" s="41" t="n">
        <v>286.9</v>
      </c>
      <c r="K2206" s="41" t="n">
        <v>1.599</v>
      </c>
      <c r="L2206" s="41" t="n">
        <v>0.0056</v>
      </c>
      <c r="M2206" s="41" t="n">
        <v>286.9</v>
      </c>
      <c r="N2206" s="41" t="n">
        <v>1</v>
      </c>
      <c r="O2206" s="41" t="s">
        <v>24</v>
      </c>
      <c r="P2206" s="41" t="s">
        <v>141</v>
      </c>
      <c r="Q2206" s="41" t="s">
        <v>1151</v>
      </c>
      <c r="R2206" s="41" t="s">
        <v>1152</v>
      </c>
      <c r="S2206" s="41" t="n">
        <v>1</v>
      </c>
      <c r="T2206" s="41" t="n">
        <v>1</v>
      </c>
      <c r="U2206" s="41" t="n">
        <v>2</v>
      </c>
      <c r="V2206" s="41" t="n">
        <v>288.02</v>
      </c>
      <c r="W2206" s="41" t="n">
        <v>285.76</v>
      </c>
      <c r="X2206" s="42"/>
      <c r="Y2206" s="42"/>
      <c r="Z2206" s="42"/>
      <c r="AA2206" s="42"/>
      <c r="AB2206" s="42"/>
      <c r="AC2206" s="42"/>
      <c r="AD2206" s="42"/>
      <c r="AE2206" s="42"/>
      <c r="AF2206" s="42"/>
      <c r="AG2206" s="42"/>
      <c r="AH2206" s="42"/>
      <c r="AI2206" s="42"/>
    </row>
    <row r="2207" customFormat="false" ht="15.75" hidden="false" customHeight="false" outlineLevel="0" collapsed="false">
      <c r="A2207" s="41" t="s">
        <v>5276</v>
      </c>
      <c r="B2207" s="41" t="s">
        <v>1206</v>
      </c>
      <c r="C2207" s="42"/>
      <c r="D2207" s="42"/>
      <c r="E2207" s="42"/>
      <c r="F2207" s="41" t="n">
        <v>804.5495</v>
      </c>
      <c r="G2207" s="41" t="s">
        <v>5213</v>
      </c>
      <c r="H2207" s="41" t="s">
        <v>5214</v>
      </c>
      <c r="I2207" s="41" t="n">
        <v>1</v>
      </c>
      <c r="J2207" s="41" t="n">
        <v>285</v>
      </c>
      <c r="K2207" s="41" t="n">
        <v>1.58</v>
      </c>
      <c r="L2207" s="41" t="n">
        <v>0.0055</v>
      </c>
      <c r="M2207" s="41" t="n">
        <v>285</v>
      </c>
      <c r="N2207" s="41" t="n">
        <v>1</v>
      </c>
      <c r="O2207" s="41" t="s">
        <v>24</v>
      </c>
      <c r="P2207" s="41" t="s">
        <v>141</v>
      </c>
      <c r="Q2207" s="41" t="s">
        <v>1151</v>
      </c>
      <c r="R2207" s="41" t="s">
        <v>1152</v>
      </c>
      <c r="S2207" s="41" t="n">
        <v>1</v>
      </c>
      <c r="T2207" s="41" t="n">
        <v>1</v>
      </c>
      <c r="U2207" s="41" t="n">
        <v>2</v>
      </c>
      <c r="V2207" s="41" t="n">
        <v>286.14</v>
      </c>
      <c r="W2207" s="41" t="n">
        <v>283.9</v>
      </c>
      <c r="X2207" s="42"/>
      <c r="Y2207" s="42"/>
      <c r="Z2207" s="42"/>
      <c r="AA2207" s="42"/>
      <c r="AB2207" s="42"/>
      <c r="AC2207" s="42"/>
      <c r="AD2207" s="42"/>
      <c r="AE2207" s="42"/>
      <c r="AF2207" s="42"/>
      <c r="AG2207" s="42"/>
      <c r="AH2207" s="42"/>
      <c r="AI2207" s="42"/>
    </row>
    <row r="2208" customFormat="false" ht="15.75" hidden="false" customHeight="false" outlineLevel="0" collapsed="false">
      <c r="A2208" s="41" t="s">
        <v>5277</v>
      </c>
      <c r="B2208" s="41" t="s">
        <v>5278</v>
      </c>
      <c r="C2208" s="42"/>
      <c r="D2208" s="42"/>
      <c r="E2208" s="42"/>
      <c r="F2208" s="41" t="n">
        <v>758.5699</v>
      </c>
      <c r="G2208" s="41" t="s">
        <v>33</v>
      </c>
      <c r="H2208" s="41" t="s">
        <v>2240</v>
      </c>
      <c r="I2208" s="41" t="n">
        <v>1</v>
      </c>
      <c r="J2208" s="41" t="n">
        <v>280.6</v>
      </c>
      <c r="K2208" s="41" t="n">
        <v>1.563</v>
      </c>
      <c r="L2208" s="41" t="n">
        <v>0.0056</v>
      </c>
      <c r="M2208" s="41" t="n">
        <v>280.6</v>
      </c>
      <c r="N2208" s="41" t="n">
        <v>1</v>
      </c>
      <c r="O2208" s="41" t="s">
        <v>24</v>
      </c>
      <c r="P2208" s="41" t="s">
        <v>141</v>
      </c>
      <c r="Q2208" s="41" t="s">
        <v>1151</v>
      </c>
      <c r="R2208" s="41" t="s">
        <v>1152</v>
      </c>
      <c r="S2208" s="41" t="n">
        <v>1</v>
      </c>
      <c r="T2208" s="41" t="n">
        <v>1</v>
      </c>
      <c r="U2208" s="41" t="n">
        <v>2</v>
      </c>
      <c r="V2208" s="41" t="n">
        <v>281.72</v>
      </c>
      <c r="W2208" s="41" t="n">
        <v>279.51</v>
      </c>
      <c r="X2208" s="42"/>
      <c r="Y2208" s="42"/>
      <c r="Z2208" s="42"/>
      <c r="AA2208" s="42"/>
      <c r="AB2208" s="42"/>
      <c r="AC2208" s="42"/>
      <c r="AD2208" s="42"/>
      <c r="AE2208" s="42"/>
      <c r="AF2208" s="42"/>
      <c r="AG2208" s="42"/>
      <c r="AH2208" s="42"/>
      <c r="AI2208" s="42"/>
    </row>
    <row r="2209" customFormat="false" ht="15.75" hidden="false" customHeight="false" outlineLevel="0" collapsed="false">
      <c r="A2209" s="41" t="s">
        <v>5277</v>
      </c>
      <c r="B2209" s="41" t="s">
        <v>5278</v>
      </c>
      <c r="C2209" s="42"/>
      <c r="D2209" s="42"/>
      <c r="E2209" s="42"/>
      <c r="F2209" s="41" t="n">
        <v>780.5519</v>
      </c>
      <c r="G2209" s="41" t="s">
        <v>51</v>
      </c>
      <c r="H2209" s="41" t="s">
        <v>2237</v>
      </c>
      <c r="I2209" s="41" t="n">
        <v>1</v>
      </c>
      <c r="J2209" s="41" t="n">
        <v>284.2</v>
      </c>
      <c r="K2209" s="41" t="n">
        <v>1.585</v>
      </c>
      <c r="L2209" s="41" t="n">
        <v>0.0056</v>
      </c>
      <c r="M2209" s="41" t="n">
        <v>284.2</v>
      </c>
      <c r="N2209" s="41" t="n">
        <v>1</v>
      </c>
      <c r="O2209" s="41" t="s">
        <v>24</v>
      </c>
      <c r="P2209" s="41" t="s">
        <v>141</v>
      </c>
      <c r="Q2209" s="41" t="s">
        <v>1151</v>
      </c>
      <c r="R2209" s="41" t="s">
        <v>1152</v>
      </c>
      <c r="S2209" s="41" t="n">
        <v>1</v>
      </c>
      <c r="T2209" s="41" t="n">
        <v>1</v>
      </c>
      <c r="U2209" s="41" t="n">
        <v>2</v>
      </c>
      <c r="V2209" s="41" t="n">
        <v>285.34</v>
      </c>
      <c r="W2209" s="41" t="n">
        <v>283.1</v>
      </c>
      <c r="X2209" s="42"/>
      <c r="Y2209" s="42"/>
      <c r="Z2209" s="42"/>
      <c r="AA2209" s="42"/>
      <c r="AB2209" s="42"/>
      <c r="AC2209" s="42"/>
      <c r="AD2209" s="42"/>
      <c r="AE2209" s="42"/>
      <c r="AF2209" s="42"/>
      <c r="AG2209" s="42"/>
      <c r="AH2209" s="42"/>
      <c r="AI2209" s="42"/>
    </row>
    <row r="2210" customFormat="false" ht="15.75" hidden="false" customHeight="false" outlineLevel="0" collapsed="false">
      <c r="A2210" s="41" t="s">
        <v>5277</v>
      </c>
      <c r="B2210" s="41" t="s">
        <v>5278</v>
      </c>
      <c r="C2210" s="42"/>
      <c r="D2210" s="42"/>
      <c r="E2210" s="42"/>
      <c r="F2210" s="41" t="n">
        <v>792.5358</v>
      </c>
      <c r="G2210" s="41" t="s">
        <v>3704</v>
      </c>
      <c r="H2210" s="41" t="s">
        <v>3705</v>
      </c>
      <c r="I2210" s="41" t="n">
        <v>-1</v>
      </c>
      <c r="J2210" s="41" t="n">
        <v>289.4</v>
      </c>
      <c r="K2210" s="41" t="n">
        <v>0.603</v>
      </c>
      <c r="L2210" s="41" t="n">
        <v>0.0021</v>
      </c>
      <c r="M2210" s="41" t="n">
        <v>289.4</v>
      </c>
      <c r="N2210" s="41" t="n">
        <v>1</v>
      </c>
      <c r="O2210" s="41" t="s">
        <v>24</v>
      </c>
      <c r="P2210" s="41" t="s">
        <v>141</v>
      </c>
      <c r="Q2210" s="41" t="s">
        <v>1151</v>
      </c>
      <c r="R2210" s="41" t="s">
        <v>1152</v>
      </c>
      <c r="S2210" s="41" t="s">
        <v>3371</v>
      </c>
      <c r="T2210" s="41" t="n">
        <v>2</v>
      </c>
      <c r="U2210" s="41" t="n">
        <v>3</v>
      </c>
      <c r="V2210" s="41" t="n">
        <v>289.66</v>
      </c>
      <c r="W2210" s="41" t="n">
        <v>288.68</v>
      </c>
      <c r="X2210" s="41" t="n">
        <v>289.78</v>
      </c>
      <c r="Y2210" s="42"/>
      <c r="Z2210" s="42"/>
      <c r="AA2210" s="42"/>
      <c r="AB2210" s="42"/>
      <c r="AC2210" s="42"/>
      <c r="AD2210" s="42"/>
      <c r="AE2210" s="42"/>
      <c r="AF2210" s="42"/>
      <c r="AG2210" s="42"/>
      <c r="AH2210" s="42"/>
      <c r="AI2210" s="42"/>
    </row>
    <row r="2211" customFormat="false" ht="15.75" hidden="false" customHeight="false" outlineLevel="0" collapsed="false">
      <c r="A2211" s="41" t="s">
        <v>5277</v>
      </c>
      <c r="B2211" s="41" t="s">
        <v>5278</v>
      </c>
      <c r="C2211" s="42"/>
      <c r="D2211" s="42"/>
      <c r="E2211" s="42"/>
      <c r="F2211" s="41" t="n">
        <v>796.5258</v>
      </c>
      <c r="G2211" s="41" t="s">
        <v>2626</v>
      </c>
      <c r="H2211" s="41" t="s">
        <v>2627</v>
      </c>
      <c r="I2211" s="41" t="n">
        <v>1</v>
      </c>
      <c r="J2211" s="41" t="n">
        <v>284.4</v>
      </c>
      <c r="K2211" s="41" t="n">
        <v>1.586</v>
      </c>
      <c r="L2211" s="41" t="n">
        <v>0.0056</v>
      </c>
      <c r="M2211" s="41" t="n">
        <v>284.4</v>
      </c>
      <c r="N2211" s="41" t="n">
        <v>1</v>
      </c>
      <c r="O2211" s="41" t="s">
        <v>24</v>
      </c>
      <c r="P2211" s="41" t="s">
        <v>141</v>
      </c>
      <c r="Q2211" s="41" t="s">
        <v>1151</v>
      </c>
      <c r="R2211" s="41" t="s">
        <v>1152</v>
      </c>
      <c r="S2211" s="41" t="n">
        <v>1</v>
      </c>
      <c r="T2211" s="41" t="n">
        <v>1</v>
      </c>
      <c r="U2211" s="41" t="n">
        <v>2</v>
      </c>
      <c r="V2211" s="41" t="n">
        <v>285.52</v>
      </c>
      <c r="W2211" s="41" t="n">
        <v>283.28</v>
      </c>
      <c r="X2211" s="42"/>
      <c r="Y2211" s="42"/>
      <c r="Z2211" s="42"/>
      <c r="AA2211" s="42"/>
      <c r="AB2211" s="42"/>
      <c r="AC2211" s="42"/>
      <c r="AD2211" s="42"/>
      <c r="AE2211" s="42"/>
      <c r="AF2211" s="42"/>
      <c r="AG2211" s="42"/>
      <c r="AH2211" s="42"/>
      <c r="AI2211" s="42"/>
    </row>
    <row r="2212" customFormat="false" ht="15.75" hidden="false" customHeight="false" outlineLevel="0" collapsed="false">
      <c r="A2212" s="41" t="s">
        <v>5277</v>
      </c>
      <c r="B2212" s="41" t="s">
        <v>5278</v>
      </c>
      <c r="C2212" s="42"/>
      <c r="D2212" s="42"/>
      <c r="E2212" s="42"/>
      <c r="F2212" s="41" t="n">
        <v>804.5784</v>
      </c>
      <c r="G2212" s="41" t="s">
        <v>3367</v>
      </c>
      <c r="H2212" s="41" t="s">
        <v>3368</v>
      </c>
      <c r="I2212" s="41" t="n">
        <v>-1</v>
      </c>
      <c r="J2212" s="41" t="n">
        <v>290.8</v>
      </c>
      <c r="K2212" s="41" t="n">
        <v>0.37</v>
      </c>
      <c r="L2212" s="41" t="n">
        <v>0.0013</v>
      </c>
      <c r="M2212" s="41" t="n">
        <v>290.8</v>
      </c>
      <c r="N2212" s="41" t="n">
        <v>1</v>
      </c>
      <c r="O2212" s="41" t="s">
        <v>24</v>
      </c>
      <c r="P2212" s="41" t="s">
        <v>141</v>
      </c>
      <c r="Q2212" s="41" t="s">
        <v>1151</v>
      </c>
      <c r="R2212" s="41" t="s">
        <v>1152</v>
      </c>
      <c r="S2212" s="41" t="s">
        <v>3371</v>
      </c>
      <c r="T2212" s="41" t="n">
        <v>2</v>
      </c>
      <c r="U2212" s="41" t="n">
        <v>3</v>
      </c>
      <c r="V2212" s="41" t="n">
        <v>290.86</v>
      </c>
      <c r="W2212" s="41" t="n">
        <v>290.39</v>
      </c>
      <c r="X2212" s="41" t="n">
        <v>291.12</v>
      </c>
      <c r="Y2212" s="42"/>
      <c r="Z2212" s="42"/>
      <c r="AA2212" s="42"/>
      <c r="AB2212" s="42"/>
      <c r="AC2212" s="42"/>
      <c r="AD2212" s="42"/>
      <c r="AE2212" s="42"/>
      <c r="AF2212" s="42"/>
      <c r="AG2212" s="42"/>
      <c r="AH2212" s="42"/>
      <c r="AI2212" s="42"/>
    </row>
    <row r="2213" customFormat="false" ht="15.75" hidden="false" customHeight="false" outlineLevel="0" collapsed="false">
      <c r="A2213" s="41" t="s">
        <v>5279</v>
      </c>
      <c r="B2213" s="41" t="s">
        <v>5280</v>
      </c>
      <c r="C2213" s="42"/>
      <c r="D2213" s="42"/>
      <c r="E2213" s="42"/>
      <c r="F2213" s="41" t="n">
        <v>756.5543</v>
      </c>
      <c r="G2213" s="41" t="s">
        <v>33</v>
      </c>
      <c r="H2213" s="41" t="s">
        <v>2240</v>
      </c>
      <c r="I2213" s="41" t="n">
        <v>1</v>
      </c>
      <c r="J2213" s="41" t="n">
        <v>278.2</v>
      </c>
      <c r="K2213" s="41" t="n">
        <v>1.552</v>
      </c>
      <c r="L2213" s="41" t="n">
        <v>0.0056</v>
      </c>
      <c r="M2213" s="41" t="n">
        <v>278.2</v>
      </c>
      <c r="N2213" s="41" t="n">
        <v>1</v>
      </c>
      <c r="O2213" s="41" t="s">
        <v>24</v>
      </c>
      <c r="P2213" s="41" t="s">
        <v>141</v>
      </c>
      <c r="Q2213" s="41" t="s">
        <v>1151</v>
      </c>
      <c r="R2213" s="41" t="s">
        <v>1152</v>
      </c>
      <c r="S2213" s="41" t="n">
        <v>1</v>
      </c>
      <c r="T2213" s="41" t="n">
        <v>1</v>
      </c>
      <c r="U2213" s="41" t="n">
        <v>2</v>
      </c>
      <c r="V2213" s="41" t="n">
        <v>279.31</v>
      </c>
      <c r="W2213" s="41" t="n">
        <v>277.12</v>
      </c>
      <c r="X2213" s="42"/>
      <c r="Y2213" s="42"/>
      <c r="Z2213" s="42"/>
      <c r="AA2213" s="42"/>
      <c r="AB2213" s="42"/>
      <c r="AC2213" s="42"/>
      <c r="AD2213" s="42"/>
      <c r="AE2213" s="42"/>
      <c r="AF2213" s="42"/>
      <c r="AG2213" s="42"/>
      <c r="AH2213" s="42"/>
      <c r="AI2213" s="42"/>
    </row>
    <row r="2214" customFormat="false" ht="15.75" hidden="false" customHeight="false" outlineLevel="0" collapsed="false">
      <c r="A2214" s="41" t="s">
        <v>5279</v>
      </c>
      <c r="B2214" s="41" t="s">
        <v>5280</v>
      </c>
      <c r="C2214" s="42"/>
      <c r="D2214" s="42"/>
      <c r="E2214" s="42"/>
      <c r="F2214" s="41" t="n">
        <v>778.5363</v>
      </c>
      <c r="G2214" s="41" t="s">
        <v>51</v>
      </c>
      <c r="H2214" s="41" t="s">
        <v>2237</v>
      </c>
      <c r="I2214" s="41" t="n">
        <v>1</v>
      </c>
      <c r="J2214" s="41" t="n">
        <v>283.1</v>
      </c>
      <c r="K2214" s="41" t="n">
        <v>1.577</v>
      </c>
      <c r="L2214" s="41" t="n">
        <v>0.0056</v>
      </c>
      <c r="M2214" s="41" t="n">
        <v>283.1</v>
      </c>
      <c r="N2214" s="41" t="n">
        <v>1</v>
      </c>
      <c r="O2214" s="41" t="s">
        <v>24</v>
      </c>
      <c r="P2214" s="41" t="s">
        <v>141</v>
      </c>
      <c r="Q2214" s="41" t="s">
        <v>1151</v>
      </c>
      <c r="R2214" s="41" t="s">
        <v>1152</v>
      </c>
      <c r="S2214" s="41" t="n">
        <v>1</v>
      </c>
      <c r="T2214" s="41" t="n">
        <v>1</v>
      </c>
      <c r="U2214" s="41" t="n">
        <v>2</v>
      </c>
      <c r="V2214" s="41" t="n">
        <v>284.21</v>
      </c>
      <c r="W2214" s="41" t="n">
        <v>281.98</v>
      </c>
      <c r="X2214" s="42"/>
      <c r="Y2214" s="42"/>
      <c r="Z2214" s="42"/>
      <c r="AA2214" s="42"/>
      <c r="AB2214" s="42"/>
      <c r="AC2214" s="42"/>
      <c r="AD2214" s="42"/>
      <c r="AE2214" s="42"/>
      <c r="AF2214" s="42"/>
      <c r="AG2214" s="42"/>
      <c r="AH2214" s="42"/>
      <c r="AI2214" s="42"/>
    </row>
    <row r="2215" customFormat="false" ht="15.75" hidden="false" customHeight="false" outlineLevel="0" collapsed="false">
      <c r="A2215" s="41" t="s">
        <v>5279</v>
      </c>
      <c r="B2215" s="41" t="s">
        <v>5280</v>
      </c>
      <c r="C2215" s="42"/>
      <c r="D2215" s="42"/>
      <c r="E2215" s="42"/>
      <c r="F2215" s="41" t="n">
        <v>790.5202</v>
      </c>
      <c r="G2215" s="41" t="s">
        <v>3704</v>
      </c>
      <c r="H2215" s="41" t="s">
        <v>3705</v>
      </c>
      <c r="I2215" s="41" t="n">
        <v>-1</v>
      </c>
      <c r="J2215" s="41" t="n">
        <v>288</v>
      </c>
      <c r="K2215" s="41" t="n">
        <v>1.349</v>
      </c>
      <c r="L2215" s="41" t="n">
        <v>0.0047</v>
      </c>
      <c r="M2215" s="41" t="n">
        <v>288</v>
      </c>
      <c r="N2215" s="41" t="n">
        <v>1</v>
      </c>
      <c r="O2215" s="41" t="s">
        <v>24</v>
      </c>
      <c r="P2215" s="41" t="s">
        <v>141</v>
      </c>
      <c r="Q2215" s="41" t="s">
        <v>1151</v>
      </c>
      <c r="R2215" s="41" t="s">
        <v>1152</v>
      </c>
      <c r="S2215" s="41" t="s">
        <v>3371</v>
      </c>
      <c r="T2215" s="41" t="n">
        <v>2</v>
      </c>
      <c r="U2215" s="41" t="n">
        <v>3</v>
      </c>
      <c r="V2215" s="41" t="n">
        <v>287.52</v>
      </c>
      <c r="W2215" s="41" t="n">
        <v>286.88</v>
      </c>
      <c r="X2215" s="41" t="n">
        <v>289.47</v>
      </c>
      <c r="Y2215" s="42"/>
      <c r="Z2215" s="42"/>
      <c r="AA2215" s="42"/>
      <c r="AB2215" s="42"/>
      <c r="AC2215" s="42"/>
      <c r="AD2215" s="42"/>
      <c r="AE2215" s="42"/>
      <c r="AF2215" s="42"/>
      <c r="AG2215" s="42"/>
      <c r="AH2215" s="42"/>
      <c r="AI2215" s="42"/>
    </row>
    <row r="2216" customFormat="false" ht="15.75" hidden="false" customHeight="false" outlineLevel="0" collapsed="false">
      <c r="A2216" s="41" t="s">
        <v>5279</v>
      </c>
      <c r="B2216" s="41" t="s">
        <v>5280</v>
      </c>
      <c r="C2216" s="42"/>
      <c r="D2216" s="42"/>
      <c r="E2216" s="42"/>
      <c r="F2216" s="41" t="n">
        <v>802.5641</v>
      </c>
      <c r="G2216" s="41" t="s">
        <v>3367</v>
      </c>
      <c r="H2216" s="41" t="s">
        <v>3368</v>
      </c>
      <c r="I2216" s="41" t="n">
        <v>-1</v>
      </c>
      <c r="J2216" s="41" t="n">
        <v>289.3</v>
      </c>
      <c r="K2216" s="41" t="n">
        <v>0.232</v>
      </c>
      <c r="L2216" s="41" t="n">
        <v>0.0008</v>
      </c>
      <c r="M2216" s="41" t="n">
        <v>289.3</v>
      </c>
      <c r="N2216" s="41" t="n">
        <v>1</v>
      </c>
      <c r="O2216" s="41" t="s">
        <v>24</v>
      </c>
      <c r="P2216" s="41" t="s">
        <v>141</v>
      </c>
      <c r="Q2216" s="41" t="s">
        <v>1151</v>
      </c>
      <c r="R2216" s="41" t="s">
        <v>1152</v>
      </c>
      <c r="S2216" s="41" t="s">
        <v>3371</v>
      </c>
      <c r="T2216" s="41" t="n">
        <v>2</v>
      </c>
      <c r="U2216" s="41" t="n">
        <v>3</v>
      </c>
      <c r="V2216" s="41" t="n">
        <v>289.16</v>
      </c>
      <c r="W2216" s="41" t="n">
        <v>289.2</v>
      </c>
      <c r="X2216" s="41" t="n">
        <v>289.58</v>
      </c>
      <c r="Y2216" s="42"/>
      <c r="Z2216" s="42"/>
      <c r="AA2216" s="42"/>
      <c r="AB2216" s="42"/>
      <c r="AC2216" s="42"/>
      <c r="AD2216" s="42"/>
      <c r="AE2216" s="42"/>
      <c r="AF2216" s="42"/>
      <c r="AG2216" s="42"/>
      <c r="AH2216" s="42"/>
      <c r="AI2216" s="42"/>
    </row>
    <row r="2217" customFormat="false" ht="15.75" hidden="false" customHeight="false" outlineLevel="0" collapsed="false">
      <c r="A2217" s="41" t="s">
        <v>5281</v>
      </c>
      <c r="B2217" s="41" t="s">
        <v>5282</v>
      </c>
      <c r="C2217" s="42"/>
      <c r="D2217" s="42"/>
      <c r="E2217" s="42"/>
      <c r="F2217" s="41" t="n">
        <v>800.5477</v>
      </c>
      <c r="G2217" s="41" t="s">
        <v>3367</v>
      </c>
      <c r="H2217" s="41" t="s">
        <v>3368</v>
      </c>
      <c r="I2217" s="41" t="n">
        <v>-1</v>
      </c>
      <c r="J2217" s="41" t="n">
        <v>288.8</v>
      </c>
      <c r="K2217" s="41" t="n">
        <v>0.609</v>
      </c>
      <c r="L2217" s="41" t="n">
        <v>0.0021</v>
      </c>
      <c r="M2217" s="41" t="n">
        <v>288.8</v>
      </c>
      <c r="N2217" s="41" t="n">
        <v>1</v>
      </c>
      <c r="O2217" s="41" t="s">
        <v>24</v>
      </c>
      <c r="P2217" s="41" t="s">
        <v>141</v>
      </c>
      <c r="Q2217" s="41" t="s">
        <v>1151</v>
      </c>
      <c r="R2217" s="41" t="s">
        <v>1152</v>
      </c>
      <c r="S2217" s="41" t="s">
        <v>3371</v>
      </c>
      <c r="T2217" s="41" t="n">
        <v>2</v>
      </c>
      <c r="U2217" s="41" t="n">
        <v>3</v>
      </c>
      <c r="V2217" s="41" t="n">
        <v>289.23</v>
      </c>
      <c r="W2217" s="41" t="n">
        <v>288.1</v>
      </c>
      <c r="X2217" s="41" t="n">
        <v>289.06</v>
      </c>
      <c r="Y2217" s="42"/>
      <c r="Z2217" s="42"/>
      <c r="AA2217" s="42"/>
      <c r="AB2217" s="42"/>
      <c r="AC2217" s="42"/>
      <c r="AD2217" s="42"/>
      <c r="AE2217" s="42"/>
      <c r="AF2217" s="42"/>
      <c r="AG2217" s="42"/>
      <c r="AH2217" s="42"/>
      <c r="AI2217" s="42"/>
    </row>
    <row r="2218" customFormat="false" ht="15.75" hidden="false" customHeight="false" outlineLevel="0" collapsed="false">
      <c r="A2218" s="41" t="s">
        <v>5283</v>
      </c>
      <c r="B2218" s="41" t="s">
        <v>5284</v>
      </c>
      <c r="C2218" s="42"/>
      <c r="D2218" s="42"/>
      <c r="E2218" s="42"/>
      <c r="F2218" s="41" t="n">
        <v>774.6013</v>
      </c>
      <c r="G2218" s="41" t="s">
        <v>33</v>
      </c>
      <c r="H2218" s="41" t="s">
        <v>2240</v>
      </c>
      <c r="I2218" s="41" t="n">
        <v>1</v>
      </c>
      <c r="J2218" s="41" t="n">
        <v>285.8</v>
      </c>
      <c r="K2218" s="41" t="n">
        <v>1.594</v>
      </c>
      <c r="L2218" s="41" t="n">
        <v>0.0056</v>
      </c>
      <c r="M2218" s="41" t="n">
        <v>285.8</v>
      </c>
      <c r="N2218" s="41" t="n">
        <v>1</v>
      </c>
      <c r="O2218" s="41" t="s">
        <v>24</v>
      </c>
      <c r="P2218" s="41" t="s">
        <v>141</v>
      </c>
      <c r="Q2218" s="41" t="s">
        <v>1151</v>
      </c>
      <c r="R2218" s="41" t="s">
        <v>1152</v>
      </c>
      <c r="S2218" s="41" t="n">
        <v>1</v>
      </c>
      <c r="T2218" s="41" t="n">
        <v>1</v>
      </c>
      <c r="U2218" s="41" t="n">
        <v>2</v>
      </c>
      <c r="V2218" s="41" t="n">
        <v>286.88</v>
      </c>
      <c r="W2218" s="41" t="n">
        <v>284.63</v>
      </c>
      <c r="X2218" s="42"/>
      <c r="Y2218" s="42"/>
      <c r="Z2218" s="42"/>
      <c r="AA2218" s="42"/>
      <c r="AB2218" s="42"/>
      <c r="AC2218" s="42"/>
      <c r="AD2218" s="42"/>
      <c r="AE2218" s="42"/>
      <c r="AF2218" s="42"/>
      <c r="AG2218" s="42"/>
      <c r="AH2218" s="42"/>
      <c r="AI2218" s="42"/>
    </row>
    <row r="2219" customFormat="false" ht="15.75" hidden="false" customHeight="false" outlineLevel="0" collapsed="false">
      <c r="A2219" s="41" t="s">
        <v>5283</v>
      </c>
      <c r="B2219" s="41" t="s">
        <v>5284</v>
      </c>
      <c r="C2219" s="42"/>
      <c r="D2219" s="42"/>
      <c r="E2219" s="42"/>
      <c r="F2219" s="41" t="n">
        <v>796.5832</v>
      </c>
      <c r="G2219" s="41" t="s">
        <v>51</v>
      </c>
      <c r="H2219" s="41" t="s">
        <v>2237</v>
      </c>
      <c r="I2219" s="41" t="n">
        <v>1</v>
      </c>
      <c r="J2219" s="41" t="n">
        <v>288.3</v>
      </c>
      <c r="K2219" s="41" t="n">
        <v>1.602</v>
      </c>
      <c r="L2219" s="41" t="n">
        <v>0.0056</v>
      </c>
      <c r="M2219" s="41" t="n">
        <v>288.3</v>
      </c>
      <c r="N2219" s="41" t="n">
        <v>1</v>
      </c>
      <c r="O2219" s="41" t="s">
        <v>24</v>
      </c>
      <c r="P2219" s="41" t="s">
        <v>141</v>
      </c>
      <c r="Q2219" s="41" t="s">
        <v>1151</v>
      </c>
      <c r="R2219" s="41" t="s">
        <v>1152</v>
      </c>
      <c r="S2219" s="41" t="n">
        <v>1</v>
      </c>
      <c r="T2219" s="41" t="n">
        <v>1</v>
      </c>
      <c r="U2219" s="41" t="n">
        <v>2</v>
      </c>
      <c r="V2219" s="41" t="n">
        <v>289.41</v>
      </c>
      <c r="W2219" s="41" t="n">
        <v>287.14</v>
      </c>
      <c r="X2219" s="42"/>
      <c r="Y2219" s="42"/>
      <c r="Z2219" s="42"/>
      <c r="AA2219" s="42"/>
      <c r="AB2219" s="42"/>
      <c r="AC2219" s="42"/>
      <c r="AD2219" s="42"/>
      <c r="AE2219" s="42"/>
      <c r="AF2219" s="42"/>
      <c r="AG2219" s="42"/>
      <c r="AH2219" s="42"/>
      <c r="AI2219" s="42"/>
    </row>
    <row r="2220" customFormat="false" ht="15.75" hidden="false" customHeight="false" outlineLevel="0" collapsed="false">
      <c r="A2220" s="41" t="s">
        <v>5285</v>
      </c>
      <c r="B2220" s="41" t="s">
        <v>5286</v>
      </c>
      <c r="C2220" s="42"/>
      <c r="D2220" s="42"/>
      <c r="E2220" s="42"/>
      <c r="F2220" s="41" t="n">
        <v>794.5675</v>
      </c>
      <c r="G2220" s="41" t="s">
        <v>51</v>
      </c>
      <c r="H2220" s="41" t="s">
        <v>2237</v>
      </c>
      <c r="I2220" s="41" t="n">
        <v>1</v>
      </c>
      <c r="J2220" s="41" t="n">
        <v>286.9</v>
      </c>
      <c r="K2220" s="41" t="n">
        <v>1.598</v>
      </c>
      <c r="L2220" s="41" t="n">
        <v>0.0056</v>
      </c>
      <c r="M2220" s="41" t="n">
        <v>286.9</v>
      </c>
      <c r="N2220" s="41" t="n">
        <v>1</v>
      </c>
      <c r="O2220" s="41" t="s">
        <v>24</v>
      </c>
      <c r="P2220" s="41" t="s">
        <v>141</v>
      </c>
      <c r="Q2220" s="41" t="s">
        <v>1151</v>
      </c>
      <c r="R2220" s="41" t="s">
        <v>1152</v>
      </c>
      <c r="S2220" s="41" t="n">
        <v>1</v>
      </c>
      <c r="T2220" s="41" t="n">
        <v>1</v>
      </c>
      <c r="U2220" s="41" t="n">
        <v>2</v>
      </c>
      <c r="V2220" s="41" t="n">
        <v>288.07</v>
      </c>
      <c r="W2220" s="41" t="n">
        <v>285.81</v>
      </c>
      <c r="X2220" s="42"/>
      <c r="Y2220" s="42"/>
      <c r="Z2220" s="42"/>
      <c r="AA2220" s="42"/>
      <c r="AB2220" s="42"/>
      <c r="AC2220" s="42"/>
      <c r="AD2220" s="42"/>
      <c r="AE2220" s="42"/>
      <c r="AF2220" s="42"/>
      <c r="AG2220" s="42"/>
      <c r="AH2220" s="42"/>
      <c r="AI2220" s="42"/>
    </row>
    <row r="2221" customFormat="false" ht="15.75" hidden="false" customHeight="false" outlineLevel="0" collapsed="false">
      <c r="A2221" s="41" t="s">
        <v>5287</v>
      </c>
      <c r="B2221" s="41" t="s">
        <v>5288</v>
      </c>
      <c r="C2221" s="42"/>
      <c r="D2221" s="42"/>
      <c r="E2221" s="42"/>
      <c r="F2221" s="41" t="n">
        <v>850.5914</v>
      </c>
      <c r="G2221" s="41" t="s">
        <v>5213</v>
      </c>
      <c r="H2221" s="41" t="s">
        <v>5214</v>
      </c>
      <c r="I2221" s="41" t="n">
        <v>1</v>
      </c>
      <c r="J2221" s="41" t="n">
        <v>295.9</v>
      </c>
      <c r="K2221" s="41" t="n">
        <v>1.648</v>
      </c>
      <c r="L2221" s="41" t="n">
        <v>0.0056</v>
      </c>
      <c r="M2221" s="41" t="n">
        <v>295.9</v>
      </c>
      <c r="N2221" s="41" t="n">
        <v>1</v>
      </c>
      <c r="O2221" s="41" t="s">
        <v>24</v>
      </c>
      <c r="P2221" s="41" t="s">
        <v>141</v>
      </c>
      <c r="Q2221" s="41" t="s">
        <v>1151</v>
      </c>
      <c r="R2221" s="41" t="s">
        <v>1152</v>
      </c>
      <c r="S2221" s="41" t="n">
        <v>1</v>
      </c>
      <c r="T2221" s="41" t="n">
        <v>1</v>
      </c>
      <c r="U2221" s="41" t="n">
        <v>2</v>
      </c>
      <c r="V2221" s="41" t="n">
        <v>297.03</v>
      </c>
      <c r="W2221" s="41" t="n">
        <v>294.7</v>
      </c>
      <c r="X2221" s="42"/>
      <c r="Y2221" s="42"/>
      <c r="Z2221" s="42"/>
      <c r="AA2221" s="42"/>
      <c r="AB2221" s="42"/>
      <c r="AC2221" s="42"/>
      <c r="AD2221" s="42"/>
      <c r="AE2221" s="42"/>
      <c r="AF2221" s="42"/>
      <c r="AG2221" s="42"/>
      <c r="AH2221" s="42"/>
      <c r="AI2221" s="42"/>
    </row>
    <row r="2222" customFormat="false" ht="15.75" hidden="false" customHeight="false" outlineLevel="0" collapsed="false">
      <c r="A2222" s="41" t="s">
        <v>5289</v>
      </c>
      <c r="B2222" s="41" t="s">
        <v>5290</v>
      </c>
      <c r="C2222" s="42"/>
      <c r="D2222" s="42"/>
      <c r="E2222" s="42"/>
      <c r="F2222" s="41" t="n">
        <v>788.6169</v>
      </c>
      <c r="G2222" s="41" t="s">
        <v>33</v>
      </c>
      <c r="H2222" s="41" t="s">
        <v>2240</v>
      </c>
      <c r="I2222" s="41" t="n">
        <v>1</v>
      </c>
      <c r="J2222" s="41" t="n">
        <v>289.4</v>
      </c>
      <c r="K2222" s="41" t="n">
        <v>1.614</v>
      </c>
      <c r="L2222" s="41" t="n">
        <v>0.0056</v>
      </c>
      <c r="M2222" s="41" t="n">
        <v>289.4</v>
      </c>
      <c r="N2222" s="41" t="n">
        <v>1</v>
      </c>
      <c r="O2222" s="41" t="s">
        <v>24</v>
      </c>
      <c r="P2222" s="41" t="s">
        <v>141</v>
      </c>
      <c r="Q2222" s="41" t="s">
        <v>1151</v>
      </c>
      <c r="R2222" s="41" t="s">
        <v>1152</v>
      </c>
      <c r="S2222" s="41" t="n">
        <v>1</v>
      </c>
      <c r="T2222" s="41" t="n">
        <v>1</v>
      </c>
      <c r="U2222" s="41" t="n">
        <v>2</v>
      </c>
      <c r="V2222" s="41" t="n">
        <v>290.5</v>
      </c>
      <c r="W2222" s="41" t="n">
        <v>288.22</v>
      </c>
      <c r="X2222" s="42"/>
      <c r="Y2222" s="42"/>
      <c r="Z2222" s="42"/>
      <c r="AA2222" s="42"/>
      <c r="AB2222" s="42"/>
      <c r="AC2222" s="42"/>
      <c r="AD2222" s="42"/>
      <c r="AE2222" s="42"/>
      <c r="AF2222" s="42"/>
      <c r="AG2222" s="42"/>
      <c r="AH2222" s="42"/>
      <c r="AI2222" s="42"/>
    </row>
    <row r="2223" customFormat="false" ht="15.75" hidden="false" customHeight="false" outlineLevel="0" collapsed="false">
      <c r="A2223" s="41" t="s">
        <v>5289</v>
      </c>
      <c r="B2223" s="41" t="s">
        <v>5290</v>
      </c>
      <c r="C2223" s="42"/>
      <c r="D2223" s="42"/>
      <c r="E2223" s="42"/>
      <c r="F2223" s="41" t="n">
        <v>810.5988</v>
      </c>
      <c r="G2223" s="41" t="s">
        <v>51</v>
      </c>
      <c r="H2223" s="41" t="s">
        <v>2237</v>
      </c>
      <c r="I2223" s="41" t="n">
        <v>1</v>
      </c>
      <c r="J2223" s="41" t="n">
        <v>291.4</v>
      </c>
      <c r="K2223" s="41" t="n">
        <v>1.617</v>
      </c>
      <c r="L2223" s="41" t="n">
        <v>0.0055</v>
      </c>
      <c r="M2223" s="41" t="n">
        <v>291.4</v>
      </c>
      <c r="N2223" s="41" t="n">
        <v>1</v>
      </c>
      <c r="O2223" s="41" t="s">
        <v>24</v>
      </c>
      <c r="P2223" s="41" t="s">
        <v>141</v>
      </c>
      <c r="Q2223" s="41" t="s">
        <v>1151</v>
      </c>
      <c r="R2223" s="41" t="s">
        <v>1152</v>
      </c>
      <c r="S2223" s="41" t="n">
        <v>1</v>
      </c>
      <c r="T2223" s="41" t="n">
        <v>1</v>
      </c>
      <c r="U2223" s="41" t="n">
        <v>2</v>
      </c>
      <c r="V2223" s="41" t="n">
        <v>292.54</v>
      </c>
      <c r="W2223" s="41" t="n">
        <v>290.25</v>
      </c>
      <c r="X2223" s="42"/>
      <c r="Y2223" s="42"/>
      <c r="Z2223" s="42"/>
      <c r="AA2223" s="42"/>
      <c r="AB2223" s="42"/>
      <c r="AC2223" s="42"/>
      <c r="AD2223" s="42"/>
      <c r="AE2223" s="42"/>
      <c r="AF2223" s="42"/>
      <c r="AG2223" s="42"/>
      <c r="AH2223" s="42"/>
      <c r="AI2223" s="42"/>
    </row>
    <row r="2224" customFormat="false" ht="15.75" hidden="false" customHeight="false" outlineLevel="0" collapsed="false">
      <c r="A2224" s="41" t="s">
        <v>5289</v>
      </c>
      <c r="B2224" s="41" t="s">
        <v>5290</v>
      </c>
      <c r="C2224" s="42"/>
      <c r="D2224" s="42"/>
      <c r="E2224" s="42"/>
      <c r="F2224" s="41" t="n">
        <v>822.576</v>
      </c>
      <c r="G2224" s="41" t="s">
        <v>3704</v>
      </c>
      <c r="H2224" s="41" t="s">
        <v>3705</v>
      </c>
      <c r="I2224" s="41" t="n">
        <v>-1</v>
      </c>
      <c r="J2224" s="41" t="n">
        <v>296.3</v>
      </c>
      <c r="K2224" s="41" t="n">
        <v>0.899</v>
      </c>
      <c r="L2224" s="41" t="n">
        <v>0.003</v>
      </c>
      <c r="M2224" s="41" t="n">
        <v>296.3</v>
      </c>
      <c r="N2224" s="41" t="n">
        <v>1</v>
      </c>
      <c r="O2224" s="41" t="s">
        <v>24</v>
      </c>
      <c r="P2224" s="41" t="s">
        <v>141</v>
      </c>
      <c r="Q2224" s="41" t="s">
        <v>1151</v>
      </c>
      <c r="R2224" s="41" t="s">
        <v>1152</v>
      </c>
      <c r="S2224" s="41" t="s">
        <v>3371</v>
      </c>
      <c r="T2224" s="41" t="n">
        <v>2</v>
      </c>
      <c r="U2224" s="41" t="n">
        <v>3</v>
      </c>
      <c r="V2224" s="41" t="n">
        <v>296.17</v>
      </c>
      <c r="W2224" s="41" t="n">
        <v>297.22</v>
      </c>
      <c r="X2224" s="41" t="n">
        <v>295.43</v>
      </c>
      <c r="Y2224" s="42"/>
      <c r="Z2224" s="42"/>
      <c r="AA2224" s="42"/>
      <c r="AB2224" s="42"/>
      <c r="AC2224" s="42"/>
      <c r="AD2224" s="42"/>
      <c r="AE2224" s="42"/>
      <c r="AF2224" s="42"/>
      <c r="AG2224" s="42"/>
      <c r="AH2224" s="42"/>
      <c r="AI2224" s="42"/>
    </row>
    <row r="2225" customFormat="false" ht="15.75" hidden="false" customHeight="false" outlineLevel="0" collapsed="false">
      <c r="A2225" s="41" t="s">
        <v>5289</v>
      </c>
      <c r="B2225" s="41" t="s">
        <v>5290</v>
      </c>
      <c r="C2225" s="42"/>
      <c r="D2225" s="42"/>
      <c r="E2225" s="42"/>
      <c r="F2225" s="41" t="n">
        <v>826.5728</v>
      </c>
      <c r="G2225" s="41" t="s">
        <v>2626</v>
      </c>
      <c r="H2225" s="41" t="s">
        <v>2627</v>
      </c>
      <c r="I2225" s="41" t="n">
        <v>1</v>
      </c>
      <c r="J2225" s="41" t="n">
        <v>292.2</v>
      </c>
      <c r="K2225" s="41" t="n">
        <v>1.629</v>
      </c>
      <c r="L2225" s="41" t="n">
        <v>0.0056</v>
      </c>
      <c r="M2225" s="41" t="n">
        <v>292.2</v>
      </c>
      <c r="N2225" s="41" t="n">
        <v>1</v>
      </c>
      <c r="O2225" s="41" t="s">
        <v>24</v>
      </c>
      <c r="P2225" s="41" t="s">
        <v>141</v>
      </c>
      <c r="Q2225" s="41" t="s">
        <v>1151</v>
      </c>
      <c r="R2225" s="41" t="s">
        <v>1152</v>
      </c>
      <c r="S2225" s="41" t="n">
        <v>1</v>
      </c>
      <c r="T2225" s="41" t="n">
        <v>1</v>
      </c>
      <c r="U2225" s="41" t="n">
        <v>2</v>
      </c>
      <c r="V2225" s="41" t="n">
        <v>293.37</v>
      </c>
      <c r="W2225" s="41" t="n">
        <v>291.07</v>
      </c>
      <c r="X2225" s="42"/>
      <c r="Y2225" s="42"/>
      <c r="Z2225" s="42"/>
      <c r="AA2225" s="42"/>
      <c r="AB2225" s="42"/>
      <c r="AC2225" s="42"/>
      <c r="AD2225" s="42"/>
      <c r="AE2225" s="42"/>
      <c r="AF2225" s="42"/>
      <c r="AG2225" s="42"/>
      <c r="AH2225" s="42"/>
      <c r="AI2225" s="42"/>
    </row>
    <row r="2226" customFormat="false" ht="15.75" hidden="false" customHeight="false" outlineLevel="0" collapsed="false">
      <c r="A2226" s="41" t="s">
        <v>5289</v>
      </c>
      <c r="B2226" s="41" t="s">
        <v>5290</v>
      </c>
      <c r="C2226" s="42"/>
      <c r="D2226" s="42"/>
      <c r="E2226" s="42"/>
      <c r="F2226" s="41" t="n">
        <v>832.5808</v>
      </c>
      <c r="G2226" s="41" t="s">
        <v>5213</v>
      </c>
      <c r="H2226" s="41" t="s">
        <v>5214</v>
      </c>
      <c r="I2226" s="41" t="n">
        <v>1</v>
      </c>
      <c r="J2226" s="41" t="n">
        <v>293.2</v>
      </c>
      <c r="K2226" s="41" t="n">
        <v>1.637</v>
      </c>
      <c r="L2226" s="41" t="n">
        <v>0.0056</v>
      </c>
      <c r="M2226" s="41" t="n">
        <v>293.2</v>
      </c>
      <c r="N2226" s="41" t="n">
        <v>1</v>
      </c>
      <c r="O2226" s="41" t="s">
        <v>24</v>
      </c>
      <c r="P2226" s="41" t="s">
        <v>141</v>
      </c>
      <c r="Q2226" s="41" t="s">
        <v>1151</v>
      </c>
      <c r="R2226" s="41" t="s">
        <v>1152</v>
      </c>
      <c r="S2226" s="41" t="n">
        <v>1</v>
      </c>
      <c r="T2226" s="41" t="n">
        <v>1</v>
      </c>
      <c r="U2226" s="41" t="n">
        <v>2</v>
      </c>
      <c r="V2226" s="41" t="n">
        <v>294.33</v>
      </c>
      <c r="W2226" s="41" t="n">
        <v>292.02</v>
      </c>
      <c r="X2226" s="42"/>
      <c r="Y2226" s="42"/>
      <c r="Z2226" s="42"/>
      <c r="AA2226" s="42"/>
      <c r="AB2226" s="42"/>
      <c r="AC2226" s="42"/>
      <c r="AD2226" s="42"/>
      <c r="AE2226" s="42"/>
      <c r="AF2226" s="42"/>
      <c r="AG2226" s="42"/>
      <c r="AH2226" s="42"/>
      <c r="AI2226" s="42"/>
    </row>
    <row r="2227" customFormat="false" ht="15.75" hidden="false" customHeight="false" outlineLevel="0" collapsed="false">
      <c r="A2227" s="41" t="s">
        <v>5291</v>
      </c>
      <c r="B2227" s="41" t="s">
        <v>5292</v>
      </c>
      <c r="C2227" s="42"/>
      <c r="D2227" s="42"/>
      <c r="E2227" s="42"/>
      <c r="F2227" s="41" t="n">
        <v>848.5757</v>
      </c>
      <c r="G2227" s="41" t="s">
        <v>5213</v>
      </c>
      <c r="H2227" s="41" t="s">
        <v>5214</v>
      </c>
      <c r="I2227" s="41" t="n">
        <v>1</v>
      </c>
      <c r="J2227" s="41" t="n">
        <v>294.6</v>
      </c>
      <c r="K2227" s="41" t="n">
        <v>1.639</v>
      </c>
      <c r="L2227" s="41" t="n">
        <v>0.0056</v>
      </c>
      <c r="M2227" s="41" t="n">
        <v>294.6</v>
      </c>
      <c r="N2227" s="41" t="n">
        <v>1</v>
      </c>
      <c r="O2227" s="41" t="s">
        <v>24</v>
      </c>
      <c r="P2227" s="41" t="s">
        <v>141</v>
      </c>
      <c r="Q2227" s="41" t="s">
        <v>1151</v>
      </c>
      <c r="R2227" s="41" t="s">
        <v>1152</v>
      </c>
      <c r="S2227" s="41" t="n">
        <v>1</v>
      </c>
      <c r="T2227" s="41" t="n">
        <v>1</v>
      </c>
      <c r="U2227" s="41" t="n">
        <v>2</v>
      </c>
      <c r="V2227" s="41" t="n">
        <v>295.76</v>
      </c>
      <c r="W2227" s="41" t="n">
        <v>293.44</v>
      </c>
      <c r="X2227" s="42"/>
      <c r="Y2227" s="42"/>
      <c r="Z2227" s="42"/>
      <c r="AA2227" s="42"/>
      <c r="AB2227" s="42"/>
      <c r="AC2227" s="42"/>
      <c r="AD2227" s="42"/>
      <c r="AE2227" s="42"/>
      <c r="AF2227" s="42"/>
      <c r="AG2227" s="42"/>
      <c r="AH2227" s="42"/>
      <c r="AI2227" s="42"/>
    </row>
    <row r="2228" customFormat="false" ht="15.75" hidden="false" customHeight="false" outlineLevel="0" collapsed="false">
      <c r="A2228" s="41" t="s">
        <v>5293</v>
      </c>
      <c r="B2228" s="41" t="s">
        <v>1210</v>
      </c>
      <c r="C2228" s="42"/>
      <c r="D2228" s="42"/>
      <c r="E2228" s="42"/>
      <c r="F2228" s="41" t="n">
        <v>786.6012</v>
      </c>
      <c r="G2228" s="41" t="s">
        <v>33</v>
      </c>
      <c r="H2228" s="41" t="s">
        <v>2240</v>
      </c>
      <c r="I2228" s="41" t="n">
        <v>1</v>
      </c>
      <c r="J2228" s="41" t="n">
        <v>287.1</v>
      </c>
      <c r="K2228" s="41" t="n">
        <v>1.596</v>
      </c>
      <c r="L2228" s="41" t="n">
        <v>0.0056</v>
      </c>
      <c r="M2228" s="41" t="n">
        <v>287.1</v>
      </c>
      <c r="N2228" s="41" t="n">
        <v>1</v>
      </c>
      <c r="O2228" s="41" t="s">
        <v>24</v>
      </c>
      <c r="P2228" s="41" t="s">
        <v>141</v>
      </c>
      <c r="Q2228" s="41" t="s">
        <v>1151</v>
      </c>
      <c r="R2228" s="41" t="s">
        <v>1152</v>
      </c>
      <c r="S2228" s="41" t="n">
        <v>1</v>
      </c>
      <c r="T2228" s="41" t="n">
        <v>1</v>
      </c>
      <c r="U2228" s="41" t="n">
        <v>2</v>
      </c>
      <c r="V2228" s="41" t="n">
        <v>288.18</v>
      </c>
      <c r="W2228" s="41" t="n">
        <v>285.92</v>
      </c>
      <c r="X2228" s="42"/>
      <c r="Y2228" s="42"/>
      <c r="Z2228" s="42"/>
      <c r="AA2228" s="42"/>
      <c r="AB2228" s="42"/>
      <c r="AC2228" s="42"/>
      <c r="AD2228" s="42"/>
      <c r="AE2228" s="42"/>
      <c r="AF2228" s="42"/>
      <c r="AG2228" s="42"/>
      <c r="AH2228" s="42"/>
      <c r="AI2228" s="42"/>
    </row>
    <row r="2229" customFormat="false" ht="15.75" hidden="false" customHeight="false" outlineLevel="0" collapsed="false">
      <c r="A2229" s="41" t="s">
        <v>5293</v>
      </c>
      <c r="B2229" s="41" t="s">
        <v>1210</v>
      </c>
      <c r="C2229" s="42"/>
      <c r="D2229" s="42"/>
      <c r="E2229" s="42"/>
      <c r="F2229" s="41" t="n">
        <v>808.5832</v>
      </c>
      <c r="G2229" s="41" t="s">
        <v>51</v>
      </c>
      <c r="H2229" s="41" t="s">
        <v>2237</v>
      </c>
      <c r="I2229" s="41" t="n">
        <v>1</v>
      </c>
      <c r="J2229" s="41" t="n">
        <v>289.8</v>
      </c>
      <c r="K2229" s="41" t="n">
        <v>1.615</v>
      </c>
      <c r="L2229" s="41" t="n">
        <v>0.0056</v>
      </c>
      <c r="M2229" s="41" t="n">
        <v>289.8</v>
      </c>
      <c r="N2229" s="41" t="n">
        <v>1</v>
      </c>
      <c r="O2229" s="41" t="s">
        <v>24</v>
      </c>
      <c r="P2229" s="41" t="s">
        <v>141</v>
      </c>
      <c r="Q2229" s="41" t="s">
        <v>1151</v>
      </c>
      <c r="R2229" s="41" t="s">
        <v>1152</v>
      </c>
      <c r="S2229" s="41" t="n">
        <v>1</v>
      </c>
      <c r="T2229" s="41" t="n">
        <v>1</v>
      </c>
      <c r="U2229" s="41" t="n">
        <v>2</v>
      </c>
      <c r="V2229" s="41" t="n">
        <v>290.91</v>
      </c>
      <c r="W2229" s="41" t="n">
        <v>288.63</v>
      </c>
      <c r="X2229" s="42"/>
      <c r="Y2229" s="42"/>
      <c r="Z2229" s="42"/>
      <c r="AA2229" s="42"/>
      <c r="AB2229" s="42"/>
      <c r="AC2229" s="42"/>
      <c r="AD2229" s="42"/>
      <c r="AE2229" s="42"/>
      <c r="AF2229" s="42"/>
      <c r="AG2229" s="42"/>
      <c r="AH2229" s="42"/>
      <c r="AI2229" s="42"/>
    </row>
    <row r="2230" customFormat="false" ht="15.75" hidden="false" customHeight="false" outlineLevel="0" collapsed="false">
      <c r="A2230" s="41" t="s">
        <v>5293</v>
      </c>
      <c r="B2230" s="41" t="s">
        <v>1210</v>
      </c>
      <c r="C2230" s="42"/>
      <c r="D2230" s="42"/>
      <c r="E2230" s="42"/>
      <c r="F2230" s="41" t="n">
        <v>820.5635</v>
      </c>
      <c r="G2230" s="41" t="s">
        <v>3704</v>
      </c>
      <c r="H2230" s="41" t="s">
        <v>3705</v>
      </c>
      <c r="I2230" s="41" t="n">
        <v>-1</v>
      </c>
      <c r="J2230" s="41" t="n">
        <v>295.1</v>
      </c>
      <c r="K2230" s="41" t="n">
        <v>0.614</v>
      </c>
      <c r="L2230" s="41" t="n">
        <v>0.0021</v>
      </c>
      <c r="M2230" s="41" t="n">
        <v>295.1</v>
      </c>
      <c r="N2230" s="41" t="n">
        <v>1</v>
      </c>
      <c r="O2230" s="41" t="s">
        <v>24</v>
      </c>
      <c r="P2230" s="41" t="s">
        <v>141</v>
      </c>
      <c r="Q2230" s="41" t="s">
        <v>1151</v>
      </c>
      <c r="R2230" s="41" t="s">
        <v>1152</v>
      </c>
      <c r="S2230" s="41" t="s">
        <v>3371</v>
      </c>
      <c r="T2230" s="41" t="n">
        <v>2</v>
      </c>
      <c r="U2230" s="41" t="n">
        <v>3</v>
      </c>
      <c r="V2230" s="41" t="n">
        <v>295.35</v>
      </c>
      <c r="W2230" s="41" t="n">
        <v>294.42</v>
      </c>
      <c r="X2230" s="41" t="n">
        <v>295.58</v>
      </c>
      <c r="Y2230" s="42"/>
      <c r="Z2230" s="42"/>
      <c r="AA2230" s="42"/>
      <c r="AB2230" s="42"/>
      <c r="AC2230" s="42"/>
      <c r="AD2230" s="42"/>
      <c r="AE2230" s="42"/>
      <c r="AF2230" s="42"/>
      <c r="AG2230" s="42"/>
      <c r="AH2230" s="42"/>
      <c r="AI2230" s="42"/>
    </row>
    <row r="2231" customFormat="false" ht="15.75" hidden="false" customHeight="false" outlineLevel="0" collapsed="false">
      <c r="A2231" s="41" t="s">
        <v>5293</v>
      </c>
      <c r="B2231" s="41" t="s">
        <v>1210</v>
      </c>
      <c r="C2231" s="42"/>
      <c r="D2231" s="42"/>
      <c r="E2231" s="42"/>
      <c r="F2231" s="41" t="n">
        <v>824.5571</v>
      </c>
      <c r="G2231" s="41" t="s">
        <v>2626</v>
      </c>
      <c r="H2231" s="41" t="s">
        <v>2627</v>
      </c>
      <c r="I2231" s="41" t="n">
        <v>1</v>
      </c>
      <c r="J2231" s="41" t="n">
        <v>290.3</v>
      </c>
      <c r="K2231" s="41" t="n">
        <v>1.621</v>
      </c>
      <c r="L2231" s="41" t="n">
        <v>0.0056</v>
      </c>
      <c r="M2231" s="41" t="n">
        <v>290.3</v>
      </c>
      <c r="N2231" s="41" t="n">
        <v>1</v>
      </c>
      <c r="O2231" s="41" t="s">
        <v>24</v>
      </c>
      <c r="P2231" s="41" t="s">
        <v>141</v>
      </c>
      <c r="Q2231" s="41" t="s">
        <v>1151</v>
      </c>
      <c r="R2231" s="41" t="s">
        <v>1152</v>
      </c>
      <c r="S2231" s="41" t="n">
        <v>1</v>
      </c>
      <c r="T2231" s="41" t="n">
        <v>1</v>
      </c>
      <c r="U2231" s="41" t="n">
        <v>2</v>
      </c>
      <c r="V2231" s="41" t="n">
        <v>291.46</v>
      </c>
      <c r="W2231" s="41" t="n">
        <v>289.17</v>
      </c>
      <c r="X2231" s="42"/>
      <c r="Y2231" s="42"/>
      <c r="Z2231" s="42"/>
      <c r="AA2231" s="42"/>
      <c r="AB2231" s="42"/>
      <c r="AC2231" s="42"/>
      <c r="AD2231" s="42"/>
      <c r="AE2231" s="42"/>
      <c r="AF2231" s="42"/>
      <c r="AG2231" s="42"/>
      <c r="AH2231" s="42"/>
      <c r="AI2231" s="42"/>
    </row>
    <row r="2232" customFormat="false" ht="15.75" hidden="false" customHeight="false" outlineLevel="0" collapsed="false">
      <c r="A2232" s="41" t="s">
        <v>5293</v>
      </c>
      <c r="B2232" s="41" t="s">
        <v>1210</v>
      </c>
      <c r="C2232" s="42"/>
      <c r="D2232" s="42"/>
      <c r="E2232" s="42"/>
      <c r="F2232" s="41" t="n">
        <v>830.5651</v>
      </c>
      <c r="G2232" s="41" t="s">
        <v>5213</v>
      </c>
      <c r="H2232" s="41" t="s">
        <v>5214</v>
      </c>
      <c r="I2232" s="41" t="n">
        <v>1</v>
      </c>
      <c r="J2232" s="41" t="n">
        <v>291.5</v>
      </c>
      <c r="K2232" s="41" t="n">
        <v>1.618</v>
      </c>
      <c r="L2232" s="41" t="n">
        <v>0.0056</v>
      </c>
      <c r="M2232" s="41" t="n">
        <v>291.5</v>
      </c>
      <c r="N2232" s="41" t="n">
        <v>1</v>
      </c>
      <c r="O2232" s="41" t="s">
        <v>24</v>
      </c>
      <c r="P2232" s="41" t="s">
        <v>141</v>
      </c>
      <c r="Q2232" s="41" t="s">
        <v>1151</v>
      </c>
      <c r="R2232" s="41" t="s">
        <v>1152</v>
      </c>
      <c r="S2232" s="41" t="n">
        <v>1</v>
      </c>
      <c r="T2232" s="41" t="n">
        <v>1</v>
      </c>
      <c r="U2232" s="41" t="n">
        <v>2</v>
      </c>
      <c r="V2232" s="41" t="n">
        <v>292.68</v>
      </c>
      <c r="W2232" s="41" t="n">
        <v>290.39</v>
      </c>
      <c r="X2232" s="42"/>
      <c r="Y2232" s="42"/>
      <c r="Z2232" s="42"/>
      <c r="AA2232" s="42"/>
      <c r="AB2232" s="42"/>
      <c r="AC2232" s="42"/>
      <c r="AD2232" s="42"/>
      <c r="AE2232" s="42"/>
      <c r="AF2232" s="42"/>
      <c r="AG2232" s="42"/>
      <c r="AH2232" s="42"/>
      <c r="AI2232" s="42"/>
    </row>
    <row r="2233" customFormat="false" ht="15.75" hidden="false" customHeight="false" outlineLevel="0" collapsed="false">
      <c r="A2233" s="41" t="s">
        <v>5293</v>
      </c>
      <c r="B2233" s="41" t="s">
        <v>1210</v>
      </c>
      <c r="C2233" s="42"/>
      <c r="D2233" s="42"/>
      <c r="E2233" s="42"/>
      <c r="F2233" s="41" t="n">
        <v>832.6107</v>
      </c>
      <c r="G2233" s="41" t="s">
        <v>3367</v>
      </c>
      <c r="H2233" s="41" t="s">
        <v>3368</v>
      </c>
      <c r="I2233" s="41" t="n">
        <v>-1</v>
      </c>
      <c r="J2233" s="41" t="n">
        <v>296.5</v>
      </c>
      <c r="K2233" s="41" t="n">
        <v>0.372</v>
      </c>
      <c r="L2233" s="41" t="n">
        <v>0.0013</v>
      </c>
      <c r="M2233" s="41" t="n">
        <v>296.5</v>
      </c>
      <c r="N2233" s="41" t="n">
        <v>1</v>
      </c>
      <c r="O2233" s="41" t="s">
        <v>24</v>
      </c>
      <c r="P2233" s="41" t="s">
        <v>141</v>
      </c>
      <c r="Q2233" s="41" t="s">
        <v>1151</v>
      </c>
      <c r="R2233" s="41" t="s">
        <v>1152</v>
      </c>
      <c r="S2233" s="41" t="s">
        <v>3371</v>
      </c>
      <c r="T2233" s="41" t="n">
        <v>2</v>
      </c>
      <c r="U2233" s="41" t="n">
        <v>3</v>
      </c>
      <c r="V2233" s="41" t="n">
        <v>296.35</v>
      </c>
      <c r="W2233" s="41" t="n">
        <v>296.15</v>
      </c>
      <c r="X2233" s="41" t="n">
        <v>296.87</v>
      </c>
      <c r="Y2233" s="42"/>
      <c r="Z2233" s="42"/>
      <c r="AA2233" s="42"/>
      <c r="AB2233" s="42"/>
      <c r="AC2233" s="42"/>
      <c r="AD2233" s="42"/>
      <c r="AE2233" s="42"/>
      <c r="AF2233" s="42"/>
      <c r="AG2233" s="42"/>
      <c r="AH2233" s="42"/>
      <c r="AI2233" s="42"/>
    </row>
    <row r="2234" customFormat="false" ht="15.75" hidden="false" customHeight="false" outlineLevel="0" collapsed="false">
      <c r="A2234" s="41" t="s">
        <v>5294</v>
      </c>
      <c r="B2234" s="41" t="s">
        <v>5295</v>
      </c>
      <c r="C2234" s="42"/>
      <c r="D2234" s="42"/>
      <c r="E2234" s="42"/>
      <c r="F2234" s="41" t="n">
        <v>824.5781</v>
      </c>
      <c r="G2234" s="41" t="s">
        <v>51</v>
      </c>
      <c r="H2234" s="41" t="s">
        <v>2237</v>
      </c>
      <c r="I2234" s="41" t="n">
        <v>1</v>
      </c>
      <c r="J2234" s="41" t="n">
        <v>291.4</v>
      </c>
      <c r="K2234" s="41" t="n">
        <v>1.618</v>
      </c>
      <c r="L2234" s="41" t="n">
        <v>0.0056</v>
      </c>
      <c r="M2234" s="41" t="n">
        <v>291.4</v>
      </c>
      <c r="N2234" s="41" t="n">
        <v>1</v>
      </c>
      <c r="O2234" s="41" t="s">
        <v>24</v>
      </c>
      <c r="P2234" s="41" t="s">
        <v>141</v>
      </c>
      <c r="Q2234" s="41" t="s">
        <v>1151</v>
      </c>
      <c r="R2234" s="41" t="s">
        <v>1152</v>
      </c>
      <c r="S2234" s="41" t="n">
        <v>1</v>
      </c>
      <c r="T2234" s="41" t="n">
        <v>1</v>
      </c>
      <c r="U2234" s="41" t="n">
        <v>2</v>
      </c>
      <c r="V2234" s="41" t="n">
        <v>292.57</v>
      </c>
      <c r="W2234" s="41" t="n">
        <v>290.28</v>
      </c>
      <c r="X2234" s="42"/>
      <c r="Y2234" s="42"/>
      <c r="Z2234" s="42"/>
      <c r="AA2234" s="42"/>
      <c r="AB2234" s="42"/>
      <c r="AC2234" s="42"/>
      <c r="AD2234" s="42"/>
      <c r="AE2234" s="42"/>
      <c r="AF2234" s="42"/>
      <c r="AG2234" s="42"/>
      <c r="AH2234" s="42"/>
      <c r="AI2234" s="42"/>
    </row>
    <row r="2235" customFormat="false" ht="15.75" hidden="false" customHeight="false" outlineLevel="0" collapsed="false">
      <c r="A2235" s="41" t="s">
        <v>5294</v>
      </c>
      <c r="B2235" s="41" t="s">
        <v>5295</v>
      </c>
      <c r="C2235" s="42"/>
      <c r="D2235" s="42"/>
      <c r="E2235" s="42"/>
      <c r="F2235" s="41" t="n">
        <v>846.5601</v>
      </c>
      <c r="G2235" s="41" t="s">
        <v>5213</v>
      </c>
      <c r="H2235" s="41" t="s">
        <v>5214</v>
      </c>
      <c r="I2235" s="41" t="n">
        <v>1</v>
      </c>
      <c r="J2235" s="41" t="n">
        <v>292.6</v>
      </c>
      <c r="K2235" s="41" t="n">
        <v>1.629</v>
      </c>
      <c r="L2235" s="41" t="n">
        <v>0.0056</v>
      </c>
      <c r="M2235" s="41" t="n">
        <v>292.6</v>
      </c>
      <c r="N2235" s="41" t="n">
        <v>1</v>
      </c>
      <c r="O2235" s="41" t="s">
        <v>24</v>
      </c>
      <c r="P2235" s="41" t="s">
        <v>141</v>
      </c>
      <c r="Q2235" s="41" t="s">
        <v>1151</v>
      </c>
      <c r="R2235" s="41" t="s">
        <v>1152</v>
      </c>
      <c r="S2235" s="41" t="n">
        <v>1</v>
      </c>
      <c r="T2235" s="41" t="n">
        <v>1</v>
      </c>
      <c r="U2235" s="41" t="n">
        <v>2</v>
      </c>
      <c r="V2235" s="41" t="n">
        <v>293.8</v>
      </c>
      <c r="W2235" s="41" t="n">
        <v>291.5</v>
      </c>
      <c r="X2235" s="42"/>
      <c r="Y2235" s="42"/>
      <c r="Z2235" s="42"/>
      <c r="AA2235" s="42"/>
      <c r="AB2235" s="42"/>
      <c r="AC2235" s="42"/>
      <c r="AD2235" s="42"/>
      <c r="AE2235" s="42"/>
      <c r="AF2235" s="42"/>
      <c r="AG2235" s="42"/>
      <c r="AH2235" s="42"/>
      <c r="AI2235" s="42"/>
    </row>
    <row r="2236" customFormat="false" ht="15.75" hidden="false" customHeight="false" outlineLevel="0" collapsed="false">
      <c r="A2236" s="41" t="s">
        <v>5296</v>
      </c>
      <c r="B2236" s="41" t="s">
        <v>5297</v>
      </c>
      <c r="C2236" s="42"/>
      <c r="D2236" s="42"/>
      <c r="E2236" s="42"/>
      <c r="F2236" s="41" t="n">
        <v>806.5675</v>
      </c>
      <c r="G2236" s="41" t="s">
        <v>51</v>
      </c>
      <c r="H2236" s="41" t="s">
        <v>2237</v>
      </c>
      <c r="I2236" s="41" t="n">
        <v>1</v>
      </c>
      <c r="J2236" s="41" t="n">
        <v>288.2</v>
      </c>
      <c r="K2236" s="41" t="n">
        <v>1.603</v>
      </c>
      <c r="L2236" s="41" t="n">
        <v>0.0056</v>
      </c>
      <c r="M2236" s="41" t="n">
        <v>288.2</v>
      </c>
      <c r="N2236" s="41" t="n">
        <v>1</v>
      </c>
      <c r="O2236" s="41" t="s">
        <v>24</v>
      </c>
      <c r="P2236" s="41" t="s">
        <v>141</v>
      </c>
      <c r="Q2236" s="41" t="s">
        <v>1151</v>
      </c>
      <c r="R2236" s="41" t="s">
        <v>1152</v>
      </c>
      <c r="S2236" s="41" t="n">
        <v>1</v>
      </c>
      <c r="T2236" s="41" t="n">
        <v>1</v>
      </c>
      <c r="U2236" s="41" t="n">
        <v>2</v>
      </c>
      <c r="V2236" s="41" t="n">
        <v>289.29</v>
      </c>
      <c r="W2236" s="41" t="n">
        <v>287.02</v>
      </c>
      <c r="X2236" s="42"/>
      <c r="Y2236" s="42"/>
      <c r="Z2236" s="42"/>
      <c r="AA2236" s="42"/>
      <c r="AB2236" s="42"/>
      <c r="AC2236" s="42"/>
      <c r="AD2236" s="42"/>
      <c r="AE2236" s="42"/>
      <c r="AF2236" s="42"/>
      <c r="AG2236" s="42"/>
      <c r="AH2236" s="42"/>
      <c r="AI2236" s="42"/>
    </row>
    <row r="2237" customFormat="false" ht="15.75" hidden="false" customHeight="false" outlineLevel="0" collapsed="false">
      <c r="A2237" s="41" t="s">
        <v>5296</v>
      </c>
      <c r="B2237" s="41" t="s">
        <v>5297</v>
      </c>
      <c r="C2237" s="42"/>
      <c r="D2237" s="42"/>
      <c r="E2237" s="42"/>
      <c r="F2237" s="41" t="n">
        <v>828.5495</v>
      </c>
      <c r="G2237" s="41" t="s">
        <v>5213</v>
      </c>
      <c r="H2237" s="41" t="s">
        <v>5214</v>
      </c>
      <c r="I2237" s="41" t="n">
        <v>1</v>
      </c>
      <c r="J2237" s="41" t="n">
        <v>289.6</v>
      </c>
      <c r="K2237" s="41" t="n">
        <v>1.614</v>
      </c>
      <c r="L2237" s="41" t="n">
        <v>0.0056</v>
      </c>
      <c r="M2237" s="41" t="n">
        <v>289.6</v>
      </c>
      <c r="N2237" s="41" t="n">
        <v>1</v>
      </c>
      <c r="O2237" s="41" t="s">
        <v>24</v>
      </c>
      <c r="P2237" s="41" t="s">
        <v>141</v>
      </c>
      <c r="Q2237" s="41" t="s">
        <v>1151</v>
      </c>
      <c r="R2237" s="41" t="s">
        <v>1152</v>
      </c>
      <c r="S2237" s="41" t="n">
        <v>1</v>
      </c>
      <c r="T2237" s="41" t="n">
        <v>1</v>
      </c>
      <c r="U2237" s="41" t="n">
        <v>2</v>
      </c>
      <c r="V2237" s="41" t="n">
        <v>290.79</v>
      </c>
      <c r="W2237" s="41" t="n">
        <v>288.51</v>
      </c>
      <c r="X2237" s="42"/>
      <c r="Y2237" s="42"/>
      <c r="Z2237" s="42"/>
      <c r="AA2237" s="42"/>
      <c r="AB2237" s="42"/>
      <c r="AC2237" s="42"/>
      <c r="AD2237" s="42"/>
      <c r="AE2237" s="42"/>
      <c r="AF2237" s="42"/>
      <c r="AG2237" s="42"/>
      <c r="AH2237" s="42"/>
      <c r="AI2237" s="42"/>
    </row>
    <row r="2238" customFormat="false" ht="15.75" hidden="false" customHeight="false" outlineLevel="0" collapsed="false">
      <c r="A2238" s="41" t="s">
        <v>5296</v>
      </c>
      <c r="B2238" s="41" t="s">
        <v>5297</v>
      </c>
      <c r="C2238" s="42"/>
      <c r="D2238" s="42"/>
      <c r="E2238" s="42"/>
      <c r="F2238" s="41" t="n">
        <v>830.5951</v>
      </c>
      <c r="G2238" s="41" t="s">
        <v>3367</v>
      </c>
      <c r="H2238" s="41" t="s">
        <v>3368</v>
      </c>
      <c r="I2238" s="41" t="n">
        <v>-1</v>
      </c>
      <c r="J2238" s="41" t="n">
        <v>295.5</v>
      </c>
      <c r="K2238" s="41" t="n">
        <v>0.25</v>
      </c>
      <c r="L2238" s="41" t="n">
        <v>0.0008</v>
      </c>
      <c r="M2238" s="41" t="n">
        <v>295.5</v>
      </c>
      <c r="N2238" s="41" t="n">
        <v>1</v>
      </c>
      <c r="O2238" s="41" t="s">
        <v>24</v>
      </c>
      <c r="P2238" s="41" t="s">
        <v>141</v>
      </c>
      <c r="Q2238" s="41" t="s">
        <v>1151</v>
      </c>
      <c r="R2238" s="41" t="s">
        <v>1152</v>
      </c>
      <c r="S2238" s="41" t="s">
        <v>3371</v>
      </c>
      <c r="T2238" s="41" t="n">
        <v>2</v>
      </c>
      <c r="U2238" s="41" t="n">
        <v>3</v>
      </c>
      <c r="V2238" s="41" t="n">
        <v>295.37</v>
      </c>
      <c r="W2238" s="41" t="n">
        <v>295.25</v>
      </c>
      <c r="X2238" s="41" t="n">
        <v>295.73</v>
      </c>
      <c r="Y2238" s="42"/>
      <c r="Z2238" s="42"/>
      <c r="AA2238" s="42"/>
      <c r="AB2238" s="42"/>
      <c r="AC2238" s="42"/>
      <c r="AD2238" s="42"/>
      <c r="AE2238" s="42"/>
      <c r="AF2238" s="42"/>
      <c r="AG2238" s="42"/>
      <c r="AH2238" s="42"/>
      <c r="AI2238" s="42"/>
    </row>
    <row r="2239" customFormat="false" ht="15.75" hidden="false" customHeight="false" outlineLevel="0" collapsed="false">
      <c r="A2239" s="41" t="s">
        <v>5298</v>
      </c>
      <c r="B2239" s="41" t="s">
        <v>5299</v>
      </c>
      <c r="C2239" s="42"/>
      <c r="D2239" s="42"/>
      <c r="E2239" s="42"/>
      <c r="F2239" s="41" t="n">
        <v>822.5625</v>
      </c>
      <c r="G2239" s="41" t="s">
        <v>51</v>
      </c>
      <c r="H2239" s="41" t="s">
        <v>2237</v>
      </c>
      <c r="I2239" s="41" t="n">
        <v>1</v>
      </c>
      <c r="J2239" s="41" t="n">
        <v>290</v>
      </c>
      <c r="K2239" s="41" t="n">
        <v>1.614</v>
      </c>
      <c r="L2239" s="41" t="n">
        <v>0.0056</v>
      </c>
      <c r="M2239" s="41" t="n">
        <v>290</v>
      </c>
      <c r="N2239" s="41" t="n">
        <v>1</v>
      </c>
      <c r="O2239" s="41" t="s">
        <v>24</v>
      </c>
      <c r="P2239" s="41" t="s">
        <v>141</v>
      </c>
      <c r="Q2239" s="41" t="s">
        <v>1151</v>
      </c>
      <c r="R2239" s="41" t="s">
        <v>1152</v>
      </c>
      <c r="S2239" s="41" t="n">
        <v>1</v>
      </c>
      <c r="T2239" s="41" t="n">
        <v>1</v>
      </c>
      <c r="U2239" s="41" t="n">
        <v>2</v>
      </c>
      <c r="V2239" s="41" t="n">
        <v>291.18</v>
      </c>
      <c r="W2239" s="41" t="n">
        <v>288.9</v>
      </c>
      <c r="X2239" s="42"/>
      <c r="Y2239" s="42"/>
      <c r="Z2239" s="42"/>
      <c r="AA2239" s="42"/>
      <c r="AB2239" s="42"/>
      <c r="AC2239" s="42"/>
      <c r="AD2239" s="42"/>
      <c r="AE2239" s="42"/>
      <c r="AF2239" s="42"/>
      <c r="AG2239" s="42"/>
      <c r="AH2239" s="42"/>
      <c r="AI2239" s="42"/>
    </row>
    <row r="2240" customFormat="false" ht="15.75" hidden="false" customHeight="false" outlineLevel="0" collapsed="false">
      <c r="A2240" s="41" t="s">
        <v>5298</v>
      </c>
      <c r="B2240" s="41" t="s">
        <v>5299</v>
      </c>
      <c r="C2240" s="42"/>
      <c r="D2240" s="42"/>
      <c r="E2240" s="42"/>
      <c r="F2240" s="41" t="n">
        <v>844.5444</v>
      </c>
      <c r="G2240" s="41" t="s">
        <v>5213</v>
      </c>
      <c r="H2240" s="41" t="s">
        <v>5214</v>
      </c>
      <c r="I2240" s="41" t="n">
        <v>1</v>
      </c>
      <c r="J2240" s="41" t="n">
        <v>290.9</v>
      </c>
      <c r="K2240" s="41" t="n">
        <v>1.619</v>
      </c>
      <c r="L2240" s="41" t="n">
        <v>0.0056</v>
      </c>
      <c r="M2240" s="41" t="n">
        <v>290.9</v>
      </c>
      <c r="N2240" s="41" t="n">
        <v>1</v>
      </c>
      <c r="O2240" s="41" t="s">
        <v>24</v>
      </c>
      <c r="P2240" s="41" t="s">
        <v>141</v>
      </c>
      <c r="Q2240" s="41" t="s">
        <v>1151</v>
      </c>
      <c r="R2240" s="41" t="s">
        <v>1152</v>
      </c>
      <c r="S2240" s="41" t="n">
        <v>1</v>
      </c>
      <c r="T2240" s="41" t="n">
        <v>1</v>
      </c>
      <c r="U2240" s="41" t="n">
        <v>2</v>
      </c>
      <c r="V2240" s="41" t="n">
        <v>292.03</v>
      </c>
      <c r="W2240" s="41" t="n">
        <v>289.74</v>
      </c>
      <c r="X2240" s="42"/>
      <c r="Y2240" s="42"/>
      <c r="Z2240" s="42"/>
      <c r="AA2240" s="42"/>
      <c r="AB2240" s="42"/>
      <c r="AC2240" s="42"/>
      <c r="AD2240" s="42"/>
      <c r="AE2240" s="42"/>
      <c r="AF2240" s="42"/>
      <c r="AG2240" s="42"/>
      <c r="AH2240" s="42"/>
      <c r="AI2240" s="42"/>
    </row>
    <row r="2241" customFormat="false" ht="15.75" hidden="false" customHeight="false" outlineLevel="0" collapsed="false">
      <c r="A2241" s="41" t="s">
        <v>5300</v>
      </c>
      <c r="B2241" s="41" t="s">
        <v>5301</v>
      </c>
      <c r="C2241" s="42"/>
      <c r="D2241" s="42"/>
      <c r="E2241" s="42"/>
      <c r="F2241" s="41" t="n">
        <v>804.5519</v>
      </c>
      <c r="G2241" s="41" t="s">
        <v>51</v>
      </c>
      <c r="H2241" s="41" t="s">
        <v>2237</v>
      </c>
      <c r="I2241" s="41" t="n">
        <v>1</v>
      </c>
      <c r="J2241" s="41" t="n">
        <v>286.2</v>
      </c>
      <c r="K2241" s="41" t="n">
        <v>1.594</v>
      </c>
      <c r="L2241" s="41" t="n">
        <v>0.0056</v>
      </c>
      <c r="M2241" s="41" t="n">
        <v>286.2</v>
      </c>
      <c r="N2241" s="41" t="n">
        <v>1</v>
      </c>
      <c r="O2241" s="41" t="s">
        <v>24</v>
      </c>
      <c r="P2241" s="41" t="s">
        <v>141</v>
      </c>
      <c r="Q2241" s="41" t="s">
        <v>1151</v>
      </c>
      <c r="R2241" s="41" t="s">
        <v>1152</v>
      </c>
      <c r="S2241" s="41" t="n">
        <v>1</v>
      </c>
      <c r="T2241" s="41" t="n">
        <v>1</v>
      </c>
      <c r="U2241" s="41" t="n">
        <v>2</v>
      </c>
      <c r="V2241" s="41" t="n">
        <v>287.3</v>
      </c>
      <c r="W2241" s="41" t="n">
        <v>285.05</v>
      </c>
      <c r="X2241" s="42"/>
      <c r="Y2241" s="42"/>
      <c r="Z2241" s="42"/>
      <c r="AA2241" s="42"/>
      <c r="AB2241" s="42"/>
      <c r="AC2241" s="42"/>
      <c r="AD2241" s="42"/>
      <c r="AE2241" s="42"/>
      <c r="AF2241" s="42"/>
      <c r="AG2241" s="42"/>
      <c r="AH2241" s="42"/>
      <c r="AI2241" s="42"/>
    </row>
    <row r="2242" s="45" customFormat="true" ht="15.75" hidden="false" customHeight="false" outlineLevel="0" collapsed="false">
      <c r="A2242" s="37" t="s">
        <v>5300</v>
      </c>
      <c r="B2242" s="37" t="s">
        <v>5301</v>
      </c>
      <c r="C2242" s="43"/>
      <c r="D2242" s="43"/>
      <c r="E2242" s="43"/>
      <c r="F2242" s="37" t="n">
        <v>816.538</v>
      </c>
      <c r="G2242" s="37" t="s">
        <v>3704</v>
      </c>
      <c r="H2242" s="37" t="s">
        <v>3705</v>
      </c>
      <c r="I2242" s="37" t="n">
        <v>-1</v>
      </c>
      <c r="J2242" s="37" t="n">
        <v>293.1</v>
      </c>
      <c r="K2242" s="37" t="n">
        <v>1.041</v>
      </c>
      <c r="L2242" s="37" t="n">
        <v>0.0036</v>
      </c>
      <c r="M2242" s="37" t="n">
        <v>293.1</v>
      </c>
      <c r="N2242" s="37" t="n">
        <v>1</v>
      </c>
      <c r="O2242" s="37" t="s">
        <v>24</v>
      </c>
      <c r="P2242" s="37" t="s">
        <v>141</v>
      </c>
      <c r="Q2242" s="37" t="s">
        <v>1151</v>
      </c>
      <c r="R2242" s="37" t="s">
        <v>1152</v>
      </c>
      <c r="S2242" s="37" t="s">
        <v>3371</v>
      </c>
      <c r="T2242" s="37" t="n">
        <v>2</v>
      </c>
      <c r="U2242" s="37" t="n">
        <v>3</v>
      </c>
      <c r="V2242" s="37" t="n">
        <v>292.25</v>
      </c>
      <c r="W2242" s="37" t="n">
        <v>292.75</v>
      </c>
      <c r="X2242" s="37" t="n">
        <v>294.25</v>
      </c>
      <c r="Y2242" s="43"/>
      <c r="Z2242" s="43"/>
      <c r="AA2242" s="43"/>
      <c r="AB2242" s="43"/>
      <c r="AC2242" s="43"/>
      <c r="AD2242" s="44" t="n">
        <v>44048</v>
      </c>
      <c r="AE2242" s="43"/>
      <c r="AF2242" s="43"/>
      <c r="AG2242" s="43"/>
      <c r="AH2242" s="43"/>
      <c r="AI2242" s="43"/>
    </row>
    <row r="2243" s="45" customFormat="true" ht="15.75" hidden="false" customHeight="false" outlineLevel="0" collapsed="false">
      <c r="A2243" s="37" t="s">
        <v>5300</v>
      </c>
      <c r="B2243" s="37" t="s">
        <v>5301</v>
      </c>
      <c r="C2243" s="43"/>
      <c r="D2243" s="43"/>
      <c r="E2243" s="43"/>
      <c r="F2243" s="37" t="n">
        <v>818.552</v>
      </c>
      <c r="G2243" s="37" t="s">
        <v>3704</v>
      </c>
      <c r="H2243" s="37" t="s">
        <v>3705</v>
      </c>
      <c r="I2243" s="37" t="n">
        <v>-1</v>
      </c>
      <c r="J2243" s="37" t="n">
        <v>293.4</v>
      </c>
      <c r="K2243" s="37" t="n">
        <v>0.16</v>
      </c>
      <c r="L2243" s="37" t="n">
        <v>0.0005</v>
      </c>
      <c r="M2243" s="37" t="n">
        <v>293.4</v>
      </c>
      <c r="N2243" s="37" t="n">
        <v>2</v>
      </c>
      <c r="O2243" s="37" t="s">
        <v>24</v>
      </c>
      <c r="P2243" s="37" t="s">
        <v>141</v>
      </c>
      <c r="Q2243" s="37" t="s">
        <v>1151</v>
      </c>
      <c r="R2243" s="37" t="s">
        <v>1152</v>
      </c>
      <c r="S2243" s="37" t="s">
        <v>3371</v>
      </c>
      <c r="T2243" s="37" t="n">
        <v>2</v>
      </c>
      <c r="U2243" s="37" t="n">
        <v>3</v>
      </c>
      <c r="V2243" s="37" t="n">
        <v>293.58</v>
      </c>
      <c r="W2243" s="37" t="n">
        <v>293.26</v>
      </c>
      <c r="X2243" s="37" t="n">
        <v>293.43</v>
      </c>
      <c r="Y2243" s="43"/>
      <c r="Z2243" s="43"/>
      <c r="AA2243" s="43"/>
      <c r="AB2243" s="43"/>
      <c r="AC2243" s="43"/>
      <c r="AD2243" s="44" t="n">
        <v>44048</v>
      </c>
      <c r="AE2243" s="43"/>
      <c r="AF2243" s="43"/>
      <c r="AG2243" s="43"/>
      <c r="AH2243" s="43"/>
      <c r="AI2243" s="43"/>
    </row>
    <row r="2244" customFormat="false" ht="15.75" hidden="false" customHeight="false" outlineLevel="0" collapsed="false">
      <c r="A2244" s="41" t="s">
        <v>5302</v>
      </c>
      <c r="B2244" s="41" t="s">
        <v>5303</v>
      </c>
      <c r="C2244" s="42"/>
      <c r="D2244" s="42"/>
      <c r="E2244" s="42"/>
      <c r="F2244" s="41" t="n">
        <v>820.5468</v>
      </c>
      <c r="G2244" s="41" t="s">
        <v>51</v>
      </c>
      <c r="H2244" s="41" t="s">
        <v>2237</v>
      </c>
      <c r="I2244" s="41" t="n">
        <v>1</v>
      </c>
      <c r="J2244" s="41" t="n">
        <v>288.1</v>
      </c>
      <c r="K2244" s="41" t="n">
        <v>1.603</v>
      </c>
      <c r="L2244" s="41" t="n">
        <v>0.0056</v>
      </c>
      <c r="M2244" s="41" t="n">
        <v>288.1</v>
      </c>
      <c r="N2244" s="41" t="n">
        <v>1</v>
      </c>
      <c r="O2244" s="41" t="s">
        <v>24</v>
      </c>
      <c r="P2244" s="41" t="s">
        <v>141</v>
      </c>
      <c r="Q2244" s="41" t="s">
        <v>1151</v>
      </c>
      <c r="R2244" s="41" t="s">
        <v>1152</v>
      </c>
      <c r="S2244" s="41" t="n">
        <v>1</v>
      </c>
      <c r="T2244" s="41" t="n">
        <v>1</v>
      </c>
      <c r="U2244" s="41" t="n">
        <v>2</v>
      </c>
      <c r="V2244" s="41" t="n">
        <v>289.21</v>
      </c>
      <c r="W2244" s="41" t="n">
        <v>286.94</v>
      </c>
      <c r="X2244" s="42"/>
      <c r="Y2244" s="42"/>
      <c r="Z2244" s="42"/>
      <c r="AA2244" s="42"/>
      <c r="AB2244" s="42"/>
      <c r="AC2244" s="42"/>
      <c r="AD2244" s="42"/>
      <c r="AE2244" s="42"/>
      <c r="AF2244" s="42"/>
      <c r="AG2244" s="42"/>
      <c r="AH2244" s="42"/>
      <c r="AI2244" s="42"/>
    </row>
    <row r="2245" customFormat="false" ht="15.75" hidden="false" customHeight="false" outlineLevel="0" collapsed="false">
      <c r="A2245" s="41" t="s">
        <v>5302</v>
      </c>
      <c r="B2245" s="41" t="s">
        <v>5303</v>
      </c>
      <c r="C2245" s="42"/>
      <c r="D2245" s="42"/>
      <c r="E2245" s="42"/>
      <c r="F2245" s="41" t="n">
        <v>842.5288</v>
      </c>
      <c r="G2245" s="41" t="s">
        <v>5213</v>
      </c>
      <c r="H2245" s="41" t="s">
        <v>5214</v>
      </c>
      <c r="I2245" s="41" t="n">
        <v>1</v>
      </c>
      <c r="J2245" s="41" t="n">
        <v>288.8</v>
      </c>
      <c r="K2245" s="41" t="n">
        <v>1.609</v>
      </c>
      <c r="L2245" s="41" t="n">
        <v>0.0056</v>
      </c>
      <c r="M2245" s="41" t="n">
        <v>288.8</v>
      </c>
      <c r="N2245" s="41" t="n">
        <v>1</v>
      </c>
      <c r="O2245" s="41" t="s">
        <v>24</v>
      </c>
      <c r="P2245" s="41" t="s">
        <v>141</v>
      </c>
      <c r="Q2245" s="41" t="s">
        <v>1151</v>
      </c>
      <c r="R2245" s="41" t="s">
        <v>1152</v>
      </c>
      <c r="S2245" s="41" t="n">
        <v>1</v>
      </c>
      <c r="T2245" s="41" t="n">
        <v>1</v>
      </c>
      <c r="U2245" s="41" t="n">
        <v>2</v>
      </c>
      <c r="V2245" s="41" t="n">
        <v>289.91</v>
      </c>
      <c r="W2245" s="41" t="n">
        <v>287.64</v>
      </c>
      <c r="X2245" s="42"/>
      <c r="Y2245" s="42"/>
      <c r="Z2245" s="42"/>
      <c r="AA2245" s="42"/>
      <c r="AB2245" s="42"/>
      <c r="AC2245" s="42"/>
      <c r="AD2245" s="42"/>
      <c r="AE2245" s="42"/>
      <c r="AF2245" s="42"/>
      <c r="AG2245" s="42"/>
      <c r="AH2245" s="42"/>
      <c r="AI2245" s="42"/>
    </row>
    <row r="2246" s="45" customFormat="true" ht="15.75" hidden="false" customHeight="false" outlineLevel="0" collapsed="false">
      <c r="A2246" s="37" t="s">
        <v>5304</v>
      </c>
      <c r="B2246" s="37" t="s">
        <v>5301</v>
      </c>
      <c r="C2246" s="43"/>
      <c r="D2246" s="43"/>
      <c r="E2246" s="43"/>
      <c r="F2246" s="37" t="n">
        <v>826.5649</v>
      </c>
      <c r="G2246" s="37" t="s">
        <v>3367</v>
      </c>
      <c r="H2246" s="37" t="s">
        <v>3368</v>
      </c>
      <c r="I2246" s="37" t="n">
        <v>-1</v>
      </c>
      <c r="J2246" s="37" t="n">
        <v>292.9</v>
      </c>
      <c r="K2246" s="37" t="n">
        <v>0.845</v>
      </c>
      <c r="L2246" s="37" t="n">
        <v>0.0029</v>
      </c>
      <c r="M2246" s="37" t="n">
        <v>292.9</v>
      </c>
      <c r="N2246" s="37" t="n">
        <v>1</v>
      </c>
      <c r="O2246" s="37" t="s">
        <v>24</v>
      </c>
      <c r="P2246" s="37" t="s">
        <v>141</v>
      </c>
      <c r="Q2246" s="37" t="s">
        <v>1151</v>
      </c>
      <c r="R2246" s="37" t="s">
        <v>1152</v>
      </c>
      <c r="S2246" s="37" t="s">
        <v>3371</v>
      </c>
      <c r="T2246" s="37" t="n">
        <v>2</v>
      </c>
      <c r="U2246" s="37" t="n">
        <v>3</v>
      </c>
      <c r="V2246" s="37" t="n">
        <v>292.55</v>
      </c>
      <c r="W2246" s="37" t="n">
        <v>292.22</v>
      </c>
      <c r="X2246" s="37" t="n">
        <v>293.82</v>
      </c>
      <c r="Y2246" s="43"/>
      <c r="Z2246" s="43"/>
      <c r="AA2246" s="43"/>
      <c r="AB2246" s="43"/>
      <c r="AC2246" s="43"/>
      <c r="AD2246" s="44" t="n">
        <v>44048</v>
      </c>
      <c r="AE2246" s="43"/>
      <c r="AF2246" s="43"/>
      <c r="AG2246" s="43"/>
      <c r="AH2246" s="43"/>
      <c r="AI2246" s="43"/>
    </row>
    <row r="2247" s="45" customFormat="true" ht="15.75" hidden="false" customHeight="false" outlineLevel="0" collapsed="false">
      <c r="A2247" s="37" t="s">
        <v>5304</v>
      </c>
      <c r="B2247" s="37" t="s">
        <v>5301</v>
      </c>
      <c r="C2247" s="43"/>
      <c r="D2247" s="43"/>
      <c r="E2247" s="43"/>
      <c r="F2247" s="37" t="n">
        <v>828.5774</v>
      </c>
      <c r="G2247" s="37" t="s">
        <v>3367</v>
      </c>
      <c r="H2247" s="37" t="s">
        <v>3368</v>
      </c>
      <c r="I2247" s="37" t="n">
        <v>-1</v>
      </c>
      <c r="J2247" s="37" t="n">
        <v>293.6</v>
      </c>
      <c r="K2247" s="37" t="n">
        <v>0.548</v>
      </c>
      <c r="L2247" s="37" t="n">
        <v>0.0019</v>
      </c>
      <c r="M2247" s="37" t="n">
        <v>293.6</v>
      </c>
      <c r="N2247" s="37" t="n">
        <v>2</v>
      </c>
      <c r="O2247" s="37" t="s">
        <v>24</v>
      </c>
      <c r="P2247" s="37" t="s">
        <v>141</v>
      </c>
      <c r="Q2247" s="37" t="s">
        <v>1151</v>
      </c>
      <c r="R2247" s="37" t="s">
        <v>1152</v>
      </c>
      <c r="S2247" s="37" t="s">
        <v>3371</v>
      </c>
      <c r="T2247" s="37" t="n">
        <v>2</v>
      </c>
      <c r="U2247" s="37" t="n">
        <v>3</v>
      </c>
      <c r="V2247" s="37" t="n">
        <v>293.42</v>
      </c>
      <c r="W2247" s="37" t="n">
        <v>293.09</v>
      </c>
      <c r="X2247" s="37" t="n">
        <v>294.16</v>
      </c>
      <c r="Y2247" s="43"/>
      <c r="Z2247" s="43"/>
      <c r="AA2247" s="43"/>
      <c r="AB2247" s="43"/>
      <c r="AC2247" s="43"/>
      <c r="AD2247" s="44" t="n">
        <v>44048</v>
      </c>
      <c r="AE2247" s="43"/>
      <c r="AF2247" s="43"/>
      <c r="AG2247" s="43"/>
      <c r="AH2247" s="43"/>
      <c r="AI2247" s="43"/>
    </row>
    <row r="2248" customFormat="false" ht="15.75" hidden="false" customHeight="false" outlineLevel="0" collapsed="false">
      <c r="A2248" s="41" t="s">
        <v>5305</v>
      </c>
      <c r="B2248" s="41" t="s">
        <v>5306</v>
      </c>
      <c r="C2248" s="42"/>
      <c r="D2248" s="42"/>
      <c r="E2248" s="42"/>
      <c r="F2248" s="41" t="n">
        <v>848.602</v>
      </c>
      <c r="G2248" s="41" t="s">
        <v>3704</v>
      </c>
      <c r="H2248" s="41" t="s">
        <v>3705</v>
      </c>
      <c r="I2248" s="41" t="n">
        <v>-1</v>
      </c>
      <c r="J2248" s="41" t="n">
        <v>300.5</v>
      </c>
      <c r="K2248" s="41" t="n">
        <v>0.493</v>
      </c>
      <c r="L2248" s="41" t="n">
        <v>0.0016</v>
      </c>
      <c r="M2248" s="41" t="n">
        <v>300.5</v>
      </c>
      <c r="N2248" s="41" t="n">
        <v>1</v>
      </c>
      <c r="O2248" s="41" t="s">
        <v>24</v>
      </c>
      <c r="P2248" s="41" t="s">
        <v>141</v>
      </c>
      <c r="Q2248" s="41" t="s">
        <v>1151</v>
      </c>
      <c r="R2248" s="41" t="s">
        <v>1152</v>
      </c>
      <c r="S2248" s="41" t="s">
        <v>3371</v>
      </c>
      <c r="T2248" s="41" t="n">
        <v>2</v>
      </c>
      <c r="U2248" s="41" t="n">
        <v>3</v>
      </c>
      <c r="V2248" s="41" t="n">
        <v>300.72</v>
      </c>
      <c r="W2248" s="41" t="n">
        <v>299.99</v>
      </c>
      <c r="X2248" s="41" t="n">
        <v>300.93</v>
      </c>
      <c r="Y2248" s="42"/>
      <c r="Z2248" s="42"/>
      <c r="AA2248" s="42"/>
      <c r="AB2248" s="42"/>
      <c r="AC2248" s="42"/>
      <c r="AD2248" s="42"/>
      <c r="AE2248" s="42"/>
      <c r="AF2248" s="42"/>
      <c r="AG2248" s="42"/>
      <c r="AH2248" s="42"/>
      <c r="AI2248" s="42"/>
    </row>
    <row r="2249" customFormat="false" ht="15.75" hidden="false" customHeight="false" outlineLevel="0" collapsed="false">
      <c r="A2249" s="41" t="s">
        <v>5307</v>
      </c>
      <c r="B2249" s="41" t="s">
        <v>5308</v>
      </c>
      <c r="C2249" s="42"/>
      <c r="D2249" s="42"/>
      <c r="E2249" s="42"/>
      <c r="F2249" s="41" t="n">
        <v>834.5988</v>
      </c>
      <c r="G2249" s="41" t="s">
        <v>51</v>
      </c>
      <c r="H2249" s="41" t="s">
        <v>2237</v>
      </c>
      <c r="I2249" s="41" t="n">
        <v>1</v>
      </c>
      <c r="J2249" s="41" t="n">
        <v>294.2</v>
      </c>
      <c r="K2249" s="41" t="n">
        <v>1.638</v>
      </c>
      <c r="L2249" s="41" t="n">
        <v>0.0056</v>
      </c>
      <c r="M2249" s="41" t="n">
        <v>294.2</v>
      </c>
      <c r="N2249" s="41" t="n">
        <v>1</v>
      </c>
      <c r="O2249" s="41" t="s">
        <v>24</v>
      </c>
      <c r="P2249" s="41" t="s">
        <v>141</v>
      </c>
      <c r="Q2249" s="41" t="s">
        <v>1151</v>
      </c>
      <c r="R2249" s="41" t="s">
        <v>1152</v>
      </c>
      <c r="S2249" s="41" t="n">
        <v>1</v>
      </c>
      <c r="T2249" s="41" t="n">
        <v>1</v>
      </c>
      <c r="U2249" s="41" t="n">
        <v>2</v>
      </c>
      <c r="V2249" s="41" t="n">
        <v>295.38</v>
      </c>
      <c r="W2249" s="41" t="n">
        <v>293.06</v>
      </c>
      <c r="X2249" s="42"/>
      <c r="Y2249" s="42"/>
      <c r="Z2249" s="42"/>
      <c r="AA2249" s="42"/>
      <c r="AB2249" s="42"/>
      <c r="AC2249" s="42"/>
      <c r="AD2249" s="42"/>
      <c r="AE2249" s="42"/>
      <c r="AF2249" s="42"/>
      <c r="AG2249" s="42"/>
      <c r="AH2249" s="42"/>
      <c r="AI2249" s="42"/>
    </row>
    <row r="2250" customFormat="false" ht="15.75" hidden="false" customHeight="false" outlineLevel="0" collapsed="false">
      <c r="A2250" s="41" t="s">
        <v>5307</v>
      </c>
      <c r="B2250" s="41" t="s">
        <v>5308</v>
      </c>
      <c r="C2250" s="42"/>
      <c r="D2250" s="42"/>
      <c r="E2250" s="42"/>
      <c r="F2250" s="41" t="n">
        <v>846.5833</v>
      </c>
      <c r="G2250" s="41" t="s">
        <v>3704</v>
      </c>
      <c r="H2250" s="41" t="s">
        <v>3705</v>
      </c>
      <c r="I2250" s="41" t="n">
        <v>-1</v>
      </c>
      <c r="J2250" s="41" t="n">
        <v>299.5</v>
      </c>
      <c r="K2250" s="41" t="n">
        <v>0.46</v>
      </c>
      <c r="L2250" s="41" t="n">
        <v>0.0015</v>
      </c>
      <c r="M2250" s="41" t="n">
        <v>299.5</v>
      </c>
      <c r="N2250" s="41" t="n">
        <v>1</v>
      </c>
      <c r="O2250" s="41" t="s">
        <v>24</v>
      </c>
      <c r="P2250" s="41" t="s">
        <v>141</v>
      </c>
      <c r="Q2250" s="41" t="s">
        <v>1151</v>
      </c>
      <c r="R2250" s="41" t="s">
        <v>1152</v>
      </c>
      <c r="S2250" s="41" t="s">
        <v>3371</v>
      </c>
      <c r="T2250" s="41" t="n">
        <v>2</v>
      </c>
      <c r="U2250" s="41" t="n">
        <v>3</v>
      </c>
      <c r="V2250" s="41" t="n">
        <v>300.04</v>
      </c>
      <c r="W2250" s="41" t="n">
        <v>299.31</v>
      </c>
      <c r="X2250" s="41" t="n">
        <v>299.19</v>
      </c>
      <c r="Y2250" s="42"/>
      <c r="Z2250" s="42"/>
      <c r="AA2250" s="42"/>
      <c r="AB2250" s="42"/>
      <c r="AC2250" s="42"/>
      <c r="AD2250" s="42"/>
      <c r="AE2250" s="42"/>
      <c r="AF2250" s="42"/>
      <c r="AG2250" s="42"/>
      <c r="AH2250" s="42"/>
      <c r="AI2250" s="42"/>
    </row>
    <row r="2251" customFormat="false" ht="15.75" hidden="false" customHeight="false" outlineLevel="0" collapsed="false">
      <c r="A2251" s="41" t="s">
        <v>5309</v>
      </c>
      <c r="B2251" s="41" t="s">
        <v>5310</v>
      </c>
      <c r="C2251" s="42"/>
      <c r="D2251" s="42"/>
      <c r="E2251" s="42"/>
      <c r="F2251" s="41" t="n">
        <v>844.5647</v>
      </c>
      <c r="G2251" s="41" t="s">
        <v>3704</v>
      </c>
      <c r="H2251" s="41" t="s">
        <v>3705</v>
      </c>
      <c r="I2251" s="41" t="n">
        <v>-1</v>
      </c>
      <c r="J2251" s="41" t="n">
        <v>298.5</v>
      </c>
      <c r="K2251" s="41" t="n">
        <v>0.48</v>
      </c>
      <c r="L2251" s="41" t="n">
        <v>0.0016</v>
      </c>
      <c r="M2251" s="41" t="n">
        <v>298.5</v>
      </c>
      <c r="N2251" s="41" t="n">
        <v>1</v>
      </c>
      <c r="O2251" s="41" t="s">
        <v>24</v>
      </c>
      <c r="P2251" s="41" t="s">
        <v>141</v>
      </c>
      <c r="Q2251" s="41" t="s">
        <v>1151</v>
      </c>
      <c r="R2251" s="41" t="s">
        <v>1152</v>
      </c>
      <c r="S2251" s="41" t="s">
        <v>3371</v>
      </c>
      <c r="T2251" s="41" t="n">
        <v>2</v>
      </c>
      <c r="U2251" s="41" t="n">
        <v>3</v>
      </c>
      <c r="V2251" s="41" t="n">
        <v>298.65</v>
      </c>
      <c r="W2251" s="41" t="n">
        <v>298.81</v>
      </c>
      <c r="X2251" s="41" t="n">
        <v>297.91</v>
      </c>
      <c r="Y2251" s="42"/>
      <c r="Z2251" s="42"/>
      <c r="AA2251" s="42"/>
      <c r="AB2251" s="42"/>
      <c r="AC2251" s="42"/>
      <c r="AD2251" s="42"/>
      <c r="AE2251" s="42"/>
      <c r="AF2251" s="42"/>
      <c r="AG2251" s="42"/>
      <c r="AH2251" s="42"/>
      <c r="AI2251" s="42"/>
    </row>
    <row r="2252" customFormat="false" ht="15.75" hidden="false" customHeight="false" outlineLevel="0" collapsed="false">
      <c r="A2252" s="41" t="s">
        <v>5309</v>
      </c>
      <c r="B2252" s="41" t="s">
        <v>5310</v>
      </c>
      <c r="C2252" s="42"/>
      <c r="D2252" s="42"/>
      <c r="E2252" s="42"/>
      <c r="F2252" s="41" t="n">
        <v>854.593</v>
      </c>
      <c r="G2252" s="41" t="s">
        <v>3367</v>
      </c>
      <c r="H2252" s="41" t="s">
        <v>3368</v>
      </c>
      <c r="I2252" s="41" t="n">
        <v>-1</v>
      </c>
      <c r="J2252" s="41" t="n">
        <v>298</v>
      </c>
      <c r="K2252" s="41" t="n">
        <v>0.195</v>
      </c>
      <c r="L2252" s="41" t="n">
        <v>0.0007</v>
      </c>
      <c r="M2252" s="41" t="n">
        <v>298</v>
      </c>
      <c r="N2252" s="41" t="n">
        <v>1</v>
      </c>
      <c r="O2252" s="41" t="s">
        <v>24</v>
      </c>
      <c r="P2252" s="41" t="s">
        <v>141</v>
      </c>
      <c r="Q2252" s="41" t="s">
        <v>1151</v>
      </c>
      <c r="R2252" s="41" t="s">
        <v>1152</v>
      </c>
      <c r="S2252" s="41" t="s">
        <v>3371</v>
      </c>
      <c r="T2252" s="41" t="n">
        <v>2</v>
      </c>
      <c r="U2252" s="41" t="n">
        <v>3</v>
      </c>
      <c r="V2252" s="41" t="n">
        <v>298.25</v>
      </c>
      <c r="W2252" s="41" t="n">
        <v>297.94</v>
      </c>
      <c r="X2252" s="41" t="n">
        <v>297.89</v>
      </c>
      <c r="Y2252" s="42"/>
      <c r="Z2252" s="42"/>
      <c r="AA2252" s="42"/>
      <c r="AB2252" s="42"/>
      <c r="AC2252" s="42"/>
      <c r="AD2252" s="42"/>
      <c r="AE2252" s="42"/>
      <c r="AF2252" s="42"/>
      <c r="AG2252" s="42"/>
      <c r="AH2252" s="42"/>
      <c r="AI2252" s="42"/>
    </row>
    <row r="2253" customFormat="false" ht="15.75" hidden="false" customHeight="false" outlineLevel="0" collapsed="false">
      <c r="A2253" s="41" t="s">
        <v>5311</v>
      </c>
      <c r="B2253" s="41" t="s">
        <v>5312</v>
      </c>
      <c r="C2253" s="42"/>
      <c r="D2253" s="42"/>
      <c r="E2253" s="42"/>
      <c r="F2253" s="41" t="n">
        <v>842.5458</v>
      </c>
      <c r="G2253" s="41" t="s">
        <v>3704</v>
      </c>
      <c r="H2253" s="41" t="s">
        <v>3705</v>
      </c>
      <c r="I2253" s="41" t="n">
        <v>-1</v>
      </c>
      <c r="J2253" s="41" t="n">
        <v>297.1</v>
      </c>
      <c r="K2253" s="41" t="n">
        <v>0.657</v>
      </c>
      <c r="L2253" s="41" t="n">
        <v>0.0022</v>
      </c>
      <c r="M2253" s="41" t="n">
        <v>297.1</v>
      </c>
      <c r="N2253" s="41" t="n">
        <v>1</v>
      </c>
      <c r="O2253" s="41" t="s">
        <v>24</v>
      </c>
      <c r="P2253" s="41" t="s">
        <v>141</v>
      </c>
      <c r="Q2253" s="41" t="s">
        <v>1151</v>
      </c>
      <c r="R2253" s="41" t="s">
        <v>1152</v>
      </c>
      <c r="S2253" s="41" t="s">
        <v>3371</v>
      </c>
      <c r="T2253" s="41" t="n">
        <v>3</v>
      </c>
      <c r="U2253" s="41" t="n">
        <v>3</v>
      </c>
      <c r="V2253" s="41" t="n">
        <v>297.3</v>
      </c>
      <c r="W2253" s="41" t="n">
        <v>297.64</v>
      </c>
      <c r="X2253" s="41" t="n">
        <v>296.37</v>
      </c>
      <c r="Y2253" s="42"/>
      <c r="Z2253" s="42"/>
      <c r="AA2253" s="42"/>
      <c r="AB2253" s="42"/>
      <c r="AC2253" s="42"/>
      <c r="AD2253" s="42"/>
      <c r="AE2253" s="42"/>
      <c r="AF2253" s="42"/>
      <c r="AG2253" s="42"/>
      <c r="AH2253" s="42"/>
      <c r="AI2253" s="42"/>
    </row>
    <row r="2254" customFormat="false" ht="15.75" hidden="false" customHeight="false" outlineLevel="0" collapsed="false">
      <c r="A2254" s="41" t="s">
        <v>5311</v>
      </c>
      <c r="B2254" s="41" t="s">
        <v>5312</v>
      </c>
      <c r="C2254" s="42"/>
      <c r="D2254" s="42"/>
      <c r="E2254" s="42"/>
      <c r="F2254" s="41" t="n">
        <v>852.5791</v>
      </c>
      <c r="G2254" s="41" t="s">
        <v>3367</v>
      </c>
      <c r="H2254" s="41" t="s">
        <v>3368</v>
      </c>
      <c r="I2254" s="41" t="n">
        <v>-1</v>
      </c>
      <c r="J2254" s="41" t="n">
        <v>297.3</v>
      </c>
      <c r="K2254" s="41" t="n">
        <v>0.06</v>
      </c>
      <c r="L2254" s="41" t="n">
        <v>0.0002</v>
      </c>
      <c r="M2254" s="41" t="n">
        <v>297.3</v>
      </c>
      <c r="N2254" s="41" t="n">
        <v>1</v>
      </c>
      <c r="O2254" s="41" t="s">
        <v>24</v>
      </c>
      <c r="P2254" s="41" t="s">
        <v>141</v>
      </c>
      <c r="Q2254" s="41" t="s">
        <v>1151</v>
      </c>
      <c r="R2254" s="41" t="s">
        <v>1152</v>
      </c>
      <c r="S2254" s="41" t="s">
        <v>3371</v>
      </c>
      <c r="T2254" s="41" t="n">
        <v>4</v>
      </c>
      <c r="U2254" s="41" t="n">
        <v>3</v>
      </c>
      <c r="V2254" s="41" t="n">
        <v>297.36</v>
      </c>
      <c r="W2254" s="41" t="n">
        <v>297.31</v>
      </c>
      <c r="X2254" s="41" t="n">
        <v>297.24</v>
      </c>
      <c r="Y2254" s="42"/>
      <c r="Z2254" s="42"/>
      <c r="AA2254" s="42"/>
      <c r="AB2254" s="42"/>
      <c r="AC2254" s="42"/>
      <c r="AD2254" s="42"/>
      <c r="AE2254" s="42"/>
      <c r="AF2254" s="42"/>
      <c r="AG2254" s="42"/>
      <c r="AH2254" s="42"/>
      <c r="AI2254" s="42"/>
    </row>
    <row r="2255" customFormat="false" ht="15.75" hidden="false" customHeight="false" outlineLevel="0" collapsed="false">
      <c r="A2255" s="41" t="s">
        <v>5313</v>
      </c>
      <c r="B2255" s="41" t="s">
        <v>5314</v>
      </c>
      <c r="C2255" s="42"/>
      <c r="D2255" s="42"/>
      <c r="E2255" s="42"/>
      <c r="F2255" s="41" t="n">
        <v>840.535</v>
      </c>
      <c r="G2255" s="41" t="s">
        <v>3704</v>
      </c>
      <c r="H2255" s="41" t="s">
        <v>3705</v>
      </c>
      <c r="I2255" s="41" t="n">
        <v>-1</v>
      </c>
      <c r="J2255" s="41" t="n">
        <v>296.1</v>
      </c>
      <c r="K2255" s="41" t="n">
        <v>0.856</v>
      </c>
      <c r="L2255" s="41" t="n">
        <v>0.0029</v>
      </c>
      <c r="M2255" s="41" t="n">
        <v>296.1</v>
      </c>
      <c r="N2255" s="41" t="n">
        <v>1</v>
      </c>
      <c r="O2255" s="41" t="s">
        <v>24</v>
      </c>
      <c r="P2255" s="41" t="s">
        <v>141</v>
      </c>
      <c r="Q2255" s="41" t="s">
        <v>1151</v>
      </c>
      <c r="R2255" s="41" t="s">
        <v>1152</v>
      </c>
      <c r="S2255" s="41" t="s">
        <v>3371</v>
      </c>
      <c r="T2255" s="41" t="n">
        <v>5</v>
      </c>
      <c r="U2255" s="41" t="n">
        <v>3</v>
      </c>
      <c r="V2255" s="41" t="n">
        <v>295.15</v>
      </c>
      <c r="W2255" s="41" t="n">
        <v>296.73</v>
      </c>
      <c r="X2255" s="41" t="n">
        <v>296.51</v>
      </c>
      <c r="Y2255" s="42"/>
      <c r="Z2255" s="42"/>
      <c r="AA2255" s="42"/>
      <c r="AB2255" s="42"/>
      <c r="AC2255" s="42"/>
      <c r="AD2255" s="42"/>
      <c r="AE2255" s="42"/>
      <c r="AF2255" s="42"/>
      <c r="AG2255" s="42"/>
      <c r="AH2255" s="42"/>
      <c r="AI2255" s="42"/>
    </row>
    <row r="2256" customFormat="false" ht="15.75" hidden="false" customHeight="false" outlineLevel="0" collapsed="false">
      <c r="A2256" s="41" t="s">
        <v>5313</v>
      </c>
      <c r="B2256" s="41" t="s">
        <v>5314</v>
      </c>
      <c r="C2256" s="42"/>
      <c r="D2256" s="42"/>
      <c r="E2256" s="42"/>
      <c r="F2256" s="41" t="n">
        <v>850.5669</v>
      </c>
      <c r="G2256" s="41" t="s">
        <v>3367</v>
      </c>
      <c r="H2256" s="41" t="s">
        <v>3368</v>
      </c>
      <c r="I2256" s="41" t="n">
        <v>-1</v>
      </c>
      <c r="J2256" s="41" t="n">
        <v>296</v>
      </c>
      <c r="K2256" s="41" t="n">
        <v>0.49</v>
      </c>
      <c r="L2256" s="41" t="n">
        <v>0.0017</v>
      </c>
      <c r="M2256" s="41" t="n">
        <v>296</v>
      </c>
      <c r="N2256" s="41" t="n">
        <v>1</v>
      </c>
      <c r="O2256" s="41" t="s">
        <v>24</v>
      </c>
      <c r="P2256" s="41" t="s">
        <v>141</v>
      </c>
      <c r="Q2256" s="41" t="s">
        <v>1151</v>
      </c>
      <c r="R2256" s="41" t="s">
        <v>1152</v>
      </c>
      <c r="S2256" s="41" t="s">
        <v>3371</v>
      </c>
      <c r="T2256" s="41" t="n">
        <v>5</v>
      </c>
      <c r="U2256" s="41" t="n">
        <v>3</v>
      </c>
      <c r="V2256" s="41" t="n">
        <v>295.58</v>
      </c>
      <c r="W2256" s="41" t="n">
        <v>295.85</v>
      </c>
      <c r="X2256" s="41" t="n">
        <v>296.53</v>
      </c>
      <c r="Y2256" s="42"/>
      <c r="Z2256" s="42"/>
      <c r="AA2256" s="42"/>
      <c r="AB2256" s="42"/>
      <c r="AC2256" s="42"/>
      <c r="AD2256" s="42"/>
      <c r="AE2256" s="42"/>
      <c r="AF2256" s="42"/>
      <c r="AG2256" s="42"/>
      <c r="AH2256" s="42"/>
      <c r="AI2256" s="42"/>
    </row>
    <row r="2257" customFormat="false" ht="15.75" hidden="false" customHeight="false" outlineLevel="0" collapsed="false">
      <c r="A2257" s="41" t="s">
        <v>5315</v>
      </c>
      <c r="B2257" s="41" t="s">
        <v>5316</v>
      </c>
      <c r="C2257" s="42"/>
      <c r="D2257" s="42"/>
      <c r="E2257" s="42"/>
      <c r="F2257" s="41" t="n">
        <v>860.6145</v>
      </c>
      <c r="G2257" s="41" t="s">
        <v>51</v>
      </c>
      <c r="H2257" s="41" t="s">
        <v>2237</v>
      </c>
      <c r="I2257" s="41" t="n">
        <v>1</v>
      </c>
      <c r="J2257" s="41" t="n">
        <v>298.6</v>
      </c>
      <c r="K2257" s="41" t="n">
        <v>1.661</v>
      </c>
      <c r="L2257" s="41" t="n">
        <v>0.0056</v>
      </c>
      <c r="M2257" s="41" t="n">
        <v>298.6</v>
      </c>
      <c r="N2257" s="41" t="n">
        <v>1</v>
      </c>
      <c r="O2257" s="41" t="s">
        <v>24</v>
      </c>
      <c r="P2257" s="41" t="s">
        <v>141</v>
      </c>
      <c r="Q2257" s="41" t="s">
        <v>1151</v>
      </c>
      <c r="R2257" s="41" t="s">
        <v>1152</v>
      </c>
      <c r="S2257" s="41" t="n">
        <v>1</v>
      </c>
      <c r="T2257" s="41" t="n">
        <v>1</v>
      </c>
      <c r="U2257" s="41" t="n">
        <v>2</v>
      </c>
      <c r="V2257" s="41" t="n">
        <v>299.77</v>
      </c>
      <c r="W2257" s="41" t="n">
        <v>297.42</v>
      </c>
      <c r="X2257" s="42"/>
      <c r="Y2257" s="42"/>
      <c r="Z2257" s="42"/>
      <c r="AA2257" s="42"/>
      <c r="AB2257" s="42"/>
      <c r="AC2257" s="42"/>
      <c r="AD2257" s="42"/>
      <c r="AE2257" s="42"/>
      <c r="AF2257" s="42"/>
      <c r="AG2257" s="42"/>
      <c r="AH2257" s="42"/>
      <c r="AI2257" s="42"/>
    </row>
    <row r="2258" customFormat="false" ht="15.75" hidden="false" customHeight="false" outlineLevel="0" collapsed="false">
      <c r="A2258" s="41" t="s">
        <v>5317</v>
      </c>
      <c r="B2258" s="41" t="s">
        <v>5318</v>
      </c>
      <c r="C2258" s="42"/>
      <c r="D2258" s="42"/>
      <c r="E2258" s="42"/>
      <c r="F2258" s="41" t="n">
        <v>858.5988</v>
      </c>
      <c r="G2258" s="41" t="s">
        <v>51</v>
      </c>
      <c r="H2258" s="41" t="s">
        <v>2237</v>
      </c>
      <c r="I2258" s="41" t="n">
        <v>1</v>
      </c>
      <c r="J2258" s="41" t="n">
        <v>296.9</v>
      </c>
      <c r="K2258" s="41" t="n">
        <v>1.657</v>
      </c>
      <c r="L2258" s="41" t="n">
        <v>0.0056</v>
      </c>
      <c r="M2258" s="41" t="n">
        <v>296.9</v>
      </c>
      <c r="N2258" s="41" t="n">
        <v>1</v>
      </c>
      <c r="O2258" s="41" t="s">
        <v>24</v>
      </c>
      <c r="P2258" s="41" t="s">
        <v>141</v>
      </c>
      <c r="Q2258" s="41" t="s">
        <v>1151</v>
      </c>
      <c r="R2258" s="41" t="s">
        <v>1152</v>
      </c>
      <c r="S2258" s="41" t="n">
        <v>1</v>
      </c>
      <c r="T2258" s="41" t="n">
        <v>1</v>
      </c>
      <c r="U2258" s="41" t="n">
        <v>2</v>
      </c>
      <c r="V2258" s="41" t="n">
        <v>298.11</v>
      </c>
      <c r="W2258" s="41" t="n">
        <v>295.77</v>
      </c>
      <c r="X2258" s="42"/>
      <c r="Y2258" s="42"/>
      <c r="Z2258" s="42"/>
      <c r="AA2258" s="42"/>
      <c r="AB2258" s="42"/>
      <c r="AC2258" s="42"/>
      <c r="AD2258" s="42"/>
      <c r="AE2258" s="42"/>
      <c r="AF2258" s="42"/>
      <c r="AG2258" s="42"/>
      <c r="AH2258" s="42"/>
      <c r="AI2258" s="42"/>
    </row>
    <row r="2259" customFormat="false" ht="15.75" hidden="false" customHeight="false" outlineLevel="0" collapsed="false">
      <c r="A2259" s="41" t="s">
        <v>5319</v>
      </c>
      <c r="B2259" s="41" t="s">
        <v>5320</v>
      </c>
      <c r="C2259" s="42"/>
      <c r="D2259" s="42"/>
      <c r="E2259" s="42"/>
      <c r="F2259" s="41" t="n">
        <v>856.5832</v>
      </c>
      <c r="G2259" s="41" t="s">
        <v>51</v>
      </c>
      <c r="H2259" s="41" t="s">
        <v>2237</v>
      </c>
      <c r="I2259" s="41" t="n">
        <v>1</v>
      </c>
      <c r="J2259" s="41" t="n">
        <v>295.6</v>
      </c>
      <c r="K2259" s="41" t="n">
        <v>1.646</v>
      </c>
      <c r="L2259" s="41" t="n">
        <v>0.0056</v>
      </c>
      <c r="M2259" s="41" t="n">
        <v>295.6</v>
      </c>
      <c r="N2259" s="41" t="n">
        <v>1</v>
      </c>
      <c r="O2259" s="41" t="s">
        <v>24</v>
      </c>
      <c r="P2259" s="41" t="s">
        <v>141</v>
      </c>
      <c r="Q2259" s="41" t="s">
        <v>1151</v>
      </c>
      <c r="R2259" s="41" t="s">
        <v>1152</v>
      </c>
      <c r="S2259" s="41" t="n">
        <v>1</v>
      </c>
      <c r="T2259" s="41" t="n">
        <v>1</v>
      </c>
      <c r="U2259" s="41" t="n">
        <v>2</v>
      </c>
      <c r="V2259" s="41" t="n">
        <v>296.75</v>
      </c>
      <c r="W2259" s="41" t="n">
        <v>294.42</v>
      </c>
      <c r="X2259" s="42"/>
      <c r="Y2259" s="42"/>
      <c r="Z2259" s="42"/>
      <c r="AA2259" s="42"/>
      <c r="AB2259" s="42"/>
      <c r="AC2259" s="42"/>
      <c r="AD2259" s="42"/>
      <c r="AE2259" s="42"/>
      <c r="AF2259" s="42"/>
      <c r="AG2259" s="42"/>
      <c r="AH2259" s="42"/>
      <c r="AI2259" s="42"/>
    </row>
    <row r="2260" s="7" customFormat="true" ht="15.75" hidden="false" customHeight="false" outlineLevel="0" collapsed="false">
      <c r="A2260" s="48" t="s">
        <v>1213</v>
      </c>
      <c r="B2260" s="48" t="s">
        <v>1214</v>
      </c>
      <c r="C2260" s="55" t="s">
        <v>1215</v>
      </c>
      <c r="D2260" s="48" t="s">
        <v>5321</v>
      </c>
      <c r="E2260" s="48" t="s">
        <v>1216</v>
      </c>
      <c r="F2260" s="48" t="n">
        <v>742.5387</v>
      </c>
      <c r="G2260" s="48" t="s">
        <v>50</v>
      </c>
      <c r="H2260" s="48" t="s">
        <v>2239</v>
      </c>
      <c r="I2260" s="48" t="n">
        <v>-1</v>
      </c>
      <c r="J2260" s="48" t="n">
        <v>273.5</v>
      </c>
      <c r="K2260" s="48" t="n">
        <v>0.882</v>
      </c>
      <c r="L2260" s="48" t="n">
        <v>0.0032</v>
      </c>
      <c r="M2260" s="48" t="n">
        <v>273.5</v>
      </c>
      <c r="N2260" s="48" t="n">
        <v>1</v>
      </c>
      <c r="O2260" s="48" t="s">
        <v>24</v>
      </c>
      <c r="P2260" s="48" t="s">
        <v>141</v>
      </c>
      <c r="Q2260" s="48" t="s">
        <v>1151</v>
      </c>
      <c r="R2260" s="48" t="s">
        <v>1217</v>
      </c>
      <c r="S2260" s="48" t="s">
        <v>5322</v>
      </c>
      <c r="T2260" s="48" t="n">
        <v>1</v>
      </c>
      <c r="U2260" s="48" t="n">
        <v>4</v>
      </c>
      <c r="V2260" s="48" t="n">
        <v>274.26</v>
      </c>
      <c r="W2260" s="48" t="n">
        <v>273.96</v>
      </c>
      <c r="X2260" s="48" t="n">
        <v>273.66</v>
      </c>
      <c r="Y2260" s="48" t="n">
        <v>272.27</v>
      </c>
      <c r="Z2260" s="49"/>
      <c r="AA2260" s="49"/>
      <c r="AB2260" s="49"/>
      <c r="AC2260" s="49"/>
      <c r="AD2260" s="49"/>
      <c r="AE2260" s="49"/>
      <c r="AF2260" s="49"/>
      <c r="AG2260" s="49"/>
      <c r="AH2260" s="49"/>
      <c r="AI2260" s="49"/>
      <c r="AJ2260" s="9" t="n">
        <v>44046</v>
      </c>
    </row>
    <row r="2261" s="7" customFormat="true" ht="15.75" hidden="false" customHeight="false" outlineLevel="0" collapsed="false">
      <c r="A2261" s="48" t="s">
        <v>1213</v>
      </c>
      <c r="B2261" s="48" t="s">
        <v>1214</v>
      </c>
      <c r="C2261" s="55" t="s">
        <v>1215</v>
      </c>
      <c r="D2261" s="48" t="s">
        <v>5321</v>
      </c>
      <c r="E2261" s="48" t="s">
        <v>1216</v>
      </c>
      <c r="F2261" s="48" t="n">
        <v>744.5543</v>
      </c>
      <c r="G2261" s="48" t="s">
        <v>33</v>
      </c>
      <c r="H2261" s="48" t="s">
        <v>2240</v>
      </c>
      <c r="I2261" s="48" t="n">
        <v>1</v>
      </c>
      <c r="J2261" s="48" t="n">
        <v>279.1</v>
      </c>
      <c r="K2261" s="48" t="n">
        <v>0.736</v>
      </c>
      <c r="L2261" s="48" t="n">
        <v>0.0026</v>
      </c>
      <c r="M2261" s="48" t="n">
        <v>279.1</v>
      </c>
      <c r="N2261" s="48" t="n">
        <v>1</v>
      </c>
      <c r="O2261" s="48" t="s">
        <v>24</v>
      </c>
      <c r="P2261" s="48" t="s">
        <v>141</v>
      </c>
      <c r="Q2261" s="48" t="s">
        <v>1151</v>
      </c>
      <c r="R2261" s="48" t="s">
        <v>1217</v>
      </c>
      <c r="S2261" s="48" t="s">
        <v>2332</v>
      </c>
      <c r="T2261" s="48" t="n">
        <v>1</v>
      </c>
      <c r="U2261" s="48" t="n">
        <v>4</v>
      </c>
      <c r="V2261" s="48" t="n">
        <v>278.03</v>
      </c>
      <c r="W2261" s="48" t="n">
        <v>279.27</v>
      </c>
      <c r="X2261" s="48" t="n">
        <v>279.17</v>
      </c>
      <c r="Y2261" s="48" t="n">
        <v>279.77</v>
      </c>
      <c r="Z2261" s="49"/>
      <c r="AA2261" s="49"/>
      <c r="AB2261" s="49"/>
      <c r="AC2261" s="49"/>
      <c r="AD2261" s="49"/>
      <c r="AE2261" s="49"/>
      <c r="AF2261" s="49"/>
      <c r="AG2261" s="49"/>
      <c r="AH2261" s="49"/>
      <c r="AI2261" s="49"/>
      <c r="AJ2261" s="9" t="n">
        <v>44046</v>
      </c>
    </row>
    <row r="2262" s="7" customFormat="true" ht="15.75" hidden="false" customHeight="false" outlineLevel="0" collapsed="false">
      <c r="A2262" s="48" t="s">
        <v>1213</v>
      </c>
      <c r="B2262" s="48" t="s">
        <v>1214</v>
      </c>
      <c r="C2262" s="55" t="s">
        <v>1215</v>
      </c>
      <c r="D2262" s="48" t="s">
        <v>5321</v>
      </c>
      <c r="E2262" s="48" t="s">
        <v>1216</v>
      </c>
      <c r="F2262" s="48" t="n">
        <v>766.5362</v>
      </c>
      <c r="G2262" s="48" t="s">
        <v>51</v>
      </c>
      <c r="H2262" s="48" t="s">
        <v>2237</v>
      </c>
      <c r="I2262" s="48" t="n">
        <v>1</v>
      </c>
      <c r="J2262" s="48" t="n">
        <v>285.8</v>
      </c>
      <c r="K2262" s="48" t="n">
        <v>0.641</v>
      </c>
      <c r="L2262" s="48" t="n">
        <v>0.0022</v>
      </c>
      <c r="M2262" s="48" t="n">
        <v>285.8</v>
      </c>
      <c r="N2262" s="48" t="n">
        <v>1</v>
      </c>
      <c r="O2262" s="48" t="s">
        <v>24</v>
      </c>
      <c r="P2262" s="48" t="s">
        <v>141</v>
      </c>
      <c r="Q2262" s="48" t="s">
        <v>1151</v>
      </c>
      <c r="R2262" s="48" t="s">
        <v>1217</v>
      </c>
      <c r="S2262" s="48" t="s">
        <v>5323</v>
      </c>
      <c r="T2262" s="48" t="n">
        <v>1</v>
      </c>
      <c r="U2262" s="48" t="n">
        <v>4</v>
      </c>
      <c r="V2262" s="48" t="n">
        <v>284.86</v>
      </c>
      <c r="W2262" s="48" t="n">
        <v>286.33</v>
      </c>
      <c r="X2262" s="48" t="n">
        <v>286.04</v>
      </c>
      <c r="Y2262" s="48" t="n">
        <v>285.91</v>
      </c>
      <c r="Z2262" s="49"/>
      <c r="AA2262" s="49"/>
      <c r="AB2262" s="49"/>
      <c r="AC2262" s="49"/>
      <c r="AD2262" s="49"/>
      <c r="AE2262" s="49"/>
      <c r="AF2262" s="49"/>
      <c r="AG2262" s="49"/>
      <c r="AH2262" s="49"/>
      <c r="AI2262" s="49"/>
      <c r="AJ2262" s="9" t="n">
        <v>44046</v>
      </c>
    </row>
    <row r="2263" customFormat="false" ht="15.75" hidden="false" customHeight="false" outlineLevel="0" collapsed="false">
      <c r="A2263" s="41" t="s">
        <v>5324</v>
      </c>
      <c r="B2263" s="41" t="s">
        <v>5325</v>
      </c>
      <c r="C2263" s="42"/>
      <c r="D2263" s="42"/>
      <c r="E2263" s="42"/>
      <c r="F2263" s="41" t="n">
        <v>720.492</v>
      </c>
      <c r="G2263" s="41" t="s">
        <v>5213</v>
      </c>
      <c r="H2263" s="41" t="s">
        <v>5214</v>
      </c>
      <c r="I2263" s="41" t="n">
        <v>1</v>
      </c>
      <c r="J2263" s="41" t="n">
        <v>269.4</v>
      </c>
      <c r="K2263" s="41" t="n">
        <v>1.497</v>
      </c>
      <c r="L2263" s="41" t="n">
        <v>0.0056</v>
      </c>
      <c r="M2263" s="41" t="n">
        <v>269.4</v>
      </c>
      <c r="N2263" s="41" t="n">
        <v>1</v>
      </c>
      <c r="O2263" s="41" t="s">
        <v>24</v>
      </c>
      <c r="P2263" s="41" t="s">
        <v>141</v>
      </c>
      <c r="Q2263" s="41" t="s">
        <v>1151</v>
      </c>
      <c r="R2263" s="41" t="s">
        <v>1217</v>
      </c>
      <c r="S2263" s="41" t="s">
        <v>3371</v>
      </c>
      <c r="T2263" s="41" t="n">
        <v>1</v>
      </c>
      <c r="U2263" s="41" t="n">
        <v>2</v>
      </c>
      <c r="V2263" s="41" t="n">
        <v>268.35</v>
      </c>
      <c r="W2263" s="41" t="n">
        <v>270.47</v>
      </c>
      <c r="X2263" s="42"/>
      <c r="Y2263" s="42"/>
      <c r="Z2263" s="42"/>
      <c r="AA2263" s="42"/>
      <c r="AB2263" s="42"/>
      <c r="AC2263" s="42"/>
      <c r="AD2263" s="42"/>
      <c r="AE2263" s="42"/>
      <c r="AF2263" s="42"/>
      <c r="AG2263" s="42"/>
      <c r="AH2263" s="42"/>
      <c r="AI2263" s="42"/>
    </row>
    <row r="2264" customFormat="false" ht="15.75" hidden="false" customHeight="false" outlineLevel="0" collapsed="false">
      <c r="A2264" s="41" t="s">
        <v>5326</v>
      </c>
      <c r="B2264" s="41" t="s">
        <v>5327</v>
      </c>
      <c r="C2264" s="42"/>
      <c r="D2264" s="42"/>
      <c r="E2264" s="42"/>
      <c r="F2264" s="41" t="n">
        <v>700.5296</v>
      </c>
      <c r="G2264" s="41" t="s">
        <v>50</v>
      </c>
      <c r="H2264" s="41" t="s">
        <v>2239</v>
      </c>
      <c r="I2264" s="41" t="n">
        <v>-1</v>
      </c>
      <c r="J2264" s="41" t="n">
        <v>263.8</v>
      </c>
      <c r="K2264" s="41" t="n">
        <v>0.321</v>
      </c>
      <c r="L2264" s="41" t="n">
        <v>0.0012</v>
      </c>
      <c r="M2264" s="41" t="n">
        <v>263.8</v>
      </c>
      <c r="N2264" s="41" t="n">
        <v>1</v>
      </c>
      <c r="O2264" s="41" t="s">
        <v>24</v>
      </c>
      <c r="P2264" s="41" t="s">
        <v>141</v>
      </c>
      <c r="Q2264" s="41" t="s">
        <v>1151</v>
      </c>
      <c r="R2264" s="41" t="s">
        <v>1217</v>
      </c>
      <c r="S2264" s="41" t="n">
        <v>9</v>
      </c>
      <c r="T2264" s="41" t="n">
        <v>2</v>
      </c>
      <c r="U2264" s="41" t="n">
        <v>3</v>
      </c>
      <c r="V2264" s="41" t="n">
        <v>264.05</v>
      </c>
      <c r="W2264" s="41" t="n">
        <v>264</v>
      </c>
      <c r="X2264" s="41" t="n">
        <v>263.47</v>
      </c>
      <c r="Y2264" s="42"/>
      <c r="Z2264" s="42"/>
      <c r="AA2264" s="42"/>
      <c r="AB2264" s="42"/>
      <c r="AC2264" s="42"/>
      <c r="AD2264" s="42"/>
      <c r="AE2264" s="42"/>
      <c r="AF2264" s="42"/>
      <c r="AG2264" s="42"/>
      <c r="AH2264" s="42"/>
      <c r="AI2264" s="42"/>
    </row>
    <row r="2265" customFormat="false" ht="15.75" hidden="false" customHeight="false" outlineLevel="0" collapsed="false">
      <c r="A2265" s="41" t="s">
        <v>5326</v>
      </c>
      <c r="B2265" s="41" t="s">
        <v>5327</v>
      </c>
      <c r="C2265" s="42"/>
      <c r="D2265" s="42"/>
      <c r="E2265" s="42"/>
      <c r="F2265" s="41" t="n">
        <v>726.5413</v>
      </c>
      <c r="G2265" s="41" t="s">
        <v>51</v>
      </c>
      <c r="H2265" s="41" t="s">
        <v>2237</v>
      </c>
      <c r="I2265" s="41" t="n">
        <v>1</v>
      </c>
      <c r="J2265" s="41" t="n">
        <v>276.9</v>
      </c>
      <c r="K2265" s="41" t="n">
        <v>1.54</v>
      </c>
      <c r="L2265" s="41" t="n">
        <v>0.0056</v>
      </c>
      <c r="M2265" s="41" t="n">
        <v>276.9</v>
      </c>
      <c r="N2265" s="41" t="n">
        <v>1</v>
      </c>
      <c r="O2265" s="41" t="s">
        <v>24</v>
      </c>
      <c r="P2265" s="41" t="s">
        <v>141</v>
      </c>
      <c r="Q2265" s="41" t="s">
        <v>1151</v>
      </c>
      <c r="R2265" s="41" t="s">
        <v>1217</v>
      </c>
      <c r="S2265" s="41" t="s">
        <v>3371</v>
      </c>
      <c r="T2265" s="41" t="n">
        <v>4</v>
      </c>
      <c r="U2265" s="41" t="n">
        <v>2</v>
      </c>
      <c r="V2265" s="41" t="n">
        <v>275.79</v>
      </c>
      <c r="W2265" s="41" t="n">
        <v>277.97</v>
      </c>
      <c r="X2265" s="42"/>
      <c r="Y2265" s="42"/>
      <c r="Z2265" s="42"/>
      <c r="AA2265" s="42"/>
      <c r="AB2265" s="42"/>
      <c r="AC2265" s="42"/>
      <c r="AD2265" s="42"/>
      <c r="AE2265" s="42"/>
      <c r="AF2265" s="42"/>
      <c r="AG2265" s="42"/>
      <c r="AH2265" s="42"/>
      <c r="AI2265" s="42"/>
    </row>
    <row r="2266" customFormat="false" ht="15.75" hidden="false" customHeight="false" outlineLevel="0" collapsed="false">
      <c r="A2266" s="41" t="s">
        <v>5326</v>
      </c>
      <c r="B2266" s="41" t="s">
        <v>5327</v>
      </c>
      <c r="C2266" s="42"/>
      <c r="D2266" s="42"/>
      <c r="E2266" s="42"/>
      <c r="F2266" s="41" t="n">
        <v>748.5233</v>
      </c>
      <c r="G2266" s="41" t="s">
        <v>5213</v>
      </c>
      <c r="H2266" s="41" t="s">
        <v>5214</v>
      </c>
      <c r="I2266" s="41" t="n">
        <v>1</v>
      </c>
      <c r="J2266" s="41" t="n">
        <v>277.3</v>
      </c>
      <c r="K2266" s="41" t="n">
        <v>1.54</v>
      </c>
      <c r="L2266" s="41" t="n">
        <v>0.0056</v>
      </c>
      <c r="M2266" s="41" t="n">
        <v>277.3</v>
      </c>
      <c r="N2266" s="41" t="n">
        <v>1</v>
      </c>
      <c r="O2266" s="41" t="s">
        <v>24</v>
      </c>
      <c r="P2266" s="41" t="s">
        <v>141</v>
      </c>
      <c r="Q2266" s="41" t="s">
        <v>1151</v>
      </c>
      <c r="R2266" s="41" t="s">
        <v>1217</v>
      </c>
      <c r="S2266" s="41" t="s">
        <v>3371</v>
      </c>
      <c r="T2266" s="41" t="n">
        <v>3</v>
      </c>
      <c r="U2266" s="41" t="n">
        <v>2</v>
      </c>
      <c r="V2266" s="41" t="n">
        <v>276.22</v>
      </c>
      <c r="W2266" s="41" t="n">
        <v>278.4</v>
      </c>
      <c r="X2266" s="42"/>
      <c r="Y2266" s="42"/>
      <c r="Z2266" s="42"/>
      <c r="AA2266" s="42"/>
      <c r="AB2266" s="42"/>
      <c r="AC2266" s="42"/>
      <c r="AD2266" s="42"/>
      <c r="AE2266" s="42"/>
      <c r="AF2266" s="42"/>
      <c r="AG2266" s="42"/>
      <c r="AH2266" s="42"/>
      <c r="AI2266" s="42"/>
    </row>
    <row r="2267" customFormat="false" ht="15.75" hidden="false" customHeight="false" outlineLevel="0" collapsed="false">
      <c r="A2267" s="41" t="s">
        <v>5328</v>
      </c>
      <c r="B2267" s="41" t="s">
        <v>5329</v>
      </c>
      <c r="C2267" s="42"/>
      <c r="D2267" s="42"/>
      <c r="E2267" s="42"/>
      <c r="F2267" s="41" t="n">
        <v>724.5257</v>
      </c>
      <c r="G2267" s="41" t="s">
        <v>51</v>
      </c>
      <c r="H2267" s="41" t="s">
        <v>2237</v>
      </c>
      <c r="I2267" s="41" t="n">
        <v>1</v>
      </c>
      <c r="J2267" s="41" t="n">
        <v>274.7</v>
      </c>
      <c r="K2267" s="41" t="n">
        <v>1.528</v>
      </c>
      <c r="L2267" s="41" t="n">
        <v>0.0056</v>
      </c>
      <c r="M2267" s="41" t="n">
        <v>274.7</v>
      </c>
      <c r="N2267" s="41" t="n">
        <v>1</v>
      </c>
      <c r="O2267" s="41" t="s">
        <v>24</v>
      </c>
      <c r="P2267" s="41" t="s">
        <v>141</v>
      </c>
      <c r="Q2267" s="41" t="s">
        <v>1151</v>
      </c>
      <c r="R2267" s="41" t="s">
        <v>1217</v>
      </c>
      <c r="S2267" s="41" t="s">
        <v>3371</v>
      </c>
      <c r="T2267" s="41" t="n">
        <v>5</v>
      </c>
      <c r="U2267" s="41" t="n">
        <v>2</v>
      </c>
      <c r="V2267" s="41" t="n">
        <v>273.65</v>
      </c>
      <c r="W2267" s="41" t="n">
        <v>275.81</v>
      </c>
      <c r="X2267" s="42"/>
      <c r="Y2267" s="42"/>
      <c r="Z2267" s="42"/>
      <c r="AA2267" s="42"/>
      <c r="AB2267" s="42"/>
      <c r="AC2267" s="42"/>
      <c r="AD2267" s="42"/>
      <c r="AE2267" s="42"/>
      <c r="AF2267" s="42"/>
      <c r="AG2267" s="42"/>
      <c r="AH2267" s="42"/>
      <c r="AI2267" s="42"/>
    </row>
    <row r="2268" customFormat="false" ht="15.75" hidden="false" customHeight="false" outlineLevel="0" collapsed="false">
      <c r="A2268" s="41" t="s">
        <v>5328</v>
      </c>
      <c r="B2268" s="41" t="s">
        <v>5329</v>
      </c>
      <c r="C2268" s="42"/>
      <c r="D2268" s="42"/>
      <c r="E2268" s="42"/>
      <c r="F2268" s="41" t="n">
        <v>746.5076</v>
      </c>
      <c r="G2268" s="41" t="s">
        <v>5213</v>
      </c>
      <c r="H2268" s="41" t="s">
        <v>5214</v>
      </c>
      <c r="I2268" s="41" t="n">
        <v>1</v>
      </c>
      <c r="J2268" s="41" t="n">
        <v>274.6</v>
      </c>
      <c r="K2268" s="41" t="n">
        <v>1.53</v>
      </c>
      <c r="L2268" s="41" t="n">
        <v>0.0056</v>
      </c>
      <c r="M2268" s="41" t="n">
        <v>274.6</v>
      </c>
      <c r="N2268" s="41" t="n">
        <v>1</v>
      </c>
      <c r="O2268" s="41" t="s">
        <v>24</v>
      </c>
      <c r="P2268" s="41" t="s">
        <v>141</v>
      </c>
      <c r="Q2268" s="41" t="s">
        <v>1151</v>
      </c>
      <c r="R2268" s="41" t="s">
        <v>1217</v>
      </c>
      <c r="S2268" s="41" t="s">
        <v>3371</v>
      </c>
      <c r="T2268" s="41" t="n">
        <v>5</v>
      </c>
      <c r="U2268" s="41" t="n">
        <v>2</v>
      </c>
      <c r="V2268" s="41" t="n">
        <v>273.55</v>
      </c>
      <c r="W2268" s="41" t="n">
        <v>275.71</v>
      </c>
      <c r="X2268" s="42"/>
      <c r="Y2268" s="42"/>
      <c r="Z2268" s="42"/>
      <c r="AA2268" s="42"/>
      <c r="AB2268" s="42"/>
      <c r="AC2268" s="42"/>
      <c r="AD2268" s="42"/>
      <c r="AE2268" s="42"/>
      <c r="AF2268" s="42"/>
      <c r="AG2268" s="42"/>
      <c r="AH2268" s="42"/>
      <c r="AI2268" s="42"/>
    </row>
    <row r="2269" customFormat="false" ht="15.75" hidden="false" customHeight="false" outlineLevel="0" collapsed="false">
      <c r="A2269" s="41" t="s">
        <v>5330</v>
      </c>
      <c r="B2269" s="41" t="s">
        <v>5331</v>
      </c>
      <c r="C2269" s="42"/>
      <c r="D2269" s="42"/>
      <c r="E2269" s="42"/>
      <c r="F2269" s="41" t="n">
        <v>722.51</v>
      </c>
      <c r="G2269" s="41" t="s">
        <v>51</v>
      </c>
      <c r="H2269" s="41" t="s">
        <v>2237</v>
      </c>
      <c r="I2269" s="41" t="n">
        <v>1</v>
      </c>
      <c r="J2269" s="41" t="n">
        <v>271.9</v>
      </c>
      <c r="K2269" s="41" t="n">
        <v>1.514</v>
      </c>
      <c r="L2269" s="41" t="n">
        <v>0.0056</v>
      </c>
      <c r="M2269" s="41" t="n">
        <v>271.9</v>
      </c>
      <c r="N2269" s="41" t="n">
        <v>1</v>
      </c>
      <c r="O2269" s="41" t="s">
        <v>24</v>
      </c>
      <c r="P2269" s="41" t="s">
        <v>141</v>
      </c>
      <c r="Q2269" s="41" t="s">
        <v>1151</v>
      </c>
      <c r="R2269" s="41" t="s">
        <v>1217</v>
      </c>
      <c r="S2269" s="41" t="s">
        <v>3371</v>
      </c>
      <c r="T2269" s="41" t="n">
        <v>5</v>
      </c>
      <c r="U2269" s="41" t="n">
        <v>2</v>
      </c>
      <c r="V2269" s="41" t="n">
        <v>270.85</v>
      </c>
      <c r="W2269" s="41" t="n">
        <v>272.99</v>
      </c>
      <c r="X2269" s="42"/>
      <c r="Y2269" s="42"/>
      <c r="Z2269" s="42"/>
      <c r="AA2269" s="42"/>
      <c r="AB2269" s="42"/>
      <c r="AC2269" s="42"/>
      <c r="AD2269" s="42"/>
      <c r="AE2269" s="42"/>
      <c r="AF2269" s="42"/>
      <c r="AG2269" s="42"/>
      <c r="AH2269" s="42"/>
      <c r="AI2269" s="42"/>
    </row>
    <row r="2270" customFormat="false" ht="15.75" hidden="false" customHeight="false" outlineLevel="0" collapsed="false">
      <c r="A2270" s="41" t="s">
        <v>5330</v>
      </c>
      <c r="B2270" s="41" t="s">
        <v>5331</v>
      </c>
      <c r="C2270" s="42"/>
      <c r="D2270" s="42"/>
      <c r="E2270" s="42"/>
      <c r="F2270" s="41" t="n">
        <v>744.492</v>
      </c>
      <c r="G2270" s="41" t="s">
        <v>5213</v>
      </c>
      <c r="H2270" s="41" t="s">
        <v>5214</v>
      </c>
      <c r="I2270" s="41" t="n">
        <v>1</v>
      </c>
      <c r="J2270" s="41" t="n">
        <v>272.7</v>
      </c>
      <c r="K2270" s="41" t="n">
        <v>1.52</v>
      </c>
      <c r="L2270" s="41" t="n">
        <v>0.0056</v>
      </c>
      <c r="M2270" s="41" t="n">
        <v>272.7</v>
      </c>
      <c r="N2270" s="41" t="n">
        <v>1</v>
      </c>
      <c r="O2270" s="41" t="s">
        <v>24</v>
      </c>
      <c r="P2270" s="41" t="s">
        <v>141</v>
      </c>
      <c r="Q2270" s="41" t="s">
        <v>1151</v>
      </c>
      <c r="R2270" s="41" t="s">
        <v>1217</v>
      </c>
      <c r="S2270" s="41" t="s">
        <v>3371</v>
      </c>
      <c r="T2270" s="41" t="n">
        <v>5</v>
      </c>
      <c r="U2270" s="41" t="n">
        <v>2</v>
      </c>
      <c r="V2270" s="41" t="n">
        <v>271.58</v>
      </c>
      <c r="W2270" s="41" t="n">
        <v>273.73</v>
      </c>
      <c r="X2270" s="42"/>
      <c r="Y2270" s="42"/>
      <c r="Z2270" s="42"/>
      <c r="AA2270" s="42"/>
      <c r="AB2270" s="42"/>
      <c r="AC2270" s="42"/>
      <c r="AD2270" s="42"/>
      <c r="AE2270" s="42"/>
      <c r="AF2270" s="42"/>
      <c r="AG2270" s="42"/>
      <c r="AH2270" s="42"/>
      <c r="AI2270" s="42"/>
    </row>
    <row r="2271" customFormat="false" ht="15.75" hidden="false" customHeight="false" outlineLevel="0" collapsed="false">
      <c r="A2271" s="41" t="s">
        <v>5332</v>
      </c>
      <c r="B2271" s="41" t="s">
        <v>5333</v>
      </c>
      <c r="C2271" s="42"/>
      <c r="D2271" s="42"/>
      <c r="E2271" s="42"/>
      <c r="F2271" s="41" t="n">
        <v>730.5708</v>
      </c>
      <c r="G2271" s="41" t="s">
        <v>50</v>
      </c>
      <c r="H2271" s="41" t="s">
        <v>2239</v>
      </c>
      <c r="I2271" s="41" t="n">
        <v>-1</v>
      </c>
      <c r="J2271" s="41" t="n">
        <v>271.7</v>
      </c>
      <c r="K2271" s="41" t="n">
        <v>0.612</v>
      </c>
      <c r="L2271" s="41" t="n">
        <v>0.0023</v>
      </c>
      <c r="M2271" s="41" t="n">
        <v>271.7</v>
      </c>
      <c r="N2271" s="41" t="n">
        <v>1</v>
      </c>
      <c r="O2271" s="41" t="s">
        <v>24</v>
      </c>
      <c r="P2271" s="41" t="s">
        <v>141</v>
      </c>
      <c r="Q2271" s="41" t="s">
        <v>1151</v>
      </c>
      <c r="R2271" s="41" t="s">
        <v>1217</v>
      </c>
      <c r="S2271" s="41" t="n">
        <v>9</v>
      </c>
      <c r="T2271" s="41" t="n">
        <v>5</v>
      </c>
      <c r="U2271" s="41" t="n">
        <v>3</v>
      </c>
      <c r="V2271" s="41" t="n">
        <v>272.15</v>
      </c>
      <c r="W2271" s="41" t="n">
        <v>270.97</v>
      </c>
      <c r="X2271" s="41" t="n">
        <v>271.84</v>
      </c>
      <c r="Y2271" s="42"/>
      <c r="Z2271" s="42"/>
      <c r="AA2271" s="42"/>
      <c r="AB2271" s="42"/>
      <c r="AC2271" s="42"/>
      <c r="AD2271" s="42"/>
      <c r="AE2271" s="42"/>
      <c r="AF2271" s="42"/>
      <c r="AG2271" s="42"/>
      <c r="AH2271" s="42"/>
      <c r="AI2271" s="42"/>
    </row>
    <row r="2272" customFormat="false" ht="15.75" hidden="false" customHeight="false" outlineLevel="0" collapsed="false">
      <c r="A2272" s="41" t="s">
        <v>5334</v>
      </c>
      <c r="B2272" s="41" t="s">
        <v>5335</v>
      </c>
      <c r="C2272" s="42"/>
      <c r="D2272" s="42"/>
      <c r="E2272" s="42"/>
      <c r="F2272" s="41" t="n">
        <v>728.5597</v>
      </c>
      <c r="G2272" s="41" t="s">
        <v>50</v>
      </c>
      <c r="H2272" s="41" t="s">
        <v>2239</v>
      </c>
      <c r="I2272" s="41" t="n">
        <v>-1</v>
      </c>
      <c r="J2272" s="41" t="n">
        <v>270.1</v>
      </c>
      <c r="K2272" s="41" t="n">
        <v>0.584</v>
      </c>
      <c r="L2272" s="41" t="n">
        <v>0.0022</v>
      </c>
      <c r="M2272" s="41" t="n">
        <v>270.1</v>
      </c>
      <c r="N2272" s="41" t="n">
        <v>1</v>
      </c>
      <c r="O2272" s="41" t="s">
        <v>24</v>
      </c>
      <c r="P2272" s="41" t="s">
        <v>141</v>
      </c>
      <c r="Q2272" s="41" t="s">
        <v>1151</v>
      </c>
      <c r="R2272" s="41" t="s">
        <v>1217</v>
      </c>
      <c r="S2272" s="41" t="n">
        <v>9</v>
      </c>
      <c r="T2272" s="41" t="n">
        <v>5</v>
      </c>
      <c r="U2272" s="41" t="n">
        <v>3</v>
      </c>
      <c r="V2272" s="41" t="n">
        <v>269.75</v>
      </c>
      <c r="W2272" s="41" t="n">
        <v>270.73</v>
      </c>
      <c r="X2272" s="41" t="n">
        <v>269.69</v>
      </c>
      <c r="Y2272" s="42"/>
      <c r="Z2272" s="42"/>
      <c r="AA2272" s="42"/>
      <c r="AB2272" s="42"/>
      <c r="AC2272" s="42"/>
      <c r="AD2272" s="42"/>
      <c r="AE2272" s="42"/>
      <c r="AF2272" s="42"/>
      <c r="AG2272" s="42"/>
      <c r="AH2272" s="42"/>
      <c r="AI2272" s="42"/>
    </row>
    <row r="2273" customFormat="false" ht="15.75" hidden="false" customHeight="false" outlineLevel="0" collapsed="false">
      <c r="A2273" s="41" t="s">
        <v>5334</v>
      </c>
      <c r="B2273" s="41" t="s">
        <v>5335</v>
      </c>
      <c r="C2273" s="42"/>
      <c r="D2273" s="42"/>
      <c r="E2273" s="42"/>
      <c r="F2273" s="41" t="n">
        <v>732.5907</v>
      </c>
      <c r="G2273" s="41" t="s">
        <v>33</v>
      </c>
      <c r="H2273" s="41" t="s">
        <v>2240</v>
      </c>
      <c r="I2273" s="41" t="n">
        <v>1</v>
      </c>
      <c r="J2273" s="41" t="n">
        <v>278.2</v>
      </c>
      <c r="K2273" s="41" t="n">
        <v>1.549</v>
      </c>
      <c r="L2273" s="41" t="n">
        <v>0.0056</v>
      </c>
      <c r="M2273" s="41" t="n">
        <v>278.2</v>
      </c>
      <c r="N2273" s="41" t="n">
        <v>1</v>
      </c>
      <c r="O2273" s="41" t="s">
        <v>24</v>
      </c>
      <c r="P2273" s="41" t="s">
        <v>141</v>
      </c>
      <c r="Q2273" s="41" t="s">
        <v>1151</v>
      </c>
      <c r="R2273" s="41" t="s">
        <v>1217</v>
      </c>
      <c r="S2273" s="41" t="s">
        <v>3371</v>
      </c>
      <c r="T2273" s="41" t="n">
        <v>5</v>
      </c>
      <c r="U2273" s="41" t="n">
        <v>2</v>
      </c>
      <c r="V2273" s="41" t="n">
        <v>277.08</v>
      </c>
      <c r="W2273" s="41" t="n">
        <v>279.27</v>
      </c>
      <c r="X2273" s="42"/>
      <c r="Y2273" s="42"/>
      <c r="Z2273" s="42"/>
      <c r="AA2273" s="42"/>
      <c r="AB2273" s="42"/>
      <c r="AC2273" s="42"/>
      <c r="AD2273" s="42"/>
      <c r="AE2273" s="42"/>
      <c r="AF2273" s="42"/>
      <c r="AG2273" s="42"/>
      <c r="AH2273" s="42"/>
      <c r="AI2273" s="42"/>
    </row>
    <row r="2274" customFormat="false" ht="15.75" hidden="false" customHeight="false" outlineLevel="0" collapsed="false">
      <c r="A2274" s="41" t="s">
        <v>5334</v>
      </c>
      <c r="B2274" s="41" t="s">
        <v>5335</v>
      </c>
      <c r="C2274" s="42"/>
      <c r="D2274" s="42"/>
      <c r="E2274" s="42"/>
      <c r="F2274" s="41" t="n">
        <v>754.5726</v>
      </c>
      <c r="G2274" s="41" t="s">
        <v>51</v>
      </c>
      <c r="H2274" s="41" t="s">
        <v>2237</v>
      </c>
      <c r="I2274" s="41" t="n">
        <v>1</v>
      </c>
      <c r="J2274" s="41" t="n">
        <v>282.8</v>
      </c>
      <c r="K2274" s="41" t="n">
        <v>1.574</v>
      </c>
      <c r="L2274" s="41" t="n">
        <v>0.0056</v>
      </c>
      <c r="M2274" s="41" t="n">
        <v>282.8</v>
      </c>
      <c r="N2274" s="41" t="n">
        <v>1</v>
      </c>
      <c r="O2274" s="41" t="s">
        <v>24</v>
      </c>
      <c r="P2274" s="41" t="s">
        <v>141</v>
      </c>
      <c r="Q2274" s="41" t="s">
        <v>1151</v>
      </c>
      <c r="R2274" s="41" t="s">
        <v>1217</v>
      </c>
      <c r="S2274" s="41" t="s">
        <v>3371</v>
      </c>
      <c r="T2274" s="41" t="n">
        <v>5</v>
      </c>
      <c r="U2274" s="41" t="n">
        <v>2</v>
      </c>
      <c r="V2274" s="41" t="n">
        <v>281.66</v>
      </c>
      <c r="W2274" s="41" t="n">
        <v>283.89</v>
      </c>
      <c r="X2274" s="42"/>
      <c r="Y2274" s="42"/>
      <c r="Z2274" s="42"/>
      <c r="AA2274" s="42"/>
      <c r="AB2274" s="42"/>
      <c r="AC2274" s="42"/>
      <c r="AD2274" s="42"/>
      <c r="AE2274" s="42"/>
      <c r="AF2274" s="42"/>
      <c r="AG2274" s="42"/>
      <c r="AH2274" s="42"/>
      <c r="AI2274" s="42"/>
    </row>
    <row r="2275" customFormat="false" ht="15.75" hidden="false" customHeight="false" outlineLevel="0" collapsed="false">
      <c r="A2275" s="41" t="s">
        <v>5334</v>
      </c>
      <c r="B2275" s="41" t="s">
        <v>5335</v>
      </c>
      <c r="C2275" s="42"/>
      <c r="D2275" s="42"/>
      <c r="E2275" s="42"/>
      <c r="F2275" s="41" t="n">
        <v>776.5546</v>
      </c>
      <c r="G2275" s="41" t="s">
        <v>5213</v>
      </c>
      <c r="H2275" s="41" t="s">
        <v>5214</v>
      </c>
      <c r="I2275" s="41" t="n">
        <v>1</v>
      </c>
      <c r="J2275" s="41" t="n">
        <v>284.3</v>
      </c>
      <c r="K2275" s="41" t="n">
        <v>1.587</v>
      </c>
      <c r="L2275" s="41" t="n">
        <v>0.0056</v>
      </c>
      <c r="M2275" s="41" t="n">
        <v>284.3</v>
      </c>
      <c r="N2275" s="41" t="n">
        <v>1</v>
      </c>
      <c r="O2275" s="41" t="s">
        <v>24</v>
      </c>
      <c r="P2275" s="41" t="s">
        <v>141</v>
      </c>
      <c r="Q2275" s="41" t="s">
        <v>1151</v>
      </c>
      <c r="R2275" s="41" t="s">
        <v>1217</v>
      </c>
      <c r="S2275" s="41" t="s">
        <v>3371</v>
      </c>
      <c r="T2275" s="41" t="n">
        <v>5</v>
      </c>
      <c r="U2275" s="41" t="n">
        <v>2</v>
      </c>
      <c r="V2275" s="41" t="n">
        <v>283.23</v>
      </c>
      <c r="W2275" s="41" t="n">
        <v>285.47</v>
      </c>
      <c r="X2275" s="42"/>
      <c r="Y2275" s="42"/>
      <c r="Z2275" s="42"/>
      <c r="AA2275" s="42"/>
      <c r="AB2275" s="42"/>
      <c r="AC2275" s="42"/>
      <c r="AD2275" s="42"/>
      <c r="AE2275" s="42"/>
      <c r="AF2275" s="42"/>
      <c r="AG2275" s="42"/>
      <c r="AH2275" s="42"/>
      <c r="AI2275" s="42"/>
    </row>
    <row r="2276" customFormat="false" ht="15.75" hidden="false" customHeight="false" outlineLevel="0" collapsed="false">
      <c r="A2276" s="41" t="s">
        <v>5336</v>
      </c>
      <c r="B2276" s="41" t="s">
        <v>5337</v>
      </c>
      <c r="C2276" s="42"/>
      <c r="D2276" s="42"/>
      <c r="E2276" s="42"/>
      <c r="F2276" s="41" t="n">
        <v>726.5481</v>
      </c>
      <c r="G2276" s="41" t="s">
        <v>50</v>
      </c>
      <c r="H2276" s="41" t="s">
        <v>2239</v>
      </c>
      <c r="I2276" s="41" t="n">
        <v>-1</v>
      </c>
      <c r="J2276" s="41" t="n">
        <v>269</v>
      </c>
      <c r="K2276" s="41" t="n">
        <v>1.306</v>
      </c>
      <c r="L2276" s="41" t="n">
        <v>0.0049</v>
      </c>
      <c r="M2276" s="41" t="n">
        <v>269</v>
      </c>
      <c r="N2276" s="41" t="n">
        <v>1</v>
      </c>
      <c r="O2276" s="41" t="s">
        <v>24</v>
      </c>
      <c r="P2276" s="41" t="s">
        <v>141</v>
      </c>
      <c r="Q2276" s="41" t="s">
        <v>1151</v>
      </c>
      <c r="R2276" s="41" t="s">
        <v>1217</v>
      </c>
      <c r="S2276" s="41" t="n">
        <v>9</v>
      </c>
      <c r="T2276" s="41" t="n">
        <v>5</v>
      </c>
      <c r="U2276" s="41" t="n">
        <v>3</v>
      </c>
      <c r="V2276" s="41" t="n">
        <v>268.73</v>
      </c>
      <c r="W2276" s="41" t="n">
        <v>267.79</v>
      </c>
      <c r="X2276" s="41" t="n">
        <v>270.37</v>
      </c>
      <c r="Y2276" s="42"/>
      <c r="Z2276" s="42"/>
      <c r="AA2276" s="42"/>
      <c r="AB2276" s="42"/>
      <c r="AC2276" s="42"/>
      <c r="AD2276" s="42"/>
      <c r="AE2276" s="42"/>
      <c r="AF2276" s="42"/>
      <c r="AG2276" s="42"/>
      <c r="AH2276" s="42"/>
      <c r="AI2276" s="42"/>
    </row>
    <row r="2277" customFormat="false" ht="15.75" hidden="false" customHeight="false" outlineLevel="0" collapsed="false">
      <c r="A2277" s="41" t="s">
        <v>5336</v>
      </c>
      <c r="B2277" s="41" t="s">
        <v>5337</v>
      </c>
      <c r="C2277" s="42"/>
      <c r="D2277" s="42"/>
      <c r="E2277" s="42"/>
      <c r="F2277" s="41" t="n">
        <v>730.575</v>
      </c>
      <c r="G2277" s="41" t="s">
        <v>33</v>
      </c>
      <c r="H2277" s="41" t="s">
        <v>2240</v>
      </c>
      <c r="I2277" s="41" t="n">
        <v>1</v>
      </c>
      <c r="J2277" s="41" t="n">
        <v>276.1</v>
      </c>
      <c r="K2277" s="41" t="n">
        <v>1.536</v>
      </c>
      <c r="L2277" s="41" t="n">
        <v>0.0056</v>
      </c>
      <c r="M2277" s="41" t="n">
        <v>276.1</v>
      </c>
      <c r="N2277" s="41" t="n">
        <v>1</v>
      </c>
      <c r="O2277" s="41" t="s">
        <v>24</v>
      </c>
      <c r="P2277" s="41" t="s">
        <v>141</v>
      </c>
      <c r="Q2277" s="41" t="s">
        <v>1151</v>
      </c>
      <c r="R2277" s="41" t="s">
        <v>1217</v>
      </c>
      <c r="S2277" s="41" t="s">
        <v>3371</v>
      </c>
      <c r="T2277" s="41" t="n">
        <v>1</v>
      </c>
      <c r="U2277" s="41" t="n">
        <v>2</v>
      </c>
      <c r="V2277" s="41" t="n">
        <v>274.98</v>
      </c>
      <c r="W2277" s="41" t="n">
        <v>277.15</v>
      </c>
      <c r="X2277" s="42"/>
      <c r="Y2277" s="42"/>
      <c r="Z2277" s="42"/>
      <c r="AA2277" s="42"/>
      <c r="AB2277" s="42"/>
      <c r="AC2277" s="42"/>
      <c r="AD2277" s="42"/>
      <c r="AE2277" s="42"/>
      <c r="AF2277" s="42"/>
      <c r="AG2277" s="42"/>
      <c r="AH2277" s="42"/>
      <c r="AI2277" s="42"/>
    </row>
    <row r="2278" customFormat="false" ht="15.75" hidden="false" customHeight="false" outlineLevel="0" collapsed="false">
      <c r="A2278" s="41" t="s">
        <v>5336</v>
      </c>
      <c r="B2278" s="41" t="s">
        <v>5337</v>
      </c>
      <c r="C2278" s="42"/>
      <c r="D2278" s="42"/>
      <c r="E2278" s="42"/>
      <c r="F2278" s="41" t="n">
        <v>752.557</v>
      </c>
      <c r="G2278" s="41" t="s">
        <v>51</v>
      </c>
      <c r="H2278" s="41" t="s">
        <v>2237</v>
      </c>
      <c r="I2278" s="41" t="n">
        <v>1</v>
      </c>
      <c r="J2278" s="41" t="n">
        <v>281.5</v>
      </c>
      <c r="K2278" s="41" t="n">
        <v>1.568</v>
      </c>
      <c r="L2278" s="41" t="n">
        <v>0.0056</v>
      </c>
      <c r="M2278" s="41" t="n">
        <v>281.5</v>
      </c>
      <c r="N2278" s="41" t="n">
        <v>1</v>
      </c>
      <c r="O2278" s="41" t="s">
        <v>24</v>
      </c>
      <c r="P2278" s="41" t="s">
        <v>141</v>
      </c>
      <c r="Q2278" s="41" t="s">
        <v>1151</v>
      </c>
      <c r="R2278" s="41" t="s">
        <v>1217</v>
      </c>
      <c r="S2278" s="41" t="s">
        <v>3371</v>
      </c>
      <c r="T2278" s="41" t="n">
        <v>1</v>
      </c>
      <c r="U2278" s="41" t="n">
        <v>2</v>
      </c>
      <c r="V2278" s="41" t="n">
        <v>280.37</v>
      </c>
      <c r="W2278" s="41" t="n">
        <v>282.59</v>
      </c>
      <c r="X2278" s="42"/>
      <c r="Y2278" s="42"/>
      <c r="Z2278" s="42"/>
      <c r="AA2278" s="42"/>
      <c r="AB2278" s="42"/>
      <c r="AC2278" s="42"/>
      <c r="AD2278" s="42"/>
      <c r="AE2278" s="42"/>
      <c r="AF2278" s="42"/>
      <c r="AG2278" s="42"/>
      <c r="AH2278" s="42"/>
      <c r="AI2278" s="42"/>
    </row>
    <row r="2279" customFormat="false" ht="15.75" hidden="false" customHeight="false" outlineLevel="0" collapsed="false">
      <c r="A2279" s="41" t="s">
        <v>5336</v>
      </c>
      <c r="B2279" s="41" t="s">
        <v>5337</v>
      </c>
      <c r="C2279" s="42"/>
      <c r="D2279" s="42"/>
      <c r="E2279" s="42"/>
      <c r="F2279" s="41" t="n">
        <v>774.5389</v>
      </c>
      <c r="G2279" s="41" t="s">
        <v>5213</v>
      </c>
      <c r="H2279" s="41" t="s">
        <v>5214</v>
      </c>
      <c r="I2279" s="41" t="n">
        <v>1</v>
      </c>
      <c r="J2279" s="41" t="n">
        <v>282</v>
      </c>
      <c r="K2279" s="41" t="n">
        <v>1.569</v>
      </c>
      <c r="L2279" s="41" t="n">
        <v>0.0056</v>
      </c>
      <c r="M2279" s="41" t="n">
        <v>282</v>
      </c>
      <c r="N2279" s="41" t="n">
        <v>1</v>
      </c>
      <c r="O2279" s="41" t="s">
        <v>24</v>
      </c>
      <c r="P2279" s="41" t="s">
        <v>141</v>
      </c>
      <c r="Q2279" s="41" t="s">
        <v>1151</v>
      </c>
      <c r="R2279" s="41" t="s">
        <v>1217</v>
      </c>
      <c r="S2279" s="41" t="s">
        <v>3371</v>
      </c>
      <c r="T2279" s="41" t="n">
        <v>1</v>
      </c>
      <c r="U2279" s="41" t="n">
        <v>2</v>
      </c>
      <c r="V2279" s="41" t="n">
        <v>280.9</v>
      </c>
      <c r="W2279" s="41" t="n">
        <v>283.12</v>
      </c>
      <c r="X2279" s="42"/>
      <c r="Y2279" s="42"/>
      <c r="Z2279" s="42"/>
      <c r="AA2279" s="42"/>
      <c r="AB2279" s="42"/>
      <c r="AC2279" s="42"/>
      <c r="AD2279" s="42"/>
      <c r="AE2279" s="42"/>
      <c r="AF2279" s="42"/>
      <c r="AG2279" s="42"/>
      <c r="AH2279" s="42"/>
      <c r="AI2279" s="42"/>
    </row>
    <row r="2280" customFormat="false" ht="15.75" hidden="false" customHeight="false" outlineLevel="0" collapsed="false">
      <c r="A2280" s="41" t="s">
        <v>5338</v>
      </c>
      <c r="B2280" s="41" t="s">
        <v>5339</v>
      </c>
      <c r="C2280" s="42"/>
      <c r="D2280" s="42"/>
      <c r="E2280" s="42"/>
      <c r="F2280" s="41" t="n">
        <v>728.5594</v>
      </c>
      <c r="G2280" s="41" t="s">
        <v>33</v>
      </c>
      <c r="H2280" s="41" t="s">
        <v>2240</v>
      </c>
      <c r="I2280" s="41" t="n">
        <v>1</v>
      </c>
      <c r="J2280" s="41" t="n">
        <v>273.5</v>
      </c>
      <c r="K2280" s="41" t="n">
        <v>1.517</v>
      </c>
      <c r="L2280" s="41" t="n">
        <v>0.0055</v>
      </c>
      <c r="M2280" s="41" t="n">
        <v>273.5</v>
      </c>
      <c r="N2280" s="41" t="n">
        <v>1</v>
      </c>
      <c r="O2280" s="41" t="s">
        <v>24</v>
      </c>
      <c r="P2280" s="41" t="s">
        <v>141</v>
      </c>
      <c r="Q2280" s="41" t="s">
        <v>1151</v>
      </c>
      <c r="R2280" s="41" t="s">
        <v>1217</v>
      </c>
      <c r="S2280" s="41" t="s">
        <v>3371</v>
      </c>
      <c r="T2280" s="41" t="n">
        <v>1</v>
      </c>
      <c r="U2280" s="41" t="n">
        <v>2</v>
      </c>
      <c r="V2280" s="41" t="n">
        <v>272.47</v>
      </c>
      <c r="W2280" s="41" t="n">
        <v>274.62</v>
      </c>
      <c r="X2280" s="42"/>
      <c r="Y2280" s="42"/>
      <c r="Z2280" s="42"/>
      <c r="AA2280" s="42"/>
      <c r="AB2280" s="42"/>
      <c r="AC2280" s="42"/>
      <c r="AD2280" s="42"/>
      <c r="AE2280" s="42"/>
      <c r="AF2280" s="42"/>
      <c r="AG2280" s="42"/>
      <c r="AH2280" s="42"/>
      <c r="AI2280" s="42"/>
    </row>
    <row r="2281" customFormat="false" ht="15.75" hidden="false" customHeight="false" outlineLevel="0" collapsed="false">
      <c r="A2281" s="41" t="s">
        <v>5338</v>
      </c>
      <c r="B2281" s="41" t="s">
        <v>5339</v>
      </c>
      <c r="C2281" s="42"/>
      <c r="D2281" s="42"/>
      <c r="E2281" s="42"/>
      <c r="F2281" s="41" t="n">
        <v>750.5413</v>
      </c>
      <c r="G2281" s="41" t="s">
        <v>51</v>
      </c>
      <c r="H2281" s="41" t="s">
        <v>2237</v>
      </c>
      <c r="I2281" s="41" t="n">
        <v>1</v>
      </c>
      <c r="J2281" s="41" t="n">
        <v>279</v>
      </c>
      <c r="K2281" s="41" t="n">
        <v>1.553</v>
      </c>
      <c r="L2281" s="41" t="n">
        <v>0.0056</v>
      </c>
      <c r="M2281" s="41" t="n">
        <v>279</v>
      </c>
      <c r="N2281" s="41" t="n">
        <v>1</v>
      </c>
      <c r="O2281" s="41" t="s">
        <v>24</v>
      </c>
      <c r="P2281" s="41" t="s">
        <v>141</v>
      </c>
      <c r="Q2281" s="41" t="s">
        <v>1151</v>
      </c>
      <c r="R2281" s="41" t="s">
        <v>1217</v>
      </c>
      <c r="S2281" s="41" t="s">
        <v>3371</v>
      </c>
      <c r="T2281" s="41" t="n">
        <v>1</v>
      </c>
      <c r="U2281" s="41" t="n">
        <v>2</v>
      </c>
      <c r="V2281" s="41" t="n">
        <v>277.92</v>
      </c>
      <c r="W2281" s="41" t="n">
        <v>280.12</v>
      </c>
      <c r="X2281" s="42"/>
      <c r="Y2281" s="42"/>
      <c r="Z2281" s="42"/>
      <c r="AA2281" s="42"/>
      <c r="AB2281" s="42"/>
      <c r="AC2281" s="42"/>
      <c r="AD2281" s="42"/>
      <c r="AE2281" s="42"/>
      <c r="AF2281" s="42"/>
      <c r="AG2281" s="42"/>
      <c r="AH2281" s="42"/>
      <c r="AI2281" s="42"/>
    </row>
    <row r="2282" customFormat="false" ht="15.75" hidden="false" customHeight="false" outlineLevel="0" collapsed="false">
      <c r="A2282" s="41" t="s">
        <v>5338</v>
      </c>
      <c r="B2282" s="41" t="s">
        <v>5339</v>
      </c>
      <c r="C2282" s="42"/>
      <c r="D2282" s="42"/>
      <c r="E2282" s="42"/>
      <c r="F2282" s="41" t="n">
        <v>772.5233</v>
      </c>
      <c r="G2282" s="41" t="s">
        <v>5213</v>
      </c>
      <c r="H2282" s="41" t="s">
        <v>5214</v>
      </c>
      <c r="I2282" s="41" t="n">
        <v>1</v>
      </c>
      <c r="J2282" s="41" t="n">
        <v>280.6</v>
      </c>
      <c r="K2282" s="41" t="n">
        <v>1.565</v>
      </c>
      <c r="L2282" s="41" t="n">
        <v>0.0056</v>
      </c>
      <c r="M2282" s="41" t="n">
        <v>280.6</v>
      </c>
      <c r="N2282" s="41" t="n">
        <v>1</v>
      </c>
      <c r="O2282" s="41" t="s">
        <v>24</v>
      </c>
      <c r="P2282" s="41" t="s">
        <v>141</v>
      </c>
      <c r="Q2282" s="41" t="s">
        <v>1151</v>
      </c>
      <c r="R2282" s="41" t="s">
        <v>1217</v>
      </c>
      <c r="S2282" s="41" t="s">
        <v>3371</v>
      </c>
      <c r="T2282" s="41" t="n">
        <v>1</v>
      </c>
      <c r="U2282" s="41" t="n">
        <v>2</v>
      </c>
      <c r="V2282" s="41" t="n">
        <v>279.47</v>
      </c>
      <c r="W2282" s="41" t="n">
        <v>281.68</v>
      </c>
      <c r="X2282" s="42"/>
      <c r="Y2282" s="42"/>
      <c r="Z2282" s="42"/>
      <c r="AA2282" s="42"/>
      <c r="AB2282" s="42"/>
      <c r="AC2282" s="42"/>
      <c r="AD2282" s="42"/>
      <c r="AE2282" s="42"/>
      <c r="AF2282" s="42"/>
      <c r="AG2282" s="42"/>
      <c r="AH2282" s="42"/>
      <c r="AI2282" s="42"/>
    </row>
    <row r="2283" customFormat="false" ht="15.75" hidden="false" customHeight="false" outlineLevel="0" collapsed="false">
      <c r="A2283" s="41" t="s">
        <v>5340</v>
      </c>
      <c r="B2283" s="41" t="s">
        <v>5341</v>
      </c>
      <c r="C2283" s="42"/>
      <c r="D2283" s="42"/>
      <c r="E2283" s="42"/>
      <c r="F2283" s="41" t="n">
        <v>770.5076</v>
      </c>
      <c r="G2283" s="41" t="s">
        <v>5213</v>
      </c>
      <c r="H2283" s="41" t="s">
        <v>5214</v>
      </c>
      <c r="I2283" s="41" t="n">
        <v>1</v>
      </c>
      <c r="J2283" s="41" t="n">
        <v>279.2</v>
      </c>
      <c r="K2283" s="41" t="n">
        <v>1.554</v>
      </c>
      <c r="L2283" s="41" t="n">
        <v>0.0056</v>
      </c>
      <c r="M2283" s="41" t="n">
        <v>279.2</v>
      </c>
      <c r="N2283" s="41" t="n">
        <v>1</v>
      </c>
      <c r="O2283" s="41" t="s">
        <v>24</v>
      </c>
      <c r="P2283" s="41" t="s">
        <v>141</v>
      </c>
      <c r="Q2283" s="41" t="s">
        <v>1151</v>
      </c>
      <c r="R2283" s="41" t="s">
        <v>1217</v>
      </c>
      <c r="S2283" s="41" t="s">
        <v>3371</v>
      </c>
      <c r="T2283" s="41" t="n">
        <v>1</v>
      </c>
      <c r="U2283" s="41" t="n">
        <v>2</v>
      </c>
      <c r="V2283" s="41" t="n">
        <v>278.13</v>
      </c>
      <c r="W2283" s="41" t="n">
        <v>280.33</v>
      </c>
      <c r="X2283" s="42"/>
      <c r="Y2283" s="42"/>
      <c r="Z2283" s="42"/>
      <c r="AA2283" s="42"/>
      <c r="AB2283" s="42"/>
      <c r="AC2283" s="42"/>
      <c r="AD2283" s="42"/>
      <c r="AE2283" s="42"/>
      <c r="AF2283" s="42"/>
      <c r="AG2283" s="42"/>
      <c r="AH2283" s="42"/>
      <c r="AI2283" s="42"/>
    </row>
    <row r="2284" customFormat="false" ht="15.75" hidden="false" customHeight="false" outlineLevel="0" collapsed="false">
      <c r="A2284" s="41" t="s">
        <v>5342</v>
      </c>
      <c r="B2284" s="41" t="s">
        <v>5343</v>
      </c>
      <c r="C2284" s="42"/>
      <c r="D2284" s="42"/>
      <c r="E2284" s="42"/>
      <c r="F2284" s="41" t="n">
        <v>802.5702</v>
      </c>
      <c r="G2284" s="41" t="s">
        <v>5213</v>
      </c>
      <c r="H2284" s="41" t="s">
        <v>5214</v>
      </c>
      <c r="I2284" s="41" t="n">
        <v>1</v>
      </c>
      <c r="J2284" s="41" t="n">
        <v>290.5</v>
      </c>
      <c r="K2284" s="41" t="n">
        <v>1.619</v>
      </c>
      <c r="L2284" s="41" t="n">
        <v>0.0056</v>
      </c>
      <c r="M2284" s="41" t="n">
        <v>290.5</v>
      </c>
      <c r="N2284" s="41" t="n">
        <v>1</v>
      </c>
      <c r="O2284" s="41" t="s">
        <v>24</v>
      </c>
      <c r="P2284" s="41" t="s">
        <v>141</v>
      </c>
      <c r="Q2284" s="41" t="s">
        <v>1151</v>
      </c>
      <c r="R2284" s="41" t="s">
        <v>1217</v>
      </c>
      <c r="S2284" s="41" t="s">
        <v>3371</v>
      </c>
      <c r="T2284" s="41" t="n">
        <v>1</v>
      </c>
      <c r="U2284" s="41" t="n">
        <v>2</v>
      </c>
      <c r="V2284" s="41" t="n">
        <v>289.33</v>
      </c>
      <c r="W2284" s="41" t="n">
        <v>291.62</v>
      </c>
      <c r="X2284" s="42"/>
      <c r="Y2284" s="42"/>
      <c r="Z2284" s="42"/>
      <c r="AA2284" s="42"/>
      <c r="AB2284" s="42"/>
      <c r="AC2284" s="42"/>
      <c r="AD2284" s="42"/>
      <c r="AE2284" s="42"/>
      <c r="AF2284" s="42"/>
      <c r="AG2284" s="42"/>
      <c r="AH2284" s="42"/>
      <c r="AI2284" s="42"/>
    </row>
    <row r="2285" customFormat="false" ht="15.75" hidden="false" customHeight="false" outlineLevel="0" collapsed="false">
      <c r="A2285" s="41" t="s">
        <v>5344</v>
      </c>
      <c r="B2285" s="41" t="s">
        <v>5345</v>
      </c>
      <c r="C2285" s="42"/>
      <c r="D2285" s="42"/>
      <c r="E2285" s="42"/>
      <c r="F2285" s="41" t="n">
        <v>778.5726</v>
      </c>
      <c r="G2285" s="41" t="s">
        <v>51</v>
      </c>
      <c r="H2285" s="41" t="s">
        <v>2237</v>
      </c>
      <c r="I2285" s="41" t="n">
        <v>1</v>
      </c>
      <c r="J2285" s="41" t="n">
        <v>284.4</v>
      </c>
      <c r="K2285" s="41" t="n">
        <v>1.587</v>
      </c>
      <c r="L2285" s="41" t="n">
        <v>0.0056</v>
      </c>
      <c r="M2285" s="41" t="n">
        <v>284.4</v>
      </c>
      <c r="N2285" s="41" t="n">
        <v>1</v>
      </c>
      <c r="O2285" s="41" t="s">
        <v>24</v>
      </c>
      <c r="P2285" s="41" t="s">
        <v>141</v>
      </c>
      <c r="Q2285" s="41" t="s">
        <v>1151</v>
      </c>
      <c r="R2285" s="41" t="s">
        <v>1217</v>
      </c>
      <c r="S2285" s="41" t="s">
        <v>3371</v>
      </c>
      <c r="T2285" s="41" t="n">
        <v>1</v>
      </c>
      <c r="U2285" s="41" t="n">
        <v>2</v>
      </c>
      <c r="V2285" s="41" t="n">
        <v>283.24</v>
      </c>
      <c r="W2285" s="41" t="n">
        <v>285.48</v>
      </c>
      <c r="X2285" s="42"/>
      <c r="Y2285" s="42"/>
      <c r="Z2285" s="42"/>
      <c r="AA2285" s="42"/>
      <c r="AB2285" s="42"/>
      <c r="AC2285" s="42"/>
      <c r="AD2285" s="42"/>
      <c r="AE2285" s="42"/>
      <c r="AF2285" s="42"/>
      <c r="AG2285" s="42"/>
      <c r="AH2285" s="42"/>
      <c r="AI2285" s="42"/>
    </row>
    <row r="2286" customFormat="false" ht="15.75" hidden="false" customHeight="false" outlineLevel="0" collapsed="false">
      <c r="A2286" s="41" t="s">
        <v>5344</v>
      </c>
      <c r="B2286" s="41" t="s">
        <v>5345</v>
      </c>
      <c r="C2286" s="42"/>
      <c r="D2286" s="42"/>
      <c r="E2286" s="42"/>
      <c r="F2286" s="41" t="n">
        <v>800.5546</v>
      </c>
      <c r="G2286" s="41" t="s">
        <v>5213</v>
      </c>
      <c r="H2286" s="41" t="s">
        <v>5214</v>
      </c>
      <c r="I2286" s="41" t="n">
        <v>1</v>
      </c>
      <c r="J2286" s="41" t="n">
        <v>288.6</v>
      </c>
      <c r="K2286" s="41" t="n">
        <v>1.604</v>
      </c>
      <c r="L2286" s="41" t="n">
        <v>0.0056</v>
      </c>
      <c r="M2286" s="41" t="n">
        <v>288.6</v>
      </c>
      <c r="N2286" s="41" t="n">
        <v>1</v>
      </c>
      <c r="O2286" s="41" t="s">
        <v>24</v>
      </c>
      <c r="P2286" s="41" t="s">
        <v>141</v>
      </c>
      <c r="Q2286" s="41" t="s">
        <v>1151</v>
      </c>
      <c r="R2286" s="41" t="s">
        <v>1217</v>
      </c>
      <c r="S2286" s="41" t="s">
        <v>3371</v>
      </c>
      <c r="T2286" s="41" t="n">
        <v>1</v>
      </c>
      <c r="U2286" s="41" t="n">
        <v>2</v>
      </c>
      <c r="V2286" s="41" t="n">
        <v>287.42</v>
      </c>
      <c r="W2286" s="41" t="n">
        <v>289.69</v>
      </c>
      <c r="X2286" s="42"/>
      <c r="Y2286" s="42"/>
      <c r="Z2286" s="42"/>
      <c r="AA2286" s="42"/>
      <c r="AB2286" s="42"/>
      <c r="AC2286" s="42"/>
      <c r="AD2286" s="42"/>
      <c r="AE2286" s="42"/>
      <c r="AF2286" s="42"/>
      <c r="AG2286" s="42"/>
      <c r="AH2286" s="42"/>
      <c r="AI2286" s="42"/>
    </row>
    <row r="2287" customFormat="false" ht="15.75" hidden="false" customHeight="false" outlineLevel="0" collapsed="false">
      <c r="A2287" s="41" t="s">
        <v>5346</v>
      </c>
      <c r="B2287" s="41" t="s">
        <v>5347</v>
      </c>
      <c r="C2287" s="42"/>
      <c r="D2287" s="42"/>
      <c r="E2287" s="42"/>
      <c r="F2287" s="41" t="n">
        <v>798.5389</v>
      </c>
      <c r="G2287" s="41" t="s">
        <v>5213</v>
      </c>
      <c r="H2287" s="41" t="s">
        <v>5214</v>
      </c>
      <c r="I2287" s="41" t="n">
        <v>1</v>
      </c>
      <c r="J2287" s="41" t="n">
        <v>285.8</v>
      </c>
      <c r="K2287" s="41" t="n">
        <v>1.588</v>
      </c>
      <c r="L2287" s="41" t="n">
        <v>0.0056</v>
      </c>
      <c r="M2287" s="41" t="n">
        <v>285.8</v>
      </c>
      <c r="N2287" s="41" t="n">
        <v>1</v>
      </c>
      <c r="O2287" s="41" t="s">
        <v>24</v>
      </c>
      <c r="P2287" s="41" t="s">
        <v>141</v>
      </c>
      <c r="Q2287" s="41" t="s">
        <v>1151</v>
      </c>
      <c r="R2287" s="41" t="s">
        <v>1217</v>
      </c>
      <c r="S2287" s="41" t="s">
        <v>3371</v>
      </c>
      <c r="T2287" s="41" t="n">
        <v>1</v>
      </c>
      <c r="U2287" s="41" t="n">
        <v>2</v>
      </c>
      <c r="V2287" s="41" t="n">
        <v>284.68</v>
      </c>
      <c r="W2287" s="41" t="n">
        <v>286.93</v>
      </c>
      <c r="X2287" s="42"/>
      <c r="Y2287" s="42"/>
      <c r="Z2287" s="42"/>
      <c r="AA2287" s="42"/>
      <c r="AB2287" s="42"/>
      <c r="AC2287" s="42"/>
      <c r="AD2287" s="42"/>
      <c r="AE2287" s="42"/>
      <c r="AF2287" s="42"/>
      <c r="AG2287" s="42"/>
      <c r="AH2287" s="42"/>
      <c r="AI2287" s="42"/>
    </row>
    <row r="2288" customFormat="false" ht="15.75" hidden="false" customHeight="false" outlineLevel="0" collapsed="false">
      <c r="A2288" s="41" t="s">
        <v>5348</v>
      </c>
      <c r="B2288" s="41" t="s">
        <v>5349</v>
      </c>
      <c r="C2288" s="42"/>
      <c r="D2288" s="42"/>
      <c r="E2288" s="42"/>
      <c r="F2288" s="41" t="n">
        <v>796.5233</v>
      </c>
      <c r="G2288" s="41" t="s">
        <v>5213</v>
      </c>
      <c r="H2288" s="41" t="s">
        <v>5214</v>
      </c>
      <c r="I2288" s="41" t="n">
        <v>1</v>
      </c>
      <c r="J2288" s="41" t="n">
        <v>283.6</v>
      </c>
      <c r="K2288" s="41" t="n">
        <v>1.579</v>
      </c>
      <c r="L2288" s="41" t="n">
        <v>0.0056</v>
      </c>
      <c r="M2288" s="41" t="n">
        <v>283.6</v>
      </c>
      <c r="N2288" s="41" t="n">
        <v>1</v>
      </c>
      <c r="O2288" s="41" t="s">
        <v>24</v>
      </c>
      <c r="P2288" s="41" t="s">
        <v>141</v>
      </c>
      <c r="Q2288" s="41" t="s">
        <v>1151</v>
      </c>
      <c r="R2288" s="41" t="s">
        <v>1217</v>
      </c>
      <c r="S2288" s="41" t="s">
        <v>3371</v>
      </c>
      <c r="T2288" s="41" t="n">
        <v>1</v>
      </c>
      <c r="U2288" s="41" t="n">
        <v>2</v>
      </c>
      <c r="V2288" s="41" t="n">
        <v>282.48</v>
      </c>
      <c r="W2288" s="41" t="n">
        <v>284.71</v>
      </c>
      <c r="X2288" s="42"/>
      <c r="Y2288" s="42"/>
      <c r="Z2288" s="42"/>
      <c r="AA2288" s="42"/>
      <c r="AB2288" s="42"/>
      <c r="AC2288" s="42"/>
      <c r="AD2288" s="42"/>
      <c r="AE2288" s="42"/>
      <c r="AF2288" s="42"/>
      <c r="AG2288" s="42"/>
      <c r="AH2288" s="42"/>
      <c r="AI2288" s="42"/>
    </row>
    <row r="2289" customFormat="false" ht="15.75" hidden="false" customHeight="false" outlineLevel="0" collapsed="false">
      <c r="A2289" s="41" t="s">
        <v>5350</v>
      </c>
      <c r="B2289" s="41" t="s">
        <v>5351</v>
      </c>
      <c r="C2289" s="42"/>
      <c r="D2289" s="42"/>
      <c r="E2289" s="42"/>
      <c r="F2289" s="41" t="n">
        <v>794.5076</v>
      </c>
      <c r="G2289" s="41" t="s">
        <v>5213</v>
      </c>
      <c r="H2289" s="41" t="s">
        <v>5214</v>
      </c>
      <c r="I2289" s="41" t="n">
        <v>1</v>
      </c>
      <c r="J2289" s="41" t="n">
        <v>282</v>
      </c>
      <c r="K2289" s="41" t="n">
        <v>1.567</v>
      </c>
      <c r="L2289" s="41" t="n">
        <v>0.0056</v>
      </c>
      <c r="M2289" s="41" t="n">
        <v>282</v>
      </c>
      <c r="N2289" s="41" t="n">
        <v>1</v>
      </c>
      <c r="O2289" s="41" t="s">
        <v>24</v>
      </c>
      <c r="P2289" s="41" t="s">
        <v>141</v>
      </c>
      <c r="Q2289" s="41" t="s">
        <v>1151</v>
      </c>
      <c r="R2289" s="41" t="s">
        <v>1217</v>
      </c>
      <c r="S2289" s="41" t="s">
        <v>3371</v>
      </c>
      <c r="T2289" s="41" t="n">
        <v>1</v>
      </c>
      <c r="U2289" s="41" t="n">
        <v>2</v>
      </c>
      <c r="V2289" s="41" t="n">
        <v>280.85</v>
      </c>
      <c r="W2289" s="41" t="n">
        <v>283.07</v>
      </c>
      <c r="X2289" s="42"/>
      <c r="Y2289" s="42"/>
      <c r="Z2289" s="42"/>
      <c r="AA2289" s="42"/>
      <c r="AB2289" s="42"/>
      <c r="AC2289" s="42"/>
      <c r="AD2289" s="42"/>
      <c r="AE2289" s="42"/>
      <c r="AF2289" s="42"/>
      <c r="AG2289" s="42"/>
      <c r="AH2289" s="42"/>
      <c r="AI2289" s="42"/>
    </row>
    <row r="2290" customFormat="false" ht="15.75" hidden="false" customHeight="false" outlineLevel="0" collapsed="false">
      <c r="A2290" s="41" t="s">
        <v>5352</v>
      </c>
      <c r="B2290" s="41" t="s">
        <v>5353</v>
      </c>
      <c r="C2290" s="42"/>
      <c r="D2290" s="42"/>
      <c r="E2290" s="42"/>
      <c r="F2290" s="41" t="n">
        <v>826.5702</v>
      </c>
      <c r="G2290" s="41" t="s">
        <v>5213</v>
      </c>
      <c r="H2290" s="41" t="s">
        <v>5214</v>
      </c>
      <c r="I2290" s="41" t="n">
        <v>1</v>
      </c>
      <c r="J2290" s="41" t="n">
        <v>294.7</v>
      </c>
      <c r="K2290" s="41" t="n">
        <v>1.643</v>
      </c>
      <c r="L2290" s="41" t="n">
        <v>0.0056</v>
      </c>
      <c r="M2290" s="41" t="n">
        <v>294.7</v>
      </c>
      <c r="N2290" s="41" t="n">
        <v>1</v>
      </c>
      <c r="O2290" s="41" t="s">
        <v>24</v>
      </c>
      <c r="P2290" s="41" t="s">
        <v>141</v>
      </c>
      <c r="Q2290" s="41" t="s">
        <v>1151</v>
      </c>
      <c r="R2290" s="41" t="s">
        <v>1217</v>
      </c>
      <c r="S2290" s="41" t="s">
        <v>3371</v>
      </c>
      <c r="T2290" s="41" t="n">
        <v>1</v>
      </c>
      <c r="U2290" s="41" t="n">
        <v>2</v>
      </c>
      <c r="V2290" s="41" t="n">
        <v>293.52</v>
      </c>
      <c r="W2290" s="41" t="n">
        <v>295.84</v>
      </c>
      <c r="X2290" s="42"/>
      <c r="Y2290" s="42"/>
      <c r="Z2290" s="42"/>
      <c r="AA2290" s="42"/>
      <c r="AB2290" s="42"/>
      <c r="AC2290" s="42"/>
      <c r="AD2290" s="42"/>
      <c r="AE2290" s="42"/>
      <c r="AF2290" s="42"/>
      <c r="AG2290" s="42"/>
      <c r="AH2290" s="42"/>
      <c r="AI2290" s="42"/>
    </row>
    <row r="2291" customFormat="false" ht="15.75" hidden="false" customHeight="false" outlineLevel="0" collapsed="false">
      <c r="A2291" s="41" t="s">
        <v>5354</v>
      </c>
      <c r="B2291" s="41" t="s">
        <v>5355</v>
      </c>
      <c r="C2291" s="42"/>
      <c r="D2291" s="42"/>
      <c r="E2291" s="42"/>
      <c r="F2291" s="41" t="n">
        <v>822.5389</v>
      </c>
      <c r="G2291" s="41" t="s">
        <v>5213</v>
      </c>
      <c r="H2291" s="41" t="s">
        <v>5214</v>
      </c>
      <c r="I2291" s="41" t="n">
        <v>1</v>
      </c>
      <c r="J2291" s="41" t="n">
        <v>289.3</v>
      </c>
      <c r="K2291" s="41" t="n">
        <v>1.612</v>
      </c>
      <c r="L2291" s="41" t="n">
        <v>0.0056</v>
      </c>
      <c r="M2291" s="41" t="n">
        <v>289.3</v>
      </c>
      <c r="N2291" s="41" t="n">
        <v>1</v>
      </c>
      <c r="O2291" s="41" t="s">
        <v>24</v>
      </c>
      <c r="P2291" s="41" t="s">
        <v>141</v>
      </c>
      <c r="Q2291" s="41" t="s">
        <v>1151</v>
      </c>
      <c r="R2291" s="41" t="s">
        <v>1217</v>
      </c>
      <c r="S2291" s="41" t="s">
        <v>3371</v>
      </c>
      <c r="T2291" s="41" t="n">
        <v>1</v>
      </c>
      <c r="U2291" s="41" t="n">
        <v>2</v>
      </c>
      <c r="V2291" s="41" t="n">
        <v>288.19</v>
      </c>
      <c r="W2291" s="41" t="n">
        <v>290.47</v>
      </c>
      <c r="X2291" s="42"/>
      <c r="Y2291" s="42"/>
      <c r="Z2291" s="42"/>
      <c r="AA2291" s="42"/>
      <c r="AB2291" s="42"/>
      <c r="AC2291" s="42"/>
      <c r="AD2291" s="42"/>
      <c r="AE2291" s="42"/>
      <c r="AF2291" s="42"/>
      <c r="AG2291" s="42"/>
      <c r="AH2291" s="42"/>
      <c r="AI2291" s="42"/>
    </row>
    <row r="2292" customFormat="false" ht="15.75" hidden="false" customHeight="false" outlineLevel="0" collapsed="false">
      <c r="A2292" s="41" t="s">
        <v>5356</v>
      </c>
      <c r="B2292" s="41" t="s">
        <v>5357</v>
      </c>
      <c r="C2292" s="42"/>
      <c r="D2292" s="42"/>
      <c r="E2292" s="42"/>
      <c r="F2292" s="41" t="n">
        <v>712.4893</v>
      </c>
      <c r="G2292" s="41" t="s">
        <v>51</v>
      </c>
      <c r="H2292" s="41" t="s">
        <v>2237</v>
      </c>
      <c r="I2292" s="41" t="n">
        <v>1</v>
      </c>
      <c r="J2292" s="41" t="n">
        <v>269.7</v>
      </c>
      <c r="K2292" s="41" t="n">
        <v>1.5</v>
      </c>
      <c r="L2292" s="41" t="n">
        <v>0.0056</v>
      </c>
      <c r="M2292" s="41" t="n">
        <v>269.7</v>
      </c>
      <c r="N2292" s="41" t="n">
        <v>1</v>
      </c>
      <c r="O2292" s="41" t="s">
        <v>24</v>
      </c>
      <c r="P2292" s="41" t="s">
        <v>141</v>
      </c>
      <c r="Q2292" s="41" t="s">
        <v>1151</v>
      </c>
      <c r="R2292" s="41" t="s">
        <v>1217</v>
      </c>
      <c r="S2292" s="41" t="s">
        <v>3371</v>
      </c>
      <c r="T2292" s="41" t="n">
        <v>1</v>
      </c>
      <c r="U2292" s="41" t="n">
        <v>2</v>
      </c>
      <c r="V2292" s="41" t="n">
        <v>268.62</v>
      </c>
      <c r="W2292" s="41" t="n">
        <v>270.74</v>
      </c>
      <c r="X2292" s="42"/>
      <c r="Y2292" s="42"/>
      <c r="Z2292" s="42"/>
      <c r="AA2292" s="42"/>
      <c r="AB2292" s="42"/>
      <c r="AC2292" s="42"/>
      <c r="AD2292" s="42"/>
      <c r="AE2292" s="42"/>
      <c r="AF2292" s="42"/>
      <c r="AG2292" s="42"/>
      <c r="AH2292" s="42"/>
      <c r="AI2292" s="42"/>
    </row>
    <row r="2293" customFormat="false" ht="15.75" hidden="false" customHeight="false" outlineLevel="0" collapsed="false">
      <c r="A2293" s="41" t="s">
        <v>5356</v>
      </c>
      <c r="B2293" s="41" t="s">
        <v>5357</v>
      </c>
      <c r="C2293" s="42"/>
      <c r="D2293" s="42"/>
      <c r="E2293" s="42"/>
      <c r="F2293" s="41" t="n">
        <v>734.4712</v>
      </c>
      <c r="G2293" s="41" t="s">
        <v>5213</v>
      </c>
      <c r="H2293" s="41" t="s">
        <v>5214</v>
      </c>
      <c r="I2293" s="41" t="n">
        <v>1</v>
      </c>
      <c r="J2293" s="41" t="n">
        <v>270</v>
      </c>
      <c r="K2293" s="41" t="n">
        <v>1.504</v>
      </c>
      <c r="L2293" s="41" t="n">
        <v>0.0056</v>
      </c>
      <c r="M2293" s="41" t="n">
        <v>270</v>
      </c>
      <c r="N2293" s="41" t="n">
        <v>1</v>
      </c>
      <c r="O2293" s="41" t="s">
        <v>24</v>
      </c>
      <c r="P2293" s="41" t="s">
        <v>141</v>
      </c>
      <c r="Q2293" s="41" t="s">
        <v>1151</v>
      </c>
      <c r="R2293" s="41" t="s">
        <v>1217</v>
      </c>
      <c r="S2293" s="41" t="s">
        <v>3371</v>
      </c>
      <c r="T2293" s="41" t="n">
        <v>1</v>
      </c>
      <c r="U2293" s="41" t="n">
        <v>2</v>
      </c>
      <c r="V2293" s="41" t="n">
        <v>268.9</v>
      </c>
      <c r="W2293" s="41" t="n">
        <v>271.03</v>
      </c>
      <c r="X2293" s="42"/>
      <c r="Y2293" s="42"/>
      <c r="Z2293" s="42"/>
      <c r="AA2293" s="42"/>
      <c r="AB2293" s="42"/>
      <c r="AC2293" s="42"/>
      <c r="AD2293" s="42"/>
      <c r="AE2293" s="42"/>
      <c r="AF2293" s="42"/>
      <c r="AG2293" s="42"/>
      <c r="AH2293" s="42"/>
      <c r="AI2293" s="42"/>
    </row>
    <row r="2294" customFormat="false" ht="15.75" hidden="false" customHeight="false" outlineLevel="0" collapsed="false">
      <c r="A2294" s="41" t="s">
        <v>5358</v>
      </c>
      <c r="B2294" s="41" t="s">
        <v>2294</v>
      </c>
      <c r="C2294" s="42"/>
      <c r="D2294" s="42"/>
      <c r="E2294" s="42"/>
      <c r="F2294" s="41" t="n">
        <v>716.5274</v>
      </c>
      <c r="G2294" s="41" t="s">
        <v>50</v>
      </c>
      <c r="H2294" s="41" t="s">
        <v>2239</v>
      </c>
      <c r="I2294" s="41" t="n">
        <v>-1</v>
      </c>
      <c r="J2294" s="41" t="n">
        <v>266.7</v>
      </c>
      <c r="K2294" s="41" t="n">
        <v>0.267</v>
      </c>
      <c r="L2294" s="41" t="n">
        <v>0.001</v>
      </c>
      <c r="M2294" s="41" t="n">
        <v>266.7</v>
      </c>
      <c r="N2294" s="41" t="n">
        <v>1</v>
      </c>
      <c r="O2294" s="41" t="s">
        <v>24</v>
      </c>
      <c r="P2294" s="41" t="s">
        <v>141</v>
      </c>
      <c r="Q2294" s="41" t="s">
        <v>1151</v>
      </c>
      <c r="R2294" s="41" t="s">
        <v>1217</v>
      </c>
      <c r="S2294" s="41" t="n">
        <v>9</v>
      </c>
      <c r="T2294" s="41" t="n">
        <v>1</v>
      </c>
      <c r="U2294" s="41" t="n">
        <v>3</v>
      </c>
      <c r="V2294" s="41" t="n">
        <v>266.64</v>
      </c>
      <c r="W2294" s="41" t="n">
        <v>266.52</v>
      </c>
      <c r="X2294" s="41" t="n">
        <v>267.03</v>
      </c>
      <c r="Y2294" s="42"/>
      <c r="Z2294" s="42"/>
      <c r="AA2294" s="42"/>
      <c r="AB2294" s="42"/>
      <c r="AC2294" s="42"/>
      <c r="AD2294" s="42"/>
      <c r="AE2294" s="42"/>
      <c r="AF2294" s="42"/>
      <c r="AG2294" s="42"/>
      <c r="AH2294" s="42"/>
      <c r="AI2294" s="42"/>
    </row>
    <row r="2295" customFormat="false" ht="15.75" hidden="false" customHeight="false" outlineLevel="0" collapsed="false">
      <c r="A2295" s="41" t="s">
        <v>5358</v>
      </c>
      <c r="B2295" s="41" t="s">
        <v>2294</v>
      </c>
      <c r="C2295" s="42"/>
      <c r="D2295" s="42"/>
      <c r="E2295" s="42"/>
      <c r="F2295" s="41" t="n">
        <v>718.5387</v>
      </c>
      <c r="G2295" s="41" t="s">
        <v>33</v>
      </c>
      <c r="H2295" s="41" t="s">
        <v>2240</v>
      </c>
      <c r="I2295" s="41" t="n">
        <v>1</v>
      </c>
      <c r="J2295" s="41" t="n">
        <v>271.1</v>
      </c>
      <c r="K2295" s="41" t="n">
        <v>1.506</v>
      </c>
      <c r="L2295" s="41" t="n">
        <v>0.0056</v>
      </c>
      <c r="M2295" s="41" t="n">
        <v>271.1</v>
      </c>
      <c r="N2295" s="41" t="n">
        <v>1</v>
      </c>
      <c r="O2295" s="41" t="s">
        <v>24</v>
      </c>
      <c r="P2295" s="41" t="s">
        <v>141</v>
      </c>
      <c r="Q2295" s="41" t="s">
        <v>1151</v>
      </c>
      <c r="R2295" s="41" t="s">
        <v>1217</v>
      </c>
      <c r="S2295" s="41" t="s">
        <v>3371</v>
      </c>
      <c r="T2295" s="41" t="n">
        <v>1</v>
      </c>
      <c r="U2295" s="41" t="n">
        <v>2</v>
      </c>
      <c r="V2295" s="41" t="n">
        <v>270.06</v>
      </c>
      <c r="W2295" s="41" t="n">
        <v>272.19</v>
      </c>
      <c r="X2295" s="42"/>
      <c r="Y2295" s="42"/>
      <c r="Z2295" s="42"/>
      <c r="AA2295" s="42"/>
      <c r="AB2295" s="42"/>
      <c r="AC2295" s="42"/>
      <c r="AD2295" s="42"/>
      <c r="AE2295" s="42"/>
      <c r="AF2295" s="42"/>
      <c r="AG2295" s="42"/>
      <c r="AH2295" s="42"/>
      <c r="AI2295" s="42"/>
    </row>
    <row r="2296" customFormat="false" ht="15.75" hidden="false" customHeight="false" outlineLevel="0" collapsed="false">
      <c r="A2296" s="41" t="s">
        <v>5358</v>
      </c>
      <c r="B2296" s="41" t="s">
        <v>2294</v>
      </c>
      <c r="C2296" s="42"/>
      <c r="D2296" s="42"/>
      <c r="E2296" s="42"/>
      <c r="F2296" s="41" t="n">
        <v>740.5206</v>
      </c>
      <c r="G2296" s="41" t="s">
        <v>51</v>
      </c>
      <c r="H2296" s="41" t="s">
        <v>2237</v>
      </c>
      <c r="I2296" s="41" t="n">
        <v>1</v>
      </c>
      <c r="J2296" s="41" t="n">
        <v>277.1</v>
      </c>
      <c r="K2296" s="41" t="n">
        <v>1.54</v>
      </c>
      <c r="L2296" s="41" t="n">
        <v>0.0056</v>
      </c>
      <c r="M2296" s="41" t="n">
        <v>277.1</v>
      </c>
      <c r="N2296" s="41" t="n">
        <v>1</v>
      </c>
      <c r="O2296" s="41" t="s">
        <v>24</v>
      </c>
      <c r="P2296" s="41" t="s">
        <v>141</v>
      </c>
      <c r="Q2296" s="41" t="s">
        <v>1151</v>
      </c>
      <c r="R2296" s="41" t="s">
        <v>1217</v>
      </c>
      <c r="S2296" s="41" t="s">
        <v>3371</v>
      </c>
      <c r="T2296" s="41" t="n">
        <v>1</v>
      </c>
      <c r="U2296" s="41" t="n">
        <v>2</v>
      </c>
      <c r="V2296" s="41" t="n">
        <v>276.03</v>
      </c>
      <c r="W2296" s="41" t="n">
        <v>278.21</v>
      </c>
      <c r="X2296" s="42"/>
      <c r="Y2296" s="42"/>
      <c r="Z2296" s="42"/>
      <c r="AA2296" s="42"/>
      <c r="AB2296" s="42"/>
      <c r="AC2296" s="42"/>
      <c r="AD2296" s="42"/>
      <c r="AE2296" s="42"/>
      <c r="AF2296" s="42"/>
      <c r="AG2296" s="42"/>
      <c r="AH2296" s="42"/>
      <c r="AI2296" s="42"/>
    </row>
    <row r="2297" customFormat="false" ht="15.75" hidden="false" customHeight="false" outlineLevel="0" collapsed="false">
      <c r="A2297" s="41" t="s">
        <v>5358</v>
      </c>
      <c r="B2297" s="41" t="s">
        <v>2294</v>
      </c>
      <c r="C2297" s="42"/>
      <c r="D2297" s="42"/>
      <c r="E2297" s="42"/>
      <c r="F2297" s="41" t="n">
        <v>756.4945</v>
      </c>
      <c r="G2297" s="41" t="s">
        <v>2626</v>
      </c>
      <c r="H2297" s="41" t="s">
        <v>2627</v>
      </c>
      <c r="I2297" s="41" t="n">
        <v>1</v>
      </c>
      <c r="J2297" s="41" t="n">
        <v>278.7</v>
      </c>
      <c r="K2297" s="41" t="n">
        <v>1.551</v>
      </c>
      <c r="L2297" s="41" t="n">
        <v>0.0056</v>
      </c>
      <c r="M2297" s="41" t="n">
        <v>278.7</v>
      </c>
      <c r="N2297" s="41" t="n">
        <v>1</v>
      </c>
      <c r="O2297" s="41" t="s">
        <v>24</v>
      </c>
      <c r="P2297" s="41" t="s">
        <v>141</v>
      </c>
      <c r="Q2297" s="41" t="s">
        <v>1151</v>
      </c>
      <c r="R2297" s="41" t="s">
        <v>1217</v>
      </c>
      <c r="S2297" s="41" t="s">
        <v>3371</v>
      </c>
      <c r="T2297" s="41" t="n">
        <v>1</v>
      </c>
      <c r="U2297" s="41" t="n">
        <v>2</v>
      </c>
      <c r="V2297" s="41" t="n">
        <v>277.57</v>
      </c>
      <c r="W2297" s="41" t="n">
        <v>279.76</v>
      </c>
      <c r="X2297" s="42"/>
      <c r="Y2297" s="42"/>
      <c r="Z2297" s="42"/>
      <c r="AA2297" s="42"/>
      <c r="AB2297" s="42"/>
      <c r="AC2297" s="42"/>
      <c r="AD2297" s="42"/>
      <c r="AE2297" s="42"/>
      <c r="AF2297" s="42"/>
      <c r="AG2297" s="42"/>
      <c r="AH2297" s="42"/>
      <c r="AI2297" s="42"/>
    </row>
    <row r="2298" customFormat="false" ht="15.75" hidden="false" customHeight="false" outlineLevel="0" collapsed="false">
      <c r="A2298" s="41" t="s">
        <v>5358</v>
      </c>
      <c r="B2298" s="41" t="s">
        <v>2294</v>
      </c>
      <c r="C2298" s="42"/>
      <c r="D2298" s="42"/>
      <c r="E2298" s="42"/>
      <c r="F2298" s="41" t="n">
        <v>762.5025</v>
      </c>
      <c r="G2298" s="41" t="s">
        <v>5213</v>
      </c>
      <c r="H2298" s="41" t="s">
        <v>5214</v>
      </c>
      <c r="I2298" s="41" t="n">
        <v>1</v>
      </c>
      <c r="J2298" s="41" t="n">
        <v>276.7</v>
      </c>
      <c r="K2298" s="41" t="n">
        <v>1.539</v>
      </c>
      <c r="L2298" s="41" t="n">
        <v>0.0056</v>
      </c>
      <c r="M2298" s="41" t="n">
        <v>276.7</v>
      </c>
      <c r="N2298" s="41" t="n">
        <v>1</v>
      </c>
      <c r="O2298" s="41" t="s">
        <v>24</v>
      </c>
      <c r="P2298" s="41" t="s">
        <v>141</v>
      </c>
      <c r="Q2298" s="41" t="s">
        <v>1151</v>
      </c>
      <c r="R2298" s="41" t="s">
        <v>1217</v>
      </c>
      <c r="S2298" s="41" t="s">
        <v>3371</v>
      </c>
      <c r="T2298" s="41" t="n">
        <v>1</v>
      </c>
      <c r="U2298" s="41" t="n">
        <v>2</v>
      </c>
      <c r="V2298" s="41" t="n">
        <v>275.64</v>
      </c>
      <c r="W2298" s="41" t="n">
        <v>277.82</v>
      </c>
      <c r="X2298" s="42"/>
      <c r="Y2298" s="42"/>
      <c r="Z2298" s="42"/>
      <c r="AA2298" s="42"/>
      <c r="AB2298" s="42"/>
      <c r="AC2298" s="42"/>
      <c r="AD2298" s="42"/>
      <c r="AE2298" s="42"/>
      <c r="AF2298" s="42"/>
      <c r="AG2298" s="42"/>
      <c r="AH2298" s="42"/>
      <c r="AI2298" s="42"/>
    </row>
    <row r="2299" customFormat="false" ht="15.75" hidden="false" customHeight="false" outlineLevel="0" collapsed="false">
      <c r="A2299" s="41" t="s">
        <v>5359</v>
      </c>
      <c r="B2299" s="41" t="s">
        <v>5360</v>
      </c>
      <c r="C2299" s="42"/>
      <c r="D2299" s="42"/>
      <c r="E2299" s="42"/>
      <c r="F2299" s="41" t="n">
        <v>714.5113</v>
      </c>
      <c r="G2299" s="41" t="s">
        <v>50</v>
      </c>
      <c r="H2299" s="41" t="s">
        <v>2239</v>
      </c>
      <c r="I2299" s="41" t="n">
        <v>-1</v>
      </c>
      <c r="J2299" s="41" t="n">
        <v>265.5</v>
      </c>
      <c r="K2299" s="41" t="n">
        <v>0.145</v>
      </c>
      <c r="L2299" s="41" t="n">
        <v>0.0005</v>
      </c>
      <c r="M2299" s="41" t="n">
        <v>265.5</v>
      </c>
      <c r="N2299" s="41" t="n">
        <v>1</v>
      </c>
      <c r="O2299" s="41" t="s">
        <v>24</v>
      </c>
      <c r="P2299" s="41" t="s">
        <v>141</v>
      </c>
      <c r="Q2299" s="41" t="s">
        <v>1151</v>
      </c>
      <c r="R2299" s="41" t="s">
        <v>1217</v>
      </c>
      <c r="S2299" s="41" t="n">
        <v>9</v>
      </c>
      <c r="T2299" s="41" t="n">
        <v>1</v>
      </c>
      <c r="U2299" s="41" t="n">
        <v>3</v>
      </c>
      <c r="V2299" s="41" t="n">
        <v>265.36</v>
      </c>
      <c r="W2299" s="41" t="n">
        <v>265.52</v>
      </c>
      <c r="X2299" s="41" t="n">
        <v>265.65</v>
      </c>
      <c r="Y2299" s="42"/>
      <c r="Z2299" s="42"/>
      <c r="AA2299" s="42"/>
      <c r="AB2299" s="42"/>
      <c r="AC2299" s="42"/>
      <c r="AD2299" s="42"/>
      <c r="AE2299" s="42"/>
      <c r="AF2299" s="42"/>
      <c r="AG2299" s="42"/>
      <c r="AH2299" s="42"/>
      <c r="AI2299" s="42"/>
    </row>
    <row r="2300" customFormat="false" ht="15.75" hidden="false" customHeight="false" outlineLevel="0" collapsed="false">
      <c r="A2300" s="41" t="s">
        <v>5359</v>
      </c>
      <c r="B2300" s="41" t="s">
        <v>5360</v>
      </c>
      <c r="C2300" s="42"/>
      <c r="D2300" s="42"/>
      <c r="E2300" s="42"/>
      <c r="F2300" s="41" t="n">
        <v>716.523</v>
      </c>
      <c r="G2300" s="41" t="s">
        <v>33</v>
      </c>
      <c r="H2300" s="41" t="s">
        <v>2240</v>
      </c>
      <c r="I2300" s="41" t="n">
        <v>1</v>
      </c>
      <c r="J2300" s="41" t="n">
        <v>269.5</v>
      </c>
      <c r="K2300" s="41" t="n">
        <v>1.5</v>
      </c>
      <c r="L2300" s="41" t="n">
        <v>0.0056</v>
      </c>
      <c r="M2300" s="41" t="n">
        <v>269.5</v>
      </c>
      <c r="N2300" s="41" t="n">
        <v>1</v>
      </c>
      <c r="O2300" s="41" t="s">
        <v>24</v>
      </c>
      <c r="P2300" s="41" t="s">
        <v>141</v>
      </c>
      <c r="Q2300" s="41" t="s">
        <v>1151</v>
      </c>
      <c r="R2300" s="41" t="s">
        <v>1217</v>
      </c>
      <c r="S2300" s="41" t="s">
        <v>3371</v>
      </c>
      <c r="T2300" s="41" t="n">
        <v>1</v>
      </c>
      <c r="U2300" s="41" t="n">
        <v>2</v>
      </c>
      <c r="V2300" s="41" t="n">
        <v>268.45</v>
      </c>
      <c r="W2300" s="41" t="n">
        <v>270.57</v>
      </c>
      <c r="X2300" s="42"/>
      <c r="Y2300" s="42"/>
      <c r="Z2300" s="42"/>
      <c r="AA2300" s="42"/>
      <c r="AB2300" s="42"/>
      <c r="AC2300" s="42"/>
      <c r="AD2300" s="42"/>
      <c r="AE2300" s="42"/>
      <c r="AF2300" s="42"/>
      <c r="AG2300" s="42"/>
      <c r="AH2300" s="42"/>
      <c r="AI2300" s="42"/>
    </row>
    <row r="2301" customFormat="false" ht="15.75" hidden="false" customHeight="false" outlineLevel="0" collapsed="false">
      <c r="A2301" s="41" t="s">
        <v>5359</v>
      </c>
      <c r="B2301" s="41" t="s">
        <v>5360</v>
      </c>
      <c r="C2301" s="42"/>
      <c r="D2301" s="42"/>
      <c r="E2301" s="42"/>
      <c r="F2301" s="41" t="n">
        <v>738.5049</v>
      </c>
      <c r="G2301" s="41" t="s">
        <v>51</v>
      </c>
      <c r="H2301" s="41" t="s">
        <v>2237</v>
      </c>
      <c r="I2301" s="41" t="n">
        <v>1</v>
      </c>
      <c r="J2301" s="41" t="n">
        <v>274.1</v>
      </c>
      <c r="K2301" s="41" t="n">
        <v>1.529</v>
      </c>
      <c r="L2301" s="41" t="n">
        <v>0.0056</v>
      </c>
      <c r="M2301" s="41" t="n">
        <v>274.1</v>
      </c>
      <c r="N2301" s="41" t="n">
        <v>1</v>
      </c>
      <c r="O2301" s="41" t="s">
        <v>24</v>
      </c>
      <c r="P2301" s="41" t="s">
        <v>141</v>
      </c>
      <c r="Q2301" s="41" t="s">
        <v>1151</v>
      </c>
      <c r="R2301" s="41" t="s">
        <v>1217</v>
      </c>
      <c r="S2301" s="41" t="s">
        <v>3371</v>
      </c>
      <c r="T2301" s="41" t="n">
        <v>1</v>
      </c>
      <c r="U2301" s="41" t="n">
        <v>2</v>
      </c>
      <c r="V2301" s="41" t="n">
        <v>273.06</v>
      </c>
      <c r="W2301" s="41" t="n">
        <v>275.22</v>
      </c>
      <c r="X2301" s="42"/>
      <c r="Y2301" s="42"/>
      <c r="Z2301" s="42"/>
      <c r="AA2301" s="42"/>
      <c r="AB2301" s="42"/>
      <c r="AC2301" s="42"/>
      <c r="AD2301" s="42"/>
      <c r="AE2301" s="42"/>
      <c r="AF2301" s="42"/>
      <c r="AG2301" s="42"/>
      <c r="AH2301" s="42"/>
      <c r="AI2301" s="42"/>
    </row>
    <row r="2302" customFormat="false" ht="15.75" hidden="false" customHeight="false" outlineLevel="0" collapsed="false">
      <c r="A2302" s="41" t="s">
        <v>5359</v>
      </c>
      <c r="B2302" s="41" t="s">
        <v>5360</v>
      </c>
      <c r="C2302" s="42"/>
      <c r="D2302" s="42"/>
      <c r="E2302" s="42"/>
      <c r="F2302" s="41" t="n">
        <v>754.4789</v>
      </c>
      <c r="G2302" s="41" t="s">
        <v>2626</v>
      </c>
      <c r="H2302" s="41" t="s">
        <v>2627</v>
      </c>
      <c r="I2302" s="41" t="n">
        <v>1</v>
      </c>
      <c r="J2302" s="41" t="n">
        <v>275.9</v>
      </c>
      <c r="K2302" s="41" t="n">
        <v>1.537</v>
      </c>
      <c r="L2302" s="41" t="n">
        <v>0.0056</v>
      </c>
      <c r="M2302" s="41" t="n">
        <v>275.9</v>
      </c>
      <c r="N2302" s="41" t="n">
        <v>1</v>
      </c>
      <c r="O2302" s="41" t="s">
        <v>24</v>
      </c>
      <c r="P2302" s="41" t="s">
        <v>141</v>
      </c>
      <c r="Q2302" s="41" t="s">
        <v>1151</v>
      </c>
      <c r="R2302" s="41" t="s">
        <v>1217</v>
      </c>
      <c r="S2302" s="41" t="s">
        <v>3371</v>
      </c>
      <c r="T2302" s="41" t="n">
        <v>1</v>
      </c>
      <c r="U2302" s="41" t="n">
        <v>2</v>
      </c>
      <c r="V2302" s="41" t="n">
        <v>274.83</v>
      </c>
      <c r="W2302" s="41" t="n">
        <v>277</v>
      </c>
      <c r="X2302" s="42"/>
      <c r="Y2302" s="42"/>
      <c r="Z2302" s="42"/>
      <c r="AA2302" s="42"/>
      <c r="AB2302" s="42"/>
      <c r="AC2302" s="42"/>
      <c r="AD2302" s="42"/>
      <c r="AE2302" s="42"/>
      <c r="AF2302" s="42"/>
      <c r="AG2302" s="42"/>
      <c r="AH2302" s="42"/>
      <c r="AI2302" s="42"/>
    </row>
    <row r="2303" customFormat="false" ht="15.75" hidden="false" customHeight="false" outlineLevel="0" collapsed="false">
      <c r="A2303" s="41" t="s">
        <v>5359</v>
      </c>
      <c r="B2303" s="41" t="s">
        <v>5360</v>
      </c>
      <c r="C2303" s="42"/>
      <c r="D2303" s="42"/>
      <c r="E2303" s="42"/>
      <c r="F2303" s="41" t="n">
        <v>760.4869</v>
      </c>
      <c r="G2303" s="41" t="s">
        <v>5213</v>
      </c>
      <c r="H2303" s="41" t="s">
        <v>5214</v>
      </c>
      <c r="I2303" s="41" t="n">
        <v>1</v>
      </c>
      <c r="J2303" s="41" t="n">
        <v>274.4</v>
      </c>
      <c r="K2303" s="41" t="n">
        <v>1.525</v>
      </c>
      <c r="L2303" s="41" t="n">
        <v>0.0056</v>
      </c>
      <c r="M2303" s="41" t="n">
        <v>274.4</v>
      </c>
      <c r="N2303" s="41" t="n">
        <v>1</v>
      </c>
      <c r="O2303" s="41" t="s">
        <v>24</v>
      </c>
      <c r="P2303" s="41" t="s">
        <v>141</v>
      </c>
      <c r="Q2303" s="41" t="s">
        <v>1151</v>
      </c>
      <c r="R2303" s="41" t="s">
        <v>1217</v>
      </c>
      <c r="S2303" s="41" t="s">
        <v>3371</v>
      </c>
      <c r="T2303" s="41" t="n">
        <v>1</v>
      </c>
      <c r="U2303" s="41" t="n">
        <v>2</v>
      </c>
      <c r="V2303" s="41" t="n">
        <v>273.28</v>
      </c>
      <c r="W2303" s="41" t="n">
        <v>275.44</v>
      </c>
      <c r="X2303" s="42"/>
      <c r="Y2303" s="42"/>
      <c r="Z2303" s="42"/>
      <c r="AA2303" s="42"/>
      <c r="AB2303" s="42"/>
      <c r="AC2303" s="42"/>
      <c r="AD2303" s="42"/>
      <c r="AE2303" s="42"/>
      <c r="AF2303" s="42"/>
      <c r="AG2303" s="42"/>
      <c r="AH2303" s="42"/>
      <c r="AI2303" s="42"/>
    </row>
    <row r="2304" customFormat="false" ht="15.75" hidden="false" customHeight="false" outlineLevel="0" collapsed="false">
      <c r="A2304" s="41" t="s">
        <v>5361</v>
      </c>
      <c r="B2304" s="41" t="s">
        <v>5362</v>
      </c>
      <c r="C2304" s="42"/>
      <c r="D2304" s="42"/>
      <c r="E2304" s="42"/>
      <c r="F2304" s="41" t="n">
        <v>712.4947</v>
      </c>
      <c r="G2304" s="41" t="s">
        <v>50</v>
      </c>
      <c r="H2304" s="41" t="s">
        <v>2239</v>
      </c>
      <c r="I2304" s="41" t="n">
        <v>-1</v>
      </c>
      <c r="J2304" s="41" t="n">
        <v>272.2</v>
      </c>
      <c r="K2304" s="41" t="n">
        <v>1.512</v>
      </c>
      <c r="L2304" s="41" t="n">
        <v>0.0056</v>
      </c>
      <c r="M2304" s="41" t="n">
        <v>272.2</v>
      </c>
      <c r="N2304" s="41" t="n">
        <v>1</v>
      </c>
      <c r="O2304" s="41" t="s">
        <v>24</v>
      </c>
      <c r="P2304" s="41" t="s">
        <v>141</v>
      </c>
      <c r="Q2304" s="41" t="s">
        <v>1151</v>
      </c>
      <c r="R2304" s="41" t="s">
        <v>1217</v>
      </c>
      <c r="S2304" s="41" t="n">
        <v>9</v>
      </c>
      <c r="T2304" s="41" t="n">
        <v>1</v>
      </c>
      <c r="U2304" s="41" t="n">
        <v>2</v>
      </c>
      <c r="V2304" s="41" t="n">
        <v>271.16</v>
      </c>
      <c r="W2304" s="41" t="n">
        <v>273.3</v>
      </c>
      <c r="X2304" s="42"/>
      <c r="Y2304" s="42"/>
      <c r="Z2304" s="42"/>
      <c r="AA2304" s="42"/>
      <c r="AB2304" s="42"/>
      <c r="AC2304" s="42"/>
      <c r="AD2304" s="42"/>
      <c r="AE2304" s="42"/>
      <c r="AF2304" s="42"/>
      <c r="AG2304" s="42"/>
      <c r="AH2304" s="42"/>
      <c r="AI2304" s="42"/>
    </row>
    <row r="2305" customFormat="false" ht="15.75" hidden="false" customHeight="false" outlineLevel="0" collapsed="false">
      <c r="A2305" s="41" t="s">
        <v>5361</v>
      </c>
      <c r="B2305" s="41" t="s">
        <v>5362</v>
      </c>
      <c r="C2305" s="42"/>
      <c r="D2305" s="42"/>
      <c r="E2305" s="42"/>
      <c r="F2305" s="41" t="n">
        <v>714.5074</v>
      </c>
      <c r="G2305" s="41" t="s">
        <v>33</v>
      </c>
      <c r="H2305" s="41" t="s">
        <v>2240</v>
      </c>
      <c r="I2305" s="41" t="n">
        <v>1</v>
      </c>
      <c r="J2305" s="41" t="n">
        <v>267</v>
      </c>
      <c r="K2305" s="41" t="n">
        <v>1.482</v>
      </c>
      <c r="L2305" s="41" t="n">
        <v>0.0056</v>
      </c>
      <c r="M2305" s="41" t="n">
        <v>267</v>
      </c>
      <c r="N2305" s="41" t="n">
        <v>1</v>
      </c>
      <c r="O2305" s="41" t="s">
        <v>24</v>
      </c>
      <c r="P2305" s="41" t="s">
        <v>141</v>
      </c>
      <c r="Q2305" s="41" t="s">
        <v>1151</v>
      </c>
      <c r="R2305" s="41" t="s">
        <v>1217</v>
      </c>
      <c r="S2305" s="41" t="s">
        <v>3371</v>
      </c>
      <c r="T2305" s="41" t="n">
        <v>1</v>
      </c>
      <c r="U2305" s="41" t="n">
        <v>2</v>
      </c>
      <c r="V2305" s="41" t="n">
        <v>265.93</v>
      </c>
      <c r="W2305" s="41" t="n">
        <v>268.03</v>
      </c>
      <c r="X2305" s="42"/>
      <c r="Y2305" s="42"/>
      <c r="Z2305" s="42"/>
      <c r="AA2305" s="42"/>
      <c r="AB2305" s="42"/>
      <c r="AC2305" s="42"/>
      <c r="AD2305" s="42"/>
      <c r="AE2305" s="42"/>
      <c r="AF2305" s="42"/>
      <c r="AG2305" s="42"/>
      <c r="AH2305" s="42"/>
      <c r="AI2305" s="42"/>
    </row>
    <row r="2306" customFormat="false" ht="15.75" hidden="false" customHeight="false" outlineLevel="0" collapsed="false">
      <c r="A2306" s="41" t="s">
        <v>5361</v>
      </c>
      <c r="B2306" s="41" t="s">
        <v>5362</v>
      </c>
      <c r="C2306" s="42"/>
      <c r="D2306" s="42"/>
      <c r="E2306" s="42"/>
      <c r="F2306" s="41" t="n">
        <v>736.4893</v>
      </c>
      <c r="G2306" s="41" t="s">
        <v>51</v>
      </c>
      <c r="H2306" s="41" t="s">
        <v>2237</v>
      </c>
      <c r="I2306" s="41" t="n">
        <v>1</v>
      </c>
      <c r="J2306" s="41" t="n">
        <v>272.8</v>
      </c>
      <c r="K2306" s="41" t="n">
        <v>1.518</v>
      </c>
      <c r="L2306" s="41" t="n">
        <v>0.0056</v>
      </c>
      <c r="M2306" s="41" t="n">
        <v>272.8</v>
      </c>
      <c r="N2306" s="41" t="n">
        <v>1</v>
      </c>
      <c r="O2306" s="41" t="s">
        <v>24</v>
      </c>
      <c r="P2306" s="41" t="s">
        <v>141</v>
      </c>
      <c r="Q2306" s="41" t="s">
        <v>1151</v>
      </c>
      <c r="R2306" s="41" t="s">
        <v>1217</v>
      </c>
      <c r="S2306" s="41" t="s">
        <v>3371</v>
      </c>
      <c r="T2306" s="41" t="n">
        <v>1</v>
      </c>
      <c r="U2306" s="41" t="n">
        <v>2</v>
      </c>
      <c r="V2306" s="41" t="n">
        <v>271.73</v>
      </c>
      <c r="W2306" s="41" t="n">
        <v>273.88</v>
      </c>
      <c r="X2306" s="42"/>
      <c r="Y2306" s="42"/>
      <c r="Z2306" s="42"/>
      <c r="AA2306" s="42"/>
      <c r="AB2306" s="42"/>
      <c r="AC2306" s="42"/>
      <c r="AD2306" s="42"/>
      <c r="AE2306" s="42"/>
      <c r="AF2306" s="42"/>
      <c r="AG2306" s="42"/>
      <c r="AH2306" s="42"/>
      <c r="AI2306" s="42"/>
    </row>
    <row r="2307" customFormat="false" ht="15.75" hidden="false" customHeight="false" outlineLevel="0" collapsed="false">
      <c r="A2307" s="41" t="s">
        <v>5361</v>
      </c>
      <c r="B2307" s="41" t="s">
        <v>5362</v>
      </c>
      <c r="C2307" s="42"/>
      <c r="D2307" s="42"/>
      <c r="E2307" s="42"/>
      <c r="F2307" s="41" t="n">
        <v>758.4712</v>
      </c>
      <c r="G2307" s="41" t="s">
        <v>5213</v>
      </c>
      <c r="H2307" s="41" t="s">
        <v>5214</v>
      </c>
      <c r="I2307" s="41" t="n">
        <v>1</v>
      </c>
      <c r="J2307" s="41" t="n">
        <v>263.8</v>
      </c>
      <c r="K2307" s="41" t="n">
        <v>0.29</v>
      </c>
      <c r="L2307" s="41" t="n">
        <v>0.0011</v>
      </c>
      <c r="M2307" s="41" t="n">
        <v>263.8</v>
      </c>
      <c r="N2307" s="41" t="n">
        <v>1</v>
      </c>
      <c r="O2307" s="41" t="s">
        <v>24</v>
      </c>
      <c r="P2307" s="41" t="s">
        <v>141</v>
      </c>
      <c r="Q2307" s="41" t="s">
        <v>1151</v>
      </c>
      <c r="R2307" s="41" t="s">
        <v>1217</v>
      </c>
      <c r="S2307" s="41" t="s">
        <v>3371</v>
      </c>
      <c r="T2307" s="41" t="n">
        <v>1</v>
      </c>
      <c r="U2307" s="41" t="n">
        <v>3</v>
      </c>
      <c r="V2307" s="41" t="n">
        <v>264.05</v>
      </c>
      <c r="W2307" s="41" t="n">
        <v>263.47</v>
      </c>
      <c r="X2307" s="41" t="n">
        <v>263.76</v>
      </c>
      <c r="Y2307" s="42"/>
      <c r="Z2307" s="42"/>
      <c r="AA2307" s="42"/>
      <c r="AB2307" s="42"/>
      <c r="AC2307" s="42"/>
      <c r="AD2307" s="42"/>
      <c r="AE2307" s="42"/>
      <c r="AF2307" s="42"/>
      <c r="AG2307" s="42"/>
      <c r="AH2307" s="42"/>
      <c r="AI2307" s="42"/>
    </row>
    <row r="2308" customFormat="false" ht="15.75" hidden="false" customHeight="false" outlineLevel="0" collapsed="false">
      <c r="A2308" s="41" t="s">
        <v>5363</v>
      </c>
      <c r="B2308" s="41" t="s">
        <v>5272</v>
      </c>
      <c r="C2308" s="42"/>
      <c r="D2308" s="42"/>
      <c r="E2308" s="42"/>
      <c r="F2308" s="41" t="n">
        <v>754.5362</v>
      </c>
      <c r="G2308" s="41" t="s">
        <v>51</v>
      </c>
      <c r="H2308" s="41" t="s">
        <v>2237</v>
      </c>
      <c r="I2308" s="41" t="n">
        <v>1</v>
      </c>
      <c r="J2308" s="41" t="n">
        <v>280.4</v>
      </c>
      <c r="K2308" s="41" t="n">
        <v>1.562</v>
      </c>
      <c r="L2308" s="41" t="n">
        <v>0.0056</v>
      </c>
      <c r="M2308" s="41" t="n">
        <v>280.4</v>
      </c>
      <c r="N2308" s="41" t="n">
        <v>1</v>
      </c>
      <c r="O2308" s="41" t="s">
        <v>24</v>
      </c>
      <c r="P2308" s="41" t="s">
        <v>141</v>
      </c>
      <c r="Q2308" s="41" t="s">
        <v>1151</v>
      </c>
      <c r="R2308" s="41" t="s">
        <v>1217</v>
      </c>
      <c r="S2308" s="41" t="s">
        <v>3371</v>
      </c>
      <c r="T2308" s="41" t="n">
        <v>1</v>
      </c>
      <c r="U2308" s="41" t="n">
        <v>2</v>
      </c>
      <c r="V2308" s="41" t="n">
        <v>279.26</v>
      </c>
      <c r="W2308" s="41" t="n">
        <v>281.47</v>
      </c>
      <c r="X2308" s="42"/>
      <c r="Y2308" s="42"/>
      <c r="Z2308" s="42"/>
      <c r="AA2308" s="42"/>
      <c r="AB2308" s="42"/>
      <c r="AC2308" s="42"/>
      <c r="AD2308" s="42"/>
      <c r="AE2308" s="42"/>
      <c r="AF2308" s="42"/>
      <c r="AG2308" s="42"/>
      <c r="AH2308" s="42"/>
      <c r="AI2308" s="42"/>
    </row>
    <row r="2309" customFormat="false" ht="15.75" hidden="false" customHeight="false" outlineLevel="0" collapsed="false">
      <c r="A2309" s="41" t="s">
        <v>5363</v>
      </c>
      <c r="B2309" s="41" t="s">
        <v>5272</v>
      </c>
      <c r="C2309" s="42"/>
      <c r="D2309" s="42"/>
      <c r="E2309" s="42"/>
      <c r="F2309" s="41" t="n">
        <v>776.5182</v>
      </c>
      <c r="G2309" s="41" t="s">
        <v>5213</v>
      </c>
      <c r="H2309" s="41" t="s">
        <v>5214</v>
      </c>
      <c r="I2309" s="41" t="n">
        <v>1</v>
      </c>
      <c r="J2309" s="41" t="n">
        <v>280.7</v>
      </c>
      <c r="K2309" s="41" t="n">
        <v>1.561</v>
      </c>
      <c r="L2309" s="41" t="n">
        <v>0.0056</v>
      </c>
      <c r="M2309" s="41" t="n">
        <v>280.7</v>
      </c>
      <c r="N2309" s="41" t="n">
        <v>1</v>
      </c>
      <c r="O2309" s="41" t="s">
        <v>24</v>
      </c>
      <c r="P2309" s="41" t="s">
        <v>141</v>
      </c>
      <c r="Q2309" s="41" t="s">
        <v>1151</v>
      </c>
      <c r="R2309" s="41" t="s">
        <v>1217</v>
      </c>
      <c r="S2309" s="41" t="s">
        <v>3371</v>
      </c>
      <c r="T2309" s="41" t="n">
        <v>1</v>
      </c>
      <c r="U2309" s="41" t="n">
        <v>2</v>
      </c>
      <c r="V2309" s="41" t="n">
        <v>279.57</v>
      </c>
      <c r="W2309" s="41" t="n">
        <v>281.78</v>
      </c>
      <c r="X2309" s="42"/>
      <c r="Y2309" s="42"/>
      <c r="Z2309" s="42"/>
      <c r="AA2309" s="42"/>
      <c r="AB2309" s="42"/>
      <c r="AC2309" s="42"/>
      <c r="AD2309" s="42"/>
      <c r="AE2309" s="42"/>
      <c r="AF2309" s="42"/>
      <c r="AG2309" s="42"/>
      <c r="AH2309" s="42"/>
      <c r="AI2309" s="42"/>
    </row>
    <row r="2310" customFormat="false" ht="15.75" hidden="false" customHeight="false" outlineLevel="0" collapsed="false">
      <c r="A2310" s="41" t="s">
        <v>5364</v>
      </c>
      <c r="B2310" s="41" t="s">
        <v>1203</v>
      </c>
      <c r="C2310" s="42"/>
      <c r="D2310" s="42"/>
      <c r="E2310" s="42"/>
      <c r="F2310" s="41" t="n">
        <v>752.5206</v>
      </c>
      <c r="G2310" s="41" t="s">
        <v>51</v>
      </c>
      <c r="H2310" s="41" t="s">
        <v>2237</v>
      </c>
      <c r="I2310" s="41" t="n">
        <v>1</v>
      </c>
      <c r="J2310" s="41" t="n">
        <v>276.7</v>
      </c>
      <c r="K2310" s="41" t="n">
        <v>1.544</v>
      </c>
      <c r="L2310" s="41" t="n">
        <v>0.0056</v>
      </c>
      <c r="M2310" s="41" t="n">
        <v>276.7</v>
      </c>
      <c r="N2310" s="41" t="n">
        <v>1</v>
      </c>
      <c r="O2310" s="41" t="s">
        <v>24</v>
      </c>
      <c r="P2310" s="41" t="s">
        <v>141</v>
      </c>
      <c r="Q2310" s="41" t="s">
        <v>1151</v>
      </c>
      <c r="R2310" s="41" t="s">
        <v>1217</v>
      </c>
      <c r="S2310" s="41" t="s">
        <v>3371</v>
      </c>
      <c r="T2310" s="41" t="n">
        <v>1</v>
      </c>
      <c r="U2310" s="41" t="n">
        <v>2</v>
      </c>
      <c r="V2310" s="41" t="n">
        <v>275.61</v>
      </c>
      <c r="W2310" s="41" t="n">
        <v>277.79</v>
      </c>
      <c r="X2310" s="42"/>
      <c r="Y2310" s="42"/>
      <c r="Z2310" s="42"/>
      <c r="AA2310" s="42"/>
      <c r="AB2310" s="42"/>
      <c r="AC2310" s="42"/>
      <c r="AD2310" s="42"/>
      <c r="AE2310" s="42"/>
      <c r="AF2310" s="42"/>
      <c r="AG2310" s="42"/>
      <c r="AH2310" s="42"/>
      <c r="AI2310" s="42"/>
    </row>
    <row r="2311" customFormat="false" ht="15.75" hidden="false" customHeight="false" outlineLevel="0" collapsed="false">
      <c r="A2311" s="41" t="s">
        <v>5364</v>
      </c>
      <c r="B2311" s="41" t="s">
        <v>1203</v>
      </c>
      <c r="C2311" s="42"/>
      <c r="D2311" s="42"/>
      <c r="E2311" s="42"/>
      <c r="F2311" s="41" t="n">
        <v>768.4945</v>
      </c>
      <c r="G2311" s="41" t="s">
        <v>2626</v>
      </c>
      <c r="H2311" s="41" t="s">
        <v>2627</v>
      </c>
      <c r="I2311" s="41" t="n">
        <v>1</v>
      </c>
      <c r="J2311" s="41" t="n">
        <v>278.5</v>
      </c>
      <c r="K2311" s="41" t="n">
        <v>1.548</v>
      </c>
      <c r="L2311" s="41" t="n">
        <v>0.0056</v>
      </c>
      <c r="M2311" s="41" t="n">
        <v>278.5</v>
      </c>
      <c r="N2311" s="41" t="n">
        <v>1</v>
      </c>
      <c r="O2311" s="41" t="s">
        <v>24</v>
      </c>
      <c r="P2311" s="41" t="s">
        <v>141</v>
      </c>
      <c r="Q2311" s="41" t="s">
        <v>1151</v>
      </c>
      <c r="R2311" s="41" t="s">
        <v>1217</v>
      </c>
      <c r="S2311" s="41" t="s">
        <v>3371</v>
      </c>
      <c r="T2311" s="41" t="n">
        <v>1</v>
      </c>
      <c r="U2311" s="41" t="n">
        <v>2</v>
      </c>
      <c r="V2311" s="41" t="n">
        <v>277.37</v>
      </c>
      <c r="W2311" s="41" t="n">
        <v>279.56</v>
      </c>
      <c r="X2311" s="42"/>
      <c r="Y2311" s="42"/>
      <c r="Z2311" s="42"/>
      <c r="AA2311" s="42"/>
      <c r="AB2311" s="42"/>
      <c r="AC2311" s="42"/>
      <c r="AD2311" s="42"/>
      <c r="AE2311" s="42"/>
      <c r="AF2311" s="42"/>
      <c r="AG2311" s="42"/>
      <c r="AH2311" s="42"/>
      <c r="AI2311" s="42"/>
    </row>
    <row r="2312" customFormat="false" ht="15.75" hidden="false" customHeight="false" outlineLevel="0" collapsed="false">
      <c r="A2312" s="41" t="s">
        <v>5365</v>
      </c>
      <c r="B2312" s="41" t="s">
        <v>2415</v>
      </c>
      <c r="C2312" s="42"/>
      <c r="D2312" s="42"/>
      <c r="E2312" s="42"/>
      <c r="F2312" s="41" t="n">
        <v>746.563</v>
      </c>
      <c r="G2312" s="41" t="s">
        <v>50</v>
      </c>
      <c r="H2312" s="41" t="s">
        <v>2239</v>
      </c>
      <c r="I2312" s="41" t="n">
        <v>-1</v>
      </c>
      <c r="J2312" s="41" t="n">
        <v>274.7</v>
      </c>
      <c r="K2312" s="41" t="n">
        <v>0.844</v>
      </c>
      <c r="L2312" s="41" t="n">
        <v>0.0031</v>
      </c>
      <c r="M2312" s="41" t="n">
        <v>274.7</v>
      </c>
      <c r="N2312" s="41" t="n">
        <v>1</v>
      </c>
      <c r="O2312" s="41" t="s">
        <v>24</v>
      </c>
      <c r="P2312" s="41" t="s">
        <v>141</v>
      </c>
      <c r="Q2312" s="41" t="s">
        <v>1151</v>
      </c>
      <c r="R2312" s="41" t="s">
        <v>1217</v>
      </c>
      <c r="S2312" s="41" t="n">
        <v>9</v>
      </c>
      <c r="T2312" s="41" t="n">
        <v>1</v>
      </c>
      <c r="U2312" s="41" t="n">
        <v>3</v>
      </c>
      <c r="V2312" s="41" t="n">
        <v>274.49</v>
      </c>
      <c r="W2312" s="41" t="n">
        <v>275.62</v>
      </c>
      <c r="X2312" s="41" t="n">
        <v>273.97</v>
      </c>
      <c r="Y2312" s="42"/>
      <c r="Z2312" s="42"/>
      <c r="AA2312" s="42"/>
      <c r="AB2312" s="42"/>
      <c r="AC2312" s="42"/>
      <c r="AD2312" s="42"/>
      <c r="AE2312" s="42"/>
      <c r="AF2312" s="42"/>
      <c r="AG2312" s="42"/>
      <c r="AH2312" s="42"/>
      <c r="AI2312" s="42"/>
    </row>
    <row r="2313" customFormat="false" ht="15.75" hidden="false" customHeight="false" outlineLevel="0" collapsed="false">
      <c r="A2313" s="41" t="s">
        <v>5366</v>
      </c>
      <c r="B2313" s="41" t="s">
        <v>2299</v>
      </c>
      <c r="C2313" s="42"/>
      <c r="D2313" s="42"/>
      <c r="E2313" s="42"/>
      <c r="F2313" s="41" t="n">
        <v>744.5554</v>
      </c>
      <c r="G2313" s="41" t="s">
        <v>50</v>
      </c>
      <c r="H2313" s="41" t="s">
        <v>2239</v>
      </c>
      <c r="I2313" s="41" t="n">
        <v>-1</v>
      </c>
      <c r="J2313" s="41" t="n">
        <v>273.4</v>
      </c>
      <c r="K2313" s="41" t="n">
        <v>0.354</v>
      </c>
      <c r="L2313" s="41" t="n">
        <v>0.0013</v>
      </c>
      <c r="M2313" s="41" t="n">
        <v>273.4</v>
      </c>
      <c r="N2313" s="41" t="n">
        <v>1</v>
      </c>
      <c r="O2313" s="41" t="s">
        <v>24</v>
      </c>
      <c r="P2313" s="41" t="s">
        <v>141</v>
      </c>
      <c r="Q2313" s="41" t="s">
        <v>1151</v>
      </c>
      <c r="R2313" s="41" t="s">
        <v>1217</v>
      </c>
      <c r="S2313" s="41" t="n">
        <v>9</v>
      </c>
      <c r="T2313" s="41" t="n">
        <v>1</v>
      </c>
      <c r="U2313" s="41" t="n">
        <v>3</v>
      </c>
      <c r="V2313" s="41" t="n">
        <v>273.66</v>
      </c>
      <c r="W2313" s="41" t="n">
        <v>273.01</v>
      </c>
      <c r="X2313" s="41" t="n">
        <v>273.58</v>
      </c>
      <c r="Y2313" s="42"/>
      <c r="Z2313" s="42"/>
      <c r="AA2313" s="42"/>
      <c r="AB2313" s="42"/>
      <c r="AC2313" s="42"/>
      <c r="AD2313" s="42"/>
      <c r="AE2313" s="42"/>
      <c r="AF2313" s="42"/>
      <c r="AG2313" s="42"/>
      <c r="AH2313" s="42"/>
      <c r="AI2313" s="42"/>
    </row>
    <row r="2314" customFormat="false" ht="15.75" hidden="false" customHeight="false" outlineLevel="0" collapsed="false">
      <c r="A2314" s="41" t="s">
        <v>5366</v>
      </c>
      <c r="B2314" s="41" t="s">
        <v>2299</v>
      </c>
      <c r="C2314" s="42"/>
      <c r="D2314" s="42"/>
      <c r="E2314" s="42"/>
      <c r="F2314" s="41" t="n">
        <v>746.5699</v>
      </c>
      <c r="G2314" s="41" t="s">
        <v>33</v>
      </c>
      <c r="H2314" s="41" t="s">
        <v>2240</v>
      </c>
      <c r="I2314" s="41" t="n">
        <v>1</v>
      </c>
      <c r="J2314" s="41" t="n">
        <v>278.1</v>
      </c>
      <c r="K2314" s="41" t="n">
        <v>1.546</v>
      </c>
      <c r="L2314" s="41" t="n">
        <v>0.0056</v>
      </c>
      <c r="M2314" s="41" t="n">
        <v>278.1</v>
      </c>
      <c r="N2314" s="41" t="n">
        <v>1</v>
      </c>
      <c r="O2314" s="41" t="s">
        <v>24</v>
      </c>
      <c r="P2314" s="41" t="s">
        <v>141</v>
      </c>
      <c r="Q2314" s="41" t="s">
        <v>1151</v>
      </c>
      <c r="R2314" s="41" t="s">
        <v>1217</v>
      </c>
      <c r="S2314" s="41" t="s">
        <v>3371</v>
      </c>
      <c r="T2314" s="41" t="n">
        <v>1</v>
      </c>
      <c r="U2314" s="41" t="n">
        <v>2</v>
      </c>
      <c r="V2314" s="41" t="n">
        <v>277.02</v>
      </c>
      <c r="W2314" s="41" t="n">
        <v>279.21</v>
      </c>
      <c r="X2314" s="42"/>
      <c r="Y2314" s="42"/>
      <c r="Z2314" s="42"/>
      <c r="AA2314" s="42"/>
      <c r="AB2314" s="42"/>
      <c r="AC2314" s="42"/>
      <c r="AD2314" s="42"/>
      <c r="AE2314" s="42"/>
      <c r="AF2314" s="42"/>
      <c r="AG2314" s="42"/>
      <c r="AH2314" s="42"/>
      <c r="AI2314" s="42"/>
    </row>
    <row r="2315" customFormat="false" ht="15.75" hidden="false" customHeight="false" outlineLevel="0" collapsed="false">
      <c r="A2315" s="41" t="s">
        <v>5366</v>
      </c>
      <c r="B2315" s="41" t="s">
        <v>2299</v>
      </c>
      <c r="C2315" s="42"/>
      <c r="D2315" s="42"/>
      <c r="E2315" s="42"/>
      <c r="F2315" s="41" t="n">
        <v>768.5519</v>
      </c>
      <c r="G2315" s="41" t="s">
        <v>51</v>
      </c>
      <c r="H2315" s="41" t="s">
        <v>2237</v>
      </c>
      <c r="I2315" s="41" t="n">
        <v>1</v>
      </c>
      <c r="J2315" s="41" t="n">
        <v>283.3</v>
      </c>
      <c r="K2315" s="41" t="n">
        <v>1.576</v>
      </c>
      <c r="L2315" s="41" t="n">
        <v>0.0056</v>
      </c>
      <c r="M2315" s="41" t="n">
        <v>283.3</v>
      </c>
      <c r="N2315" s="41" t="n">
        <v>1</v>
      </c>
      <c r="O2315" s="41" t="s">
        <v>24</v>
      </c>
      <c r="P2315" s="41" t="s">
        <v>141</v>
      </c>
      <c r="Q2315" s="41" t="s">
        <v>1151</v>
      </c>
      <c r="R2315" s="41" t="s">
        <v>1217</v>
      </c>
      <c r="S2315" s="41" t="s">
        <v>3371</v>
      </c>
      <c r="T2315" s="41" t="n">
        <v>1</v>
      </c>
      <c r="U2315" s="41" t="n">
        <v>2</v>
      </c>
      <c r="V2315" s="41" t="n">
        <v>282.21</v>
      </c>
      <c r="W2315" s="41" t="n">
        <v>284.44</v>
      </c>
      <c r="X2315" s="42"/>
      <c r="Y2315" s="42"/>
      <c r="Z2315" s="42"/>
      <c r="AA2315" s="42"/>
      <c r="AB2315" s="42"/>
      <c r="AC2315" s="42"/>
      <c r="AD2315" s="42"/>
      <c r="AE2315" s="42"/>
      <c r="AF2315" s="42"/>
      <c r="AG2315" s="42"/>
      <c r="AH2315" s="42"/>
      <c r="AI2315" s="42"/>
    </row>
    <row r="2316" customFormat="false" ht="15.75" hidden="false" customHeight="false" outlineLevel="0" collapsed="false">
      <c r="A2316" s="41" t="s">
        <v>5366</v>
      </c>
      <c r="B2316" s="41" t="s">
        <v>2299</v>
      </c>
      <c r="C2316" s="42"/>
      <c r="D2316" s="42"/>
      <c r="E2316" s="42"/>
      <c r="F2316" s="41" t="n">
        <v>790.5338</v>
      </c>
      <c r="G2316" s="41" t="s">
        <v>5213</v>
      </c>
      <c r="H2316" s="41" t="s">
        <v>5214</v>
      </c>
      <c r="I2316" s="41" t="n">
        <v>1</v>
      </c>
      <c r="J2316" s="41" t="n">
        <v>284.9</v>
      </c>
      <c r="K2316" s="41" t="n">
        <v>1.585</v>
      </c>
      <c r="L2316" s="41" t="n">
        <v>0.0056</v>
      </c>
      <c r="M2316" s="41" t="n">
        <v>284.9</v>
      </c>
      <c r="N2316" s="41" t="n">
        <v>1</v>
      </c>
      <c r="O2316" s="41" t="s">
        <v>24</v>
      </c>
      <c r="P2316" s="41" t="s">
        <v>141</v>
      </c>
      <c r="Q2316" s="41" t="s">
        <v>1151</v>
      </c>
      <c r="R2316" s="41" t="s">
        <v>1217</v>
      </c>
      <c r="S2316" s="41" t="s">
        <v>3371</v>
      </c>
      <c r="T2316" s="41" t="n">
        <v>1</v>
      </c>
      <c r="U2316" s="41" t="n">
        <v>2</v>
      </c>
      <c r="V2316" s="41" t="n">
        <v>283.74</v>
      </c>
      <c r="W2316" s="41" t="n">
        <v>285.98</v>
      </c>
      <c r="X2316" s="42"/>
      <c r="Y2316" s="42"/>
      <c r="Z2316" s="42"/>
      <c r="AA2316" s="42"/>
      <c r="AB2316" s="42"/>
      <c r="AC2316" s="42"/>
      <c r="AD2316" s="42"/>
      <c r="AE2316" s="42"/>
      <c r="AF2316" s="42"/>
      <c r="AG2316" s="42"/>
      <c r="AH2316" s="42"/>
      <c r="AI2316" s="42"/>
    </row>
    <row r="2317" customFormat="false" ht="15.75" hidden="false" customHeight="false" outlineLevel="0" collapsed="false">
      <c r="A2317" s="41" t="s">
        <v>5367</v>
      </c>
      <c r="B2317" s="41" t="s">
        <v>1214</v>
      </c>
      <c r="C2317" s="42"/>
      <c r="D2317" s="42"/>
      <c r="E2317" s="42"/>
      <c r="F2317" s="41" t="n">
        <v>742.5418</v>
      </c>
      <c r="G2317" s="41" t="s">
        <v>50</v>
      </c>
      <c r="H2317" s="41" t="s">
        <v>2239</v>
      </c>
      <c r="I2317" s="41" t="n">
        <v>-1</v>
      </c>
      <c r="J2317" s="41" t="n">
        <v>272</v>
      </c>
      <c r="K2317" s="41" t="n">
        <v>0.117</v>
      </c>
      <c r="L2317" s="41" t="n">
        <v>0.0004</v>
      </c>
      <c r="M2317" s="41" t="n">
        <v>272</v>
      </c>
      <c r="N2317" s="41" t="n">
        <v>1</v>
      </c>
      <c r="O2317" s="41" t="s">
        <v>24</v>
      </c>
      <c r="P2317" s="41" t="s">
        <v>141</v>
      </c>
      <c r="Q2317" s="41" t="s">
        <v>1151</v>
      </c>
      <c r="R2317" s="41" t="s">
        <v>1217</v>
      </c>
      <c r="S2317" s="41" t="n">
        <v>9</v>
      </c>
      <c r="T2317" s="41" t="n">
        <v>1</v>
      </c>
      <c r="U2317" s="41" t="n">
        <v>3</v>
      </c>
      <c r="V2317" s="41" t="n">
        <v>271.83</v>
      </c>
      <c r="W2317" s="41" t="n">
        <v>272.05</v>
      </c>
      <c r="X2317" s="41" t="n">
        <v>272.01</v>
      </c>
      <c r="Y2317" s="42"/>
      <c r="Z2317" s="42"/>
      <c r="AA2317" s="42"/>
      <c r="AB2317" s="42"/>
      <c r="AC2317" s="42"/>
      <c r="AD2317" s="42"/>
      <c r="AE2317" s="42"/>
      <c r="AF2317" s="42"/>
      <c r="AG2317" s="42"/>
      <c r="AH2317" s="42"/>
      <c r="AI2317" s="42"/>
    </row>
    <row r="2318" customFormat="false" ht="15.75" hidden="false" customHeight="false" outlineLevel="0" collapsed="false">
      <c r="A2318" s="41" t="s">
        <v>5367</v>
      </c>
      <c r="B2318" s="41" t="s">
        <v>1214</v>
      </c>
      <c r="C2318" s="42"/>
      <c r="D2318" s="42"/>
      <c r="E2318" s="42"/>
      <c r="F2318" s="41" t="n">
        <v>744.5543</v>
      </c>
      <c r="G2318" s="41" t="s">
        <v>33</v>
      </c>
      <c r="H2318" s="41" t="s">
        <v>2240</v>
      </c>
      <c r="I2318" s="41" t="n">
        <v>1</v>
      </c>
      <c r="J2318" s="41" t="n">
        <v>276.2</v>
      </c>
      <c r="K2318" s="41" t="n">
        <v>1.533</v>
      </c>
      <c r="L2318" s="41" t="n">
        <v>0.0056</v>
      </c>
      <c r="M2318" s="41" t="n">
        <v>276.2</v>
      </c>
      <c r="N2318" s="41" t="n">
        <v>1</v>
      </c>
      <c r="O2318" s="41" t="s">
        <v>24</v>
      </c>
      <c r="P2318" s="41" t="s">
        <v>141</v>
      </c>
      <c r="Q2318" s="41" t="s">
        <v>1151</v>
      </c>
      <c r="R2318" s="41" t="s">
        <v>1217</v>
      </c>
      <c r="S2318" s="41" t="s">
        <v>3371</v>
      </c>
      <c r="T2318" s="41" t="n">
        <v>1</v>
      </c>
      <c r="U2318" s="41" t="n">
        <v>2</v>
      </c>
      <c r="V2318" s="41" t="n">
        <v>275.13</v>
      </c>
      <c r="W2318" s="41" t="n">
        <v>277.3</v>
      </c>
      <c r="X2318" s="42"/>
      <c r="Y2318" s="42"/>
      <c r="Z2318" s="42"/>
      <c r="AA2318" s="42"/>
      <c r="AB2318" s="42"/>
      <c r="AC2318" s="42"/>
      <c r="AD2318" s="42"/>
      <c r="AE2318" s="42"/>
      <c r="AF2318" s="42"/>
      <c r="AG2318" s="42"/>
      <c r="AH2318" s="42"/>
      <c r="AI2318" s="42"/>
    </row>
    <row r="2319" customFormat="false" ht="15.75" hidden="false" customHeight="false" outlineLevel="0" collapsed="false">
      <c r="A2319" s="41" t="s">
        <v>5367</v>
      </c>
      <c r="B2319" s="41" t="s">
        <v>1214</v>
      </c>
      <c r="C2319" s="42"/>
      <c r="D2319" s="42"/>
      <c r="E2319" s="42"/>
      <c r="F2319" s="41" t="n">
        <v>766.5362</v>
      </c>
      <c r="G2319" s="41" t="s">
        <v>51</v>
      </c>
      <c r="H2319" s="41" t="s">
        <v>2237</v>
      </c>
      <c r="I2319" s="41" t="n">
        <v>1</v>
      </c>
      <c r="J2319" s="41" t="n">
        <v>281</v>
      </c>
      <c r="K2319" s="41" t="n">
        <v>1.559</v>
      </c>
      <c r="L2319" s="41" t="n">
        <v>0.0055</v>
      </c>
      <c r="M2319" s="41" t="n">
        <v>281</v>
      </c>
      <c r="N2319" s="41" t="n">
        <v>1</v>
      </c>
      <c r="O2319" s="41" t="s">
        <v>24</v>
      </c>
      <c r="P2319" s="41" t="s">
        <v>141</v>
      </c>
      <c r="Q2319" s="41" t="s">
        <v>1151</v>
      </c>
      <c r="R2319" s="41" t="s">
        <v>1217</v>
      </c>
      <c r="S2319" s="41" t="s">
        <v>3371</v>
      </c>
      <c r="T2319" s="41" t="n">
        <v>1</v>
      </c>
      <c r="U2319" s="41" t="n">
        <v>2</v>
      </c>
      <c r="V2319" s="41" t="n">
        <v>279.88</v>
      </c>
      <c r="W2319" s="41" t="n">
        <v>282.09</v>
      </c>
      <c r="X2319" s="42"/>
      <c r="Y2319" s="42"/>
      <c r="Z2319" s="42"/>
      <c r="AA2319" s="42"/>
      <c r="AB2319" s="42"/>
      <c r="AC2319" s="42"/>
      <c r="AD2319" s="42"/>
      <c r="AE2319" s="42"/>
      <c r="AF2319" s="42"/>
      <c r="AG2319" s="42"/>
      <c r="AH2319" s="42"/>
      <c r="AI2319" s="42"/>
    </row>
    <row r="2320" customFormat="false" ht="15.75" hidden="false" customHeight="false" outlineLevel="0" collapsed="false">
      <c r="A2320" s="41" t="s">
        <v>5367</v>
      </c>
      <c r="B2320" s="41" t="s">
        <v>1214</v>
      </c>
      <c r="C2320" s="42"/>
      <c r="D2320" s="42"/>
      <c r="E2320" s="42"/>
      <c r="F2320" s="41" t="n">
        <v>782.5102</v>
      </c>
      <c r="G2320" s="41" t="s">
        <v>2626</v>
      </c>
      <c r="H2320" s="41" t="s">
        <v>2627</v>
      </c>
      <c r="I2320" s="41" t="n">
        <v>1</v>
      </c>
      <c r="J2320" s="41" t="n">
        <v>281.8</v>
      </c>
      <c r="K2320" s="41" t="n">
        <v>1.571</v>
      </c>
      <c r="L2320" s="41" t="n">
        <v>0.0056</v>
      </c>
      <c r="M2320" s="41" t="n">
        <v>281.8</v>
      </c>
      <c r="N2320" s="41" t="n">
        <v>1</v>
      </c>
      <c r="O2320" s="41" t="s">
        <v>24</v>
      </c>
      <c r="P2320" s="41" t="s">
        <v>141</v>
      </c>
      <c r="Q2320" s="41" t="s">
        <v>1151</v>
      </c>
      <c r="R2320" s="41" t="s">
        <v>1217</v>
      </c>
      <c r="S2320" s="41" t="s">
        <v>3371</v>
      </c>
      <c r="T2320" s="41" t="n">
        <v>1</v>
      </c>
      <c r="U2320" s="41" t="n">
        <v>2</v>
      </c>
      <c r="V2320" s="41" t="n">
        <v>280.72</v>
      </c>
      <c r="W2320" s="41" t="n">
        <v>282.94</v>
      </c>
      <c r="X2320" s="42"/>
      <c r="Y2320" s="42"/>
      <c r="Z2320" s="42"/>
      <c r="AA2320" s="42"/>
      <c r="AB2320" s="42"/>
      <c r="AC2320" s="42"/>
      <c r="AD2320" s="42"/>
      <c r="AE2320" s="42"/>
      <c r="AF2320" s="42"/>
      <c r="AG2320" s="42"/>
      <c r="AH2320" s="42"/>
      <c r="AI2320" s="42"/>
    </row>
    <row r="2321" customFormat="false" ht="15.75" hidden="false" customHeight="false" outlineLevel="0" collapsed="false">
      <c r="A2321" s="41" t="s">
        <v>5367</v>
      </c>
      <c r="B2321" s="41" t="s">
        <v>1214</v>
      </c>
      <c r="C2321" s="42"/>
      <c r="D2321" s="42"/>
      <c r="E2321" s="42"/>
      <c r="F2321" s="41" t="n">
        <v>788.5182</v>
      </c>
      <c r="G2321" s="41" t="s">
        <v>5213</v>
      </c>
      <c r="H2321" s="41" t="s">
        <v>5214</v>
      </c>
      <c r="I2321" s="41" t="n">
        <v>1</v>
      </c>
      <c r="J2321" s="41" t="n">
        <v>282.4</v>
      </c>
      <c r="K2321" s="41" t="n">
        <v>1.567</v>
      </c>
      <c r="L2321" s="41" t="n">
        <v>0.0055</v>
      </c>
      <c r="M2321" s="41" t="n">
        <v>282.4</v>
      </c>
      <c r="N2321" s="41" t="n">
        <v>1</v>
      </c>
      <c r="O2321" s="41" t="s">
        <v>24</v>
      </c>
      <c r="P2321" s="41" t="s">
        <v>141</v>
      </c>
      <c r="Q2321" s="41" t="s">
        <v>1151</v>
      </c>
      <c r="R2321" s="41" t="s">
        <v>1217</v>
      </c>
      <c r="S2321" s="41" t="s">
        <v>3371</v>
      </c>
      <c r="T2321" s="41" t="n">
        <v>1</v>
      </c>
      <c r="U2321" s="41" t="n">
        <v>2</v>
      </c>
      <c r="V2321" s="41" t="n">
        <v>281.26</v>
      </c>
      <c r="W2321" s="41" t="n">
        <v>283.48</v>
      </c>
      <c r="X2321" s="42"/>
      <c r="Y2321" s="42"/>
      <c r="Z2321" s="42"/>
      <c r="AA2321" s="42"/>
      <c r="AB2321" s="42"/>
      <c r="AC2321" s="42"/>
      <c r="AD2321" s="42"/>
      <c r="AE2321" s="42"/>
      <c r="AF2321" s="42"/>
      <c r="AG2321" s="42"/>
      <c r="AH2321" s="42"/>
      <c r="AI2321" s="42"/>
    </row>
    <row r="2322" customFormat="false" ht="15.75" hidden="false" customHeight="false" outlineLevel="0" collapsed="false">
      <c r="A2322" s="41" t="s">
        <v>5368</v>
      </c>
      <c r="B2322" s="41" t="s">
        <v>5369</v>
      </c>
      <c r="C2322" s="42"/>
      <c r="D2322" s="42"/>
      <c r="E2322" s="42"/>
      <c r="F2322" s="41" t="n">
        <v>740.5269</v>
      </c>
      <c r="G2322" s="41" t="s">
        <v>50</v>
      </c>
      <c r="H2322" s="41" t="s">
        <v>2239</v>
      </c>
      <c r="I2322" s="41" t="n">
        <v>-1</v>
      </c>
      <c r="J2322" s="41" t="n">
        <v>269.7</v>
      </c>
      <c r="K2322" s="41" t="n">
        <v>0.722</v>
      </c>
      <c r="L2322" s="41" t="n">
        <v>0.0027</v>
      </c>
      <c r="M2322" s="41" t="n">
        <v>269.7</v>
      </c>
      <c r="N2322" s="41" t="n">
        <v>1</v>
      </c>
      <c r="O2322" s="41" t="s">
        <v>24</v>
      </c>
      <c r="P2322" s="41" t="s">
        <v>141</v>
      </c>
      <c r="Q2322" s="41" t="s">
        <v>1151</v>
      </c>
      <c r="R2322" s="41" t="s">
        <v>1217</v>
      </c>
      <c r="S2322" s="41" t="n">
        <v>9</v>
      </c>
      <c r="T2322" s="41" t="n">
        <v>1</v>
      </c>
      <c r="U2322" s="41" t="n">
        <v>3</v>
      </c>
      <c r="V2322" s="41" t="n">
        <v>270.23</v>
      </c>
      <c r="W2322" s="41" t="n">
        <v>270</v>
      </c>
      <c r="X2322" s="41" t="n">
        <v>268.88</v>
      </c>
      <c r="Y2322" s="42"/>
      <c r="Z2322" s="42"/>
      <c r="AA2322" s="42"/>
      <c r="AB2322" s="42"/>
      <c r="AC2322" s="42"/>
      <c r="AD2322" s="42"/>
      <c r="AE2322" s="42"/>
      <c r="AF2322" s="42"/>
      <c r="AG2322" s="42"/>
      <c r="AH2322" s="42"/>
      <c r="AI2322" s="42"/>
    </row>
    <row r="2323" customFormat="false" ht="15.75" hidden="false" customHeight="false" outlineLevel="0" collapsed="false">
      <c r="A2323" s="41" t="s">
        <v>5368</v>
      </c>
      <c r="B2323" s="41" t="s">
        <v>5369</v>
      </c>
      <c r="C2323" s="42"/>
      <c r="D2323" s="42"/>
      <c r="E2323" s="42"/>
      <c r="F2323" s="41" t="n">
        <v>742.5387</v>
      </c>
      <c r="G2323" s="41" t="s">
        <v>33</v>
      </c>
      <c r="H2323" s="41" t="s">
        <v>2240</v>
      </c>
      <c r="I2323" s="41" t="n">
        <v>1</v>
      </c>
      <c r="J2323" s="41" t="n">
        <v>274.4</v>
      </c>
      <c r="K2323" s="41" t="n">
        <v>1.527</v>
      </c>
      <c r="L2323" s="41" t="n">
        <v>0.0056</v>
      </c>
      <c r="M2323" s="41" t="n">
        <v>274.4</v>
      </c>
      <c r="N2323" s="41" t="n">
        <v>1</v>
      </c>
      <c r="O2323" s="41" t="s">
        <v>24</v>
      </c>
      <c r="P2323" s="41" t="s">
        <v>141</v>
      </c>
      <c r="Q2323" s="41" t="s">
        <v>1151</v>
      </c>
      <c r="R2323" s="41" t="s">
        <v>1217</v>
      </c>
      <c r="S2323" s="41" t="s">
        <v>3371</v>
      </c>
      <c r="T2323" s="41" t="n">
        <v>1</v>
      </c>
      <c r="U2323" s="41" t="n">
        <v>2</v>
      </c>
      <c r="V2323" s="41" t="n">
        <v>273.34</v>
      </c>
      <c r="W2323" s="41" t="n">
        <v>275.5</v>
      </c>
      <c r="X2323" s="42"/>
      <c r="Y2323" s="42"/>
      <c r="Z2323" s="42"/>
      <c r="AA2323" s="42"/>
      <c r="AB2323" s="42"/>
      <c r="AC2323" s="42"/>
      <c r="AD2323" s="42"/>
      <c r="AE2323" s="42"/>
      <c r="AF2323" s="42"/>
      <c r="AG2323" s="42"/>
      <c r="AH2323" s="42"/>
      <c r="AI2323" s="42"/>
    </row>
    <row r="2324" customFormat="false" ht="15.75" hidden="false" customHeight="false" outlineLevel="0" collapsed="false">
      <c r="A2324" s="41" t="s">
        <v>5368</v>
      </c>
      <c r="B2324" s="41" t="s">
        <v>5369</v>
      </c>
      <c r="C2324" s="42"/>
      <c r="D2324" s="42"/>
      <c r="E2324" s="42"/>
      <c r="F2324" s="41" t="n">
        <v>764.5206</v>
      </c>
      <c r="G2324" s="41" t="s">
        <v>51</v>
      </c>
      <c r="H2324" s="41" t="s">
        <v>2237</v>
      </c>
      <c r="I2324" s="41" t="n">
        <v>1</v>
      </c>
      <c r="J2324" s="41" t="n">
        <v>278.7</v>
      </c>
      <c r="K2324" s="41" t="n">
        <v>1.545</v>
      </c>
      <c r="L2324" s="41" t="n">
        <v>0.0055</v>
      </c>
      <c r="M2324" s="41" t="n">
        <v>278.7</v>
      </c>
      <c r="N2324" s="41" t="n">
        <v>1</v>
      </c>
      <c r="O2324" s="41" t="s">
        <v>24</v>
      </c>
      <c r="P2324" s="41" t="s">
        <v>141</v>
      </c>
      <c r="Q2324" s="41" t="s">
        <v>1151</v>
      </c>
      <c r="R2324" s="41" t="s">
        <v>1217</v>
      </c>
      <c r="S2324" s="41" t="s">
        <v>3371</v>
      </c>
      <c r="T2324" s="41" t="n">
        <v>1</v>
      </c>
      <c r="U2324" s="41" t="n">
        <v>2</v>
      </c>
      <c r="V2324" s="41" t="n">
        <v>277.57</v>
      </c>
      <c r="W2324" s="41" t="n">
        <v>279.76</v>
      </c>
      <c r="X2324" s="42"/>
      <c r="Y2324" s="42"/>
      <c r="Z2324" s="42"/>
      <c r="AA2324" s="42"/>
      <c r="AB2324" s="42"/>
      <c r="AC2324" s="42"/>
      <c r="AD2324" s="42"/>
      <c r="AE2324" s="42"/>
      <c r="AF2324" s="42"/>
      <c r="AG2324" s="42"/>
      <c r="AH2324" s="42"/>
      <c r="AI2324" s="42"/>
    </row>
    <row r="2325" customFormat="false" ht="15.75" hidden="false" customHeight="false" outlineLevel="0" collapsed="false">
      <c r="A2325" s="41" t="s">
        <v>5368</v>
      </c>
      <c r="B2325" s="41" t="s">
        <v>5369</v>
      </c>
      <c r="C2325" s="42"/>
      <c r="D2325" s="42"/>
      <c r="E2325" s="42"/>
      <c r="F2325" s="41" t="n">
        <v>780.4945</v>
      </c>
      <c r="G2325" s="41" t="s">
        <v>2626</v>
      </c>
      <c r="H2325" s="41" t="s">
        <v>2627</v>
      </c>
      <c r="I2325" s="41" t="n">
        <v>1</v>
      </c>
      <c r="J2325" s="41" t="n">
        <v>280</v>
      </c>
      <c r="K2325" s="41" t="n">
        <v>1.553</v>
      </c>
      <c r="L2325" s="41" t="n">
        <v>0.0055</v>
      </c>
      <c r="M2325" s="41" t="n">
        <v>280</v>
      </c>
      <c r="N2325" s="41" t="n">
        <v>1</v>
      </c>
      <c r="O2325" s="41" t="s">
        <v>24</v>
      </c>
      <c r="P2325" s="41" t="s">
        <v>141</v>
      </c>
      <c r="Q2325" s="41" t="s">
        <v>1151</v>
      </c>
      <c r="R2325" s="41" t="s">
        <v>1217</v>
      </c>
      <c r="S2325" s="41" t="s">
        <v>3371</v>
      </c>
      <c r="T2325" s="41" t="n">
        <v>1</v>
      </c>
      <c r="U2325" s="41" t="n">
        <v>2</v>
      </c>
      <c r="V2325" s="41" t="n">
        <v>278.94</v>
      </c>
      <c r="W2325" s="41" t="n">
        <v>281.14</v>
      </c>
      <c r="X2325" s="42"/>
      <c r="Y2325" s="42"/>
      <c r="Z2325" s="42"/>
      <c r="AA2325" s="42"/>
      <c r="AB2325" s="42"/>
      <c r="AC2325" s="42"/>
      <c r="AD2325" s="42"/>
      <c r="AE2325" s="42"/>
      <c r="AF2325" s="42"/>
      <c r="AG2325" s="42"/>
      <c r="AH2325" s="42"/>
      <c r="AI2325" s="42"/>
    </row>
    <row r="2326" customFormat="false" ht="15.75" hidden="false" customHeight="false" outlineLevel="0" collapsed="false">
      <c r="A2326" s="41" t="s">
        <v>5368</v>
      </c>
      <c r="B2326" s="41" t="s">
        <v>5369</v>
      </c>
      <c r="C2326" s="42"/>
      <c r="D2326" s="42"/>
      <c r="E2326" s="42"/>
      <c r="F2326" s="41" t="n">
        <v>786.5025</v>
      </c>
      <c r="G2326" s="41" t="s">
        <v>5213</v>
      </c>
      <c r="H2326" s="41" t="s">
        <v>5214</v>
      </c>
      <c r="I2326" s="41" t="n">
        <v>1</v>
      </c>
      <c r="J2326" s="41" t="n">
        <v>280.5</v>
      </c>
      <c r="K2326" s="41" t="n">
        <v>1.563</v>
      </c>
      <c r="L2326" s="41" t="n">
        <v>0.0056</v>
      </c>
      <c r="M2326" s="41" t="n">
        <v>280.5</v>
      </c>
      <c r="N2326" s="41" t="n">
        <v>1</v>
      </c>
      <c r="O2326" s="41" t="s">
        <v>24</v>
      </c>
      <c r="P2326" s="41" t="s">
        <v>141</v>
      </c>
      <c r="Q2326" s="41" t="s">
        <v>1151</v>
      </c>
      <c r="R2326" s="41" t="s">
        <v>1217</v>
      </c>
      <c r="S2326" s="41" t="s">
        <v>3371</v>
      </c>
      <c r="T2326" s="41" t="n">
        <v>1</v>
      </c>
      <c r="U2326" s="41" t="n">
        <v>2</v>
      </c>
      <c r="V2326" s="41" t="n">
        <v>279.42</v>
      </c>
      <c r="W2326" s="41" t="n">
        <v>281.63</v>
      </c>
      <c r="X2326" s="42"/>
      <c r="Y2326" s="42"/>
      <c r="Z2326" s="42"/>
      <c r="AA2326" s="42"/>
      <c r="AB2326" s="42"/>
      <c r="AC2326" s="42"/>
      <c r="AD2326" s="42"/>
      <c r="AE2326" s="42"/>
      <c r="AF2326" s="42"/>
      <c r="AG2326" s="42"/>
      <c r="AH2326" s="42"/>
      <c r="AI2326" s="42"/>
    </row>
    <row r="2327" customFormat="false" ht="15.75" hidden="false" customHeight="false" outlineLevel="0" collapsed="false">
      <c r="A2327" s="41" t="s">
        <v>5370</v>
      </c>
      <c r="B2327" s="41" t="s">
        <v>5371</v>
      </c>
      <c r="C2327" s="42"/>
      <c r="D2327" s="42"/>
      <c r="E2327" s="42"/>
      <c r="F2327" s="41" t="n">
        <v>738.5102</v>
      </c>
      <c r="G2327" s="41" t="s">
        <v>50</v>
      </c>
      <c r="H2327" s="41" t="s">
        <v>2239</v>
      </c>
      <c r="I2327" s="41" t="n">
        <v>-1</v>
      </c>
      <c r="J2327" s="41" t="n">
        <v>269.7</v>
      </c>
      <c r="K2327" s="41" t="n">
        <v>0.163</v>
      </c>
      <c r="L2327" s="41" t="n">
        <v>0.0006</v>
      </c>
      <c r="M2327" s="41" t="n">
        <v>269.7</v>
      </c>
      <c r="N2327" s="41" t="n">
        <v>1</v>
      </c>
      <c r="O2327" s="41" t="s">
        <v>24</v>
      </c>
      <c r="P2327" s="41" t="s">
        <v>141</v>
      </c>
      <c r="Q2327" s="41" t="s">
        <v>1151</v>
      </c>
      <c r="R2327" s="41" t="s">
        <v>1217</v>
      </c>
      <c r="S2327" s="41" t="n">
        <v>9</v>
      </c>
      <c r="T2327" s="41" t="n">
        <v>1</v>
      </c>
      <c r="U2327" s="41" t="n">
        <v>3</v>
      </c>
      <c r="V2327" s="41" t="n">
        <v>269.77</v>
      </c>
      <c r="W2327" s="41" t="n">
        <v>269.81</v>
      </c>
      <c r="X2327" s="41" t="n">
        <v>269.51</v>
      </c>
      <c r="Y2327" s="42"/>
      <c r="Z2327" s="42"/>
      <c r="AA2327" s="42"/>
      <c r="AB2327" s="42"/>
      <c r="AC2327" s="42"/>
      <c r="AD2327" s="42"/>
      <c r="AE2327" s="42"/>
      <c r="AF2327" s="42"/>
      <c r="AG2327" s="42"/>
      <c r="AH2327" s="42"/>
      <c r="AI2327" s="42"/>
    </row>
    <row r="2328" customFormat="false" ht="15.75" hidden="false" customHeight="false" outlineLevel="0" collapsed="false">
      <c r="A2328" s="41" t="s">
        <v>5370</v>
      </c>
      <c r="B2328" s="41" t="s">
        <v>5371</v>
      </c>
      <c r="C2328" s="42"/>
      <c r="D2328" s="42"/>
      <c r="E2328" s="42"/>
      <c r="F2328" s="41" t="n">
        <v>778.4789</v>
      </c>
      <c r="G2328" s="41" t="s">
        <v>2626</v>
      </c>
      <c r="H2328" s="41" t="s">
        <v>2627</v>
      </c>
      <c r="I2328" s="41" t="n">
        <v>1</v>
      </c>
      <c r="J2328" s="41" t="n">
        <v>278.3</v>
      </c>
      <c r="K2328" s="41" t="n">
        <v>1.551</v>
      </c>
      <c r="L2328" s="41" t="n">
        <v>0.0056</v>
      </c>
      <c r="M2328" s="41" t="n">
        <v>278.3</v>
      </c>
      <c r="N2328" s="41" t="n">
        <v>1</v>
      </c>
      <c r="O2328" s="41" t="s">
        <v>24</v>
      </c>
      <c r="P2328" s="41" t="s">
        <v>141</v>
      </c>
      <c r="Q2328" s="41" t="s">
        <v>1151</v>
      </c>
      <c r="R2328" s="41" t="s">
        <v>1217</v>
      </c>
      <c r="S2328" s="41" t="s">
        <v>3371</v>
      </c>
      <c r="T2328" s="41" t="n">
        <v>1</v>
      </c>
      <c r="U2328" s="41" t="n">
        <v>2</v>
      </c>
      <c r="V2328" s="41" t="n">
        <v>277.24</v>
      </c>
      <c r="W2328" s="41" t="n">
        <v>279.43</v>
      </c>
      <c r="X2328" s="42"/>
      <c r="Y2328" s="42"/>
      <c r="Z2328" s="42"/>
      <c r="AA2328" s="42"/>
      <c r="AB2328" s="42"/>
      <c r="AC2328" s="42"/>
      <c r="AD2328" s="42"/>
      <c r="AE2328" s="42"/>
      <c r="AF2328" s="42"/>
      <c r="AG2328" s="42"/>
      <c r="AH2328" s="42"/>
      <c r="AI2328" s="42"/>
    </row>
    <row r="2329" customFormat="false" ht="15.75" hidden="false" customHeight="false" outlineLevel="0" collapsed="false">
      <c r="A2329" s="41" t="s">
        <v>5370</v>
      </c>
      <c r="B2329" s="41" t="s">
        <v>5371</v>
      </c>
      <c r="C2329" s="42"/>
      <c r="D2329" s="42"/>
      <c r="E2329" s="42"/>
      <c r="F2329" s="41" t="n">
        <v>784.4869</v>
      </c>
      <c r="G2329" s="41" t="s">
        <v>5213</v>
      </c>
      <c r="H2329" s="41" t="s">
        <v>5214</v>
      </c>
      <c r="I2329" s="41" t="n">
        <v>1</v>
      </c>
      <c r="J2329" s="41" t="n">
        <v>278.1</v>
      </c>
      <c r="K2329" s="41" t="n">
        <v>1.546</v>
      </c>
      <c r="L2329" s="41" t="n">
        <v>0.0056</v>
      </c>
      <c r="M2329" s="41" t="n">
        <v>278.1</v>
      </c>
      <c r="N2329" s="41" t="n">
        <v>1</v>
      </c>
      <c r="O2329" s="41" t="s">
        <v>24</v>
      </c>
      <c r="P2329" s="41" t="s">
        <v>141</v>
      </c>
      <c r="Q2329" s="41" t="s">
        <v>1151</v>
      </c>
      <c r="R2329" s="41" t="s">
        <v>1217</v>
      </c>
      <c r="S2329" s="41" t="s">
        <v>3371</v>
      </c>
      <c r="T2329" s="41" t="n">
        <v>1</v>
      </c>
      <c r="U2329" s="41" t="n">
        <v>2</v>
      </c>
      <c r="V2329" s="41" t="n">
        <v>277.05</v>
      </c>
      <c r="W2329" s="41" t="n">
        <v>279.24</v>
      </c>
      <c r="X2329" s="42"/>
      <c r="Y2329" s="42"/>
      <c r="Z2329" s="42"/>
      <c r="AA2329" s="42"/>
      <c r="AB2329" s="42"/>
      <c r="AC2329" s="42"/>
      <c r="AD2329" s="42"/>
      <c r="AE2329" s="42"/>
      <c r="AF2329" s="42"/>
      <c r="AG2329" s="42"/>
      <c r="AH2329" s="42"/>
      <c r="AI2329" s="42"/>
    </row>
    <row r="2330" customFormat="false" ht="15.75" hidden="false" customHeight="false" outlineLevel="0" collapsed="false">
      <c r="A2330" s="41" t="s">
        <v>5372</v>
      </c>
      <c r="B2330" s="41" t="s">
        <v>5373</v>
      </c>
      <c r="C2330" s="42"/>
      <c r="D2330" s="42"/>
      <c r="E2330" s="42"/>
      <c r="F2330" s="41" t="n">
        <v>776.4632</v>
      </c>
      <c r="G2330" s="41" t="s">
        <v>2626</v>
      </c>
      <c r="H2330" s="41" t="s">
        <v>2627</v>
      </c>
      <c r="I2330" s="41" t="n">
        <v>1</v>
      </c>
      <c r="J2330" s="41" t="n">
        <v>275.5</v>
      </c>
      <c r="K2330" s="41" t="n">
        <v>1.536</v>
      </c>
      <c r="L2330" s="41" t="n">
        <v>0.0056</v>
      </c>
      <c r="M2330" s="41" t="n">
        <v>275.5</v>
      </c>
      <c r="N2330" s="41" t="n">
        <v>1</v>
      </c>
      <c r="O2330" s="41" t="s">
        <v>24</v>
      </c>
      <c r="P2330" s="41" t="s">
        <v>141</v>
      </c>
      <c r="Q2330" s="41" t="s">
        <v>1151</v>
      </c>
      <c r="R2330" s="41" t="s">
        <v>1217</v>
      </c>
      <c r="S2330" s="41" t="s">
        <v>3371</v>
      </c>
      <c r="T2330" s="41" t="n">
        <v>1</v>
      </c>
      <c r="U2330" s="41" t="n">
        <v>2</v>
      </c>
      <c r="V2330" s="41" t="n">
        <v>274.4</v>
      </c>
      <c r="W2330" s="41" t="n">
        <v>276.57</v>
      </c>
      <c r="X2330" s="42"/>
      <c r="Y2330" s="42"/>
      <c r="Z2330" s="42"/>
      <c r="AA2330" s="42"/>
      <c r="AB2330" s="42"/>
      <c r="AC2330" s="42"/>
      <c r="AD2330" s="42"/>
      <c r="AE2330" s="42"/>
      <c r="AF2330" s="42"/>
      <c r="AG2330" s="42"/>
      <c r="AH2330" s="42"/>
      <c r="AI2330" s="42"/>
    </row>
    <row r="2331" customFormat="false" ht="15.75" hidden="false" customHeight="false" outlineLevel="0" collapsed="false">
      <c r="A2331" s="41" t="s">
        <v>5374</v>
      </c>
      <c r="B2331" s="41" t="s">
        <v>1206</v>
      </c>
      <c r="C2331" s="42"/>
      <c r="D2331" s="42"/>
      <c r="E2331" s="42"/>
      <c r="F2331" s="41" t="n">
        <v>782.5675</v>
      </c>
      <c r="G2331" s="41" t="s">
        <v>51</v>
      </c>
      <c r="H2331" s="41" t="s">
        <v>2237</v>
      </c>
      <c r="I2331" s="41" t="n">
        <v>1</v>
      </c>
      <c r="J2331" s="41" t="n">
        <v>285.5</v>
      </c>
      <c r="K2331" s="41" t="n">
        <v>1.592</v>
      </c>
      <c r="L2331" s="41" t="n">
        <v>0.0056</v>
      </c>
      <c r="M2331" s="41" t="n">
        <v>285.5</v>
      </c>
      <c r="N2331" s="41" t="n">
        <v>1</v>
      </c>
      <c r="O2331" s="41" t="s">
        <v>24</v>
      </c>
      <c r="P2331" s="41" t="s">
        <v>141</v>
      </c>
      <c r="Q2331" s="41" t="s">
        <v>1151</v>
      </c>
      <c r="R2331" s="41" t="s">
        <v>1217</v>
      </c>
      <c r="S2331" s="41" t="s">
        <v>3371</v>
      </c>
      <c r="T2331" s="41" t="n">
        <v>1</v>
      </c>
      <c r="U2331" s="41" t="n">
        <v>2</v>
      </c>
      <c r="V2331" s="41" t="n">
        <v>284.35</v>
      </c>
      <c r="W2331" s="41" t="n">
        <v>286.6</v>
      </c>
      <c r="X2331" s="42"/>
      <c r="Y2331" s="42"/>
      <c r="Z2331" s="42"/>
      <c r="AA2331" s="42"/>
      <c r="AB2331" s="42"/>
      <c r="AC2331" s="42"/>
      <c r="AD2331" s="42"/>
      <c r="AE2331" s="42"/>
      <c r="AF2331" s="42"/>
      <c r="AG2331" s="42"/>
      <c r="AH2331" s="42"/>
      <c r="AI2331" s="42"/>
    </row>
    <row r="2332" customFormat="false" ht="15.75" hidden="false" customHeight="false" outlineLevel="0" collapsed="false">
      <c r="A2332" s="41" t="s">
        <v>5374</v>
      </c>
      <c r="B2332" s="41" t="s">
        <v>1206</v>
      </c>
      <c r="C2332" s="42"/>
      <c r="D2332" s="42"/>
      <c r="E2332" s="42"/>
      <c r="F2332" s="41" t="n">
        <v>804.5495</v>
      </c>
      <c r="G2332" s="41" t="s">
        <v>5213</v>
      </c>
      <c r="H2332" s="41" t="s">
        <v>5214</v>
      </c>
      <c r="I2332" s="41" t="n">
        <v>1</v>
      </c>
      <c r="J2332" s="41" t="n">
        <v>287.9</v>
      </c>
      <c r="K2332" s="41" t="n">
        <v>1.606</v>
      </c>
      <c r="L2332" s="41" t="n">
        <v>0.0056</v>
      </c>
      <c r="M2332" s="41" t="n">
        <v>287.9</v>
      </c>
      <c r="N2332" s="41" t="n">
        <v>1</v>
      </c>
      <c r="O2332" s="41" t="s">
        <v>24</v>
      </c>
      <c r="P2332" s="41" t="s">
        <v>141</v>
      </c>
      <c r="Q2332" s="41" t="s">
        <v>1151</v>
      </c>
      <c r="R2332" s="41" t="s">
        <v>1217</v>
      </c>
      <c r="S2332" s="41" t="s">
        <v>3371</v>
      </c>
      <c r="T2332" s="41" t="n">
        <v>1</v>
      </c>
      <c r="U2332" s="41" t="n">
        <v>2</v>
      </c>
      <c r="V2332" s="41" t="n">
        <v>286.74</v>
      </c>
      <c r="W2332" s="41" t="n">
        <v>289.01</v>
      </c>
      <c r="X2332" s="42"/>
      <c r="Y2332" s="42"/>
      <c r="Z2332" s="42"/>
      <c r="AA2332" s="42"/>
      <c r="AB2332" s="42"/>
      <c r="AC2332" s="42"/>
      <c r="AD2332" s="42"/>
      <c r="AE2332" s="42"/>
      <c r="AF2332" s="42"/>
      <c r="AG2332" s="42"/>
      <c r="AH2332" s="42"/>
      <c r="AI2332" s="42"/>
    </row>
    <row r="2333" customFormat="false" ht="15.75" hidden="false" customHeight="false" outlineLevel="0" collapsed="false">
      <c r="A2333" s="41" t="s">
        <v>5375</v>
      </c>
      <c r="B2333" s="41" t="s">
        <v>5278</v>
      </c>
      <c r="C2333" s="42"/>
      <c r="D2333" s="42"/>
      <c r="E2333" s="42"/>
      <c r="F2333" s="41" t="n">
        <v>780.5519</v>
      </c>
      <c r="G2333" s="41" t="s">
        <v>51</v>
      </c>
      <c r="H2333" s="41" t="s">
        <v>2237</v>
      </c>
      <c r="I2333" s="41" t="n">
        <v>1</v>
      </c>
      <c r="J2333" s="41" t="n">
        <v>283.3</v>
      </c>
      <c r="K2333" s="41" t="n">
        <v>1.58</v>
      </c>
      <c r="L2333" s="41" t="n">
        <v>0.0056</v>
      </c>
      <c r="M2333" s="41" t="n">
        <v>283.3</v>
      </c>
      <c r="N2333" s="41" t="n">
        <v>1</v>
      </c>
      <c r="O2333" s="41" t="s">
        <v>24</v>
      </c>
      <c r="P2333" s="41" t="s">
        <v>141</v>
      </c>
      <c r="Q2333" s="41" t="s">
        <v>1151</v>
      </c>
      <c r="R2333" s="41" t="s">
        <v>1217</v>
      </c>
      <c r="S2333" s="41" t="s">
        <v>3371</v>
      </c>
      <c r="T2333" s="41" t="n">
        <v>1</v>
      </c>
      <c r="U2333" s="41" t="n">
        <v>2</v>
      </c>
      <c r="V2333" s="41" t="n">
        <v>282.21</v>
      </c>
      <c r="W2333" s="41" t="n">
        <v>284.44</v>
      </c>
      <c r="X2333" s="42"/>
      <c r="Y2333" s="42"/>
      <c r="Z2333" s="42"/>
      <c r="AA2333" s="42"/>
      <c r="AB2333" s="42"/>
      <c r="AC2333" s="42"/>
      <c r="AD2333" s="42"/>
      <c r="AE2333" s="42"/>
      <c r="AF2333" s="42"/>
      <c r="AG2333" s="42"/>
      <c r="AH2333" s="42"/>
      <c r="AI2333" s="42"/>
    </row>
    <row r="2334" customFormat="false" ht="15.75" hidden="false" customHeight="false" outlineLevel="0" collapsed="false">
      <c r="A2334" s="41" t="s">
        <v>5375</v>
      </c>
      <c r="B2334" s="41" t="s">
        <v>5278</v>
      </c>
      <c r="C2334" s="42"/>
      <c r="D2334" s="42"/>
      <c r="E2334" s="42"/>
      <c r="F2334" s="41" t="n">
        <v>802.5338</v>
      </c>
      <c r="G2334" s="41" t="s">
        <v>5213</v>
      </c>
      <c r="H2334" s="41" t="s">
        <v>5214</v>
      </c>
      <c r="I2334" s="41" t="n">
        <v>1</v>
      </c>
      <c r="J2334" s="41" t="n">
        <v>286.3</v>
      </c>
      <c r="K2334" s="41" t="n">
        <v>1.594</v>
      </c>
      <c r="L2334" s="41" t="n">
        <v>0.0056</v>
      </c>
      <c r="M2334" s="41" t="n">
        <v>286.3</v>
      </c>
      <c r="N2334" s="41" t="n">
        <v>1</v>
      </c>
      <c r="O2334" s="41" t="s">
        <v>24</v>
      </c>
      <c r="P2334" s="41" t="s">
        <v>141</v>
      </c>
      <c r="Q2334" s="41" t="s">
        <v>1151</v>
      </c>
      <c r="R2334" s="41" t="s">
        <v>1217</v>
      </c>
      <c r="S2334" s="41" t="s">
        <v>3371</v>
      </c>
      <c r="T2334" s="41" t="n">
        <v>1</v>
      </c>
      <c r="U2334" s="41" t="n">
        <v>2</v>
      </c>
      <c r="V2334" s="41" t="n">
        <v>285.18</v>
      </c>
      <c r="W2334" s="41" t="n">
        <v>287.43</v>
      </c>
      <c r="X2334" s="42"/>
      <c r="Y2334" s="42"/>
      <c r="Z2334" s="42"/>
      <c r="AA2334" s="42"/>
      <c r="AB2334" s="42"/>
      <c r="AC2334" s="42"/>
      <c r="AD2334" s="42"/>
      <c r="AE2334" s="42"/>
      <c r="AF2334" s="42"/>
      <c r="AG2334" s="42"/>
      <c r="AH2334" s="42"/>
      <c r="AI2334" s="42"/>
    </row>
    <row r="2335" customFormat="false" ht="15.75" hidden="false" customHeight="false" outlineLevel="0" collapsed="false">
      <c r="A2335" s="41" t="s">
        <v>5376</v>
      </c>
      <c r="B2335" s="41" t="s">
        <v>5280</v>
      </c>
      <c r="C2335" s="42"/>
      <c r="D2335" s="42"/>
      <c r="E2335" s="42"/>
      <c r="F2335" s="41" t="n">
        <v>778.5362</v>
      </c>
      <c r="G2335" s="41" t="s">
        <v>51</v>
      </c>
      <c r="H2335" s="41" t="s">
        <v>2237</v>
      </c>
      <c r="I2335" s="41" t="n">
        <v>1</v>
      </c>
      <c r="J2335" s="41" t="n">
        <v>281.3</v>
      </c>
      <c r="K2335" s="41" t="n">
        <v>1.561</v>
      </c>
      <c r="L2335" s="41" t="n">
        <v>0.0056</v>
      </c>
      <c r="M2335" s="41" t="n">
        <v>281.3</v>
      </c>
      <c r="N2335" s="41" t="n">
        <v>1</v>
      </c>
      <c r="O2335" s="41" t="s">
        <v>24</v>
      </c>
      <c r="P2335" s="41" t="s">
        <v>141</v>
      </c>
      <c r="Q2335" s="41" t="s">
        <v>1151</v>
      </c>
      <c r="R2335" s="41" t="s">
        <v>1217</v>
      </c>
      <c r="S2335" s="41" t="s">
        <v>3371</v>
      </c>
      <c r="T2335" s="41" t="n">
        <v>1</v>
      </c>
      <c r="U2335" s="41" t="n">
        <v>2</v>
      </c>
      <c r="V2335" s="41" t="n">
        <v>280.15</v>
      </c>
      <c r="W2335" s="41" t="n">
        <v>282.36</v>
      </c>
      <c r="X2335" s="42"/>
      <c r="Y2335" s="42"/>
      <c r="Z2335" s="42"/>
      <c r="AA2335" s="42"/>
      <c r="AB2335" s="42"/>
      <c r="AC2335" s="42"/>
      <c r="AD2335" s="42"/>
      <c r="AE2335" s="42"/>
      <c r="AF2335" s="42"/>
      <c r="AG2335" s="42"/>
      <c r="AH2335" s="42"/>
      <c r="AI2335" s="42"/>
    </row>
    <row r="2336" customFormat="false" ht="15.75" hidden="false" customHeight="false" outlineLevel="0" collapsed="false">
      <c r="A2336" s="41" t="s">
        <v>5376</v>
      </c>
      <c r="B2336" s="41" t="s">
        <v>5280</v>
      </c>
      <c r="C2336" s="42"/>
      <c r="D2336" s="42"/>
      <c r="E2336" s="42"/>
      <c r="F2336" s="41" t="n">
        <v>800.5182</v>
      </c>
      <c r="G2336" s="41" t="s">
        <v>5213</v>
      </c>
      <c r="H2336" s="41" t="s">
        <v>5214</v>
      </c>
      <c r="I2336" s="41" t="n">
        <v>1</v>
      </c>
      <c r="J2336" s="41" t="n">
        <v>283.2</v>
      </c>
      <c r="K2336" s="41" t="n">
        <v>1.58</v>
      </c>
      <c r="L2336" s="41" t="n">
        <v>0.0056</v>
      </c>
      <c r="M2336" s="41" t="n">
        <v>283.2</v>
      </c>
      <c r="N2336" s="41" t="n">
        <v>1</v>
      </c>
      <c r="O2336" s="41" t="s">
        <v>24</v>
      </c>
      <c r="P2336" s="41" t="s">
        <v>141</v>
      </c>
      <c r="Q2336" s="41" t="s">
        <v>1151</v>
      </c>
      <c r="R2336" s="41" t="s">
        <v>1217</v>
      </c>
      <c r="S2336" s="41" t="s">
        <v>3371</v>
      </c>
      <c r="T2336" s="41" t="n">
        <v>1</v>
      </c>
      <c r="U2336" s="41" t="n">
        <v>2</v>
      </c>
      <c r="V2336" s="41" t="n">
        <v>282.12</v>
      </c>
      <c r="W2336" s="41" t="n">
        <v>284.35</v>
      </c>
      <c r="X2336" s="42"/>
      <c r="Y2336" s="42"/>
      <c r="Z2336" s="42"/>
      <c r="AA2336" s="42"/>
      <c r="AB2336" s="42"/>
      <c r="AC2336" s="42"/>
      <c r="AD2336" s="42"/>
      <c r="AE2336" s="42"/>
      <c r="AF2336" s="42"/>
      <c r="AG2336" s="42"/>
      <c r="AH2336" s="42"/>
      <c r="AI2336" s="42"/>
    </row>
    <row r="2337" customFormat="false" ht="15.75" hidden="false" customHeight="false" outlineLevel="0" collapsed="false">
      <c r="A2337" s="41" t="s">
        <v>5377</v>
      </c>
      <c r="B2337" s="41" t="s">
        <v>5284</v>
      </c>
      <c r="C2337" s="42"/>
      <c r="D2337" s="42"/>
      <c r="E2337" s="42"/>
      <c r="F2337" s="41" t="n">
        <v>796.5832</v>
      </c>
      <c r="G2337" s="41" t="s">
        <v>51</v>
      </c>
      <c r="H2337" s="41" t="s">
        <v>2237</v>
      </c>
      <c r="I2337" s="41" t="n">
        <v>1</v>
      </c>
      <c r="J2337" s="41" t="n">
        <v>287.1</v>
      </c>
      <c r="K2337" s="41" t="n">
        <v>1.601</v>
      </c>
      <c r="L2337" s="41" t="n">
        <v>0.0056</v>
      </c>
      <c r="M2337" s="41" t="n">
        <v>287.1</v>
      </c>
      <c r="N2337" s="41" t="n">
        <v>1</v>
      </c>
      <c r="O2337" s="41" t="s">
        <v>24</v>
      </c>
      <c r="P2337" s="41" t="s">
        <v>141</v>
      </c>
      <c r="Q2337" s="41" t="s">
        <v>1151</v>
      </c>
      <c r="R2337" s="41" t="s">
        <v>1217</v>
      </c>
      <c r="S2337" s="41" t="s">
        <v>3371</v>
      </c>
      <c r="T2337" s="41" t="n">
        <v>1</v>
      </c>
      <c r="U2337" s="41" t="n">
        <v>2</v>
      </c>
      <c r="V2337" s="41" t="n">
        <v>285.93</v>
      </c>
      <c r="W2337" s="41" t="n">
        <v>288.19</v>
      </c>
      <c r="X2337" s="42"/>
      <c r="Y2337" s="42"/>
      <c r="Z2337" s="42"/>
      <c r="AA2337" s="42"/>
      <c r="AB2337" s="42"/>
      <c r="AC2337" s="42"/>
      <c r="AD2337" s="42"/>
      <c r="AE2337" s="42"/>
      <c r="AF2337" s="42"/>
      <c r="AG2337" s="42"/>
      <c r="AH2337" s="42"/>
      <c r="AI2337" s="42"/>
    </row>
    <row r="2338" customFormat="false" ht="15.75" hidden="false" customHeight="false" outlineLevel="0" collapsed="false">
      <c r="A2338" s="41" t="s">
        <v>5378</v>
      </c>
      <c r="B2338" s="41" t="s">
        <v>5286</v>
      </c>
      <c r="C2338" s="42"/>
      <c r="D2338" s="42"/>
      <c r="E2338" s="42"/>
      <c r="F2338" s="41" t="n">
        <v>816.5495</v>
      </c>
      <c r="G2338" s="41" t="s">
        <v>5213</v>
      </c>
      <c r="H2338" s="41" t="s">
        <v>5214</v>
      </c>
      <c r="I2338" s="41" t="n">
        <v>1</v>
      </c>
      <c r="J2338" s="41" t="n">
        <v>289.9</v>
      </c>
      <c r="K2338" s="41" t="n">
        <v>1.613</v>
      </c>
      <c r="L2338" s="41" t="n">
        <v>0.0056</v>
      </c>
      <c r="M2338" s="41" t="n">
        <v>289.9</v>
      </c>
      <c r="N2338" s="41" t="n">
        <v>1</v>
      </c>
      <c r="O2338" s="41" t="s">
        <v>24</v>
      </c>
      <c r="P2338" s="41" t="s">
        <v>141</v>
      </c>
      <c r="Q2338" s="41" t="s">
        <v>1151</v>
      </c>
      <c r="R2338" s="41" t="s">
        <v>1217</v>
      </c>
      <c r="S2338" s="41" t="s">
        <v>3371</v>
      </c>
      <c r="T2338" s="41" t="n">
        <v>1</v>
      </c>
      <c r="U2338" s="41" t="n">
        <v>2</v>
      </c>
      <c r="V2338" s="41" t="n">
        <v>288.8</v>
      </c>
      <c r="W2338" s="41" t="n">
        <v>291.08</v>
      </c>
      <c r="X2338" s="42"/>
      <c r="Y2338" s="42"/>
      <c r="Z2338" s="42"/>
      <c r="AA2338" s="42"/>
      <c r="AB2338" s="42"/>
      <c r="AC2338" s="42"/>
      <c r="AD2338" s="42"/>
      <c r="AE2338" s="42"/>
      <c r="AF2338" s="42"/>
      <c r="AG2338" s="42"/>
      <c r="AH2338" s="42"/>
      <c r="AI2338" s="42"/>
    </row>
    <row r="2339" customFormat="false" ht="15.75" hidden="false" customHeight="false" outlineLevel="0" collapsed="false">
      <c r="A2339" s="41" t="s">
        <v>5379</v>
      </c>
      <c r="B2339" s="41" t="s">
        <v>5380</v>
      </c>
      <c r="C2339" s="42"/>
      <c r="D2339" s="42"/>
      <c r="E2339" s="42"/>
      <c r="F2339" s="41" t="n">
        <v>768.5501</v>
      </c>
      <c r="G2339" s="41" t="s">
        <v>50</v>
      </c>
      <c r="H2339" s="41" t="s">
        <v>2239</v>
      </c>
      <c r="I2339" s="41" t="n">
        <v>-1</v>
      </c>
      <c r="J2339" s="41" t="n">
        <v>277.1</v>
      </c>
      <c r="K2339" s="41" t="n">
        <v>0.782</v>
      </c>
      <c r="L2339" s="41" t="n">
        <v>0.0028</v>
      </c>
      <c r="M2339" s="41" t="n">
        <v>277.1</v>
      </c>
      <c r="N2339" s="41" t="n">
        <v>1</v>
      </c>
      <c r="O2339" s="41" t="s">
        <v>24</v>
      </c>
      <c r="P2339" s="41" t="s">
        <v>141</v>
      </c>
      <c r="Q2339" s="41" t="s">
        <v>1151</v>
      </c>
      <c r="R2339" s="41" t="s">
        <v>1217</v>
      </c>
      <c r="S2339" s="41" t="n">
        <v>9</v>
      </c>
      <c r="T2339" s="41" t="n">
        <v>1</v>
      </c>
      <c r="U2339" s="41" t="n">
        <v>3</v>
      </c>
      <c r="V2339" s="41" t="n">
        <v>276.63</v>
      </c>
      <c r="W2339" s="41" t="n">
        <v>277.98</v>
      </c>
      <c r="X2339" s="41" t="n">
        <v>276.62</v>
      </c>
      <c r="Y2339" s="42"/>
      <c r="Z2339" s="42"/>
      <c r="AA2339" s="42"/>
      <c r="AB2339" s="42"/>
      <c r="AC2339" s="42"/>
      <c r="AD2339" s="42"/>
      <c r="AE2339" s="42"/>
      <c r="AF2339" s="42"/>
      <c r="AG2339" s="42"/>
      <c r="AH2339" s="42"/>
      <c r="AI2339" s="42"/>
    </row>
    <row r="2340" customFormat="false" ht="15.75" hidden="false" customHeight="false" outlineLevel="0" collapsed="false">
      <c r="A2340" s="41" t="s">
        <v>5379</v>
      </c>
      <c r="B2340" s="41" t="s">
        <v>5380</v>
      </c>
      <c r="C2340" s="42"/>
      <c r="D2340" s="42"/>
      <c r="E2340" s="42"/>
      <c r="F2340" s="41" t="n">
        <v>814.5338</v>
      </c>
      <c r="G2340" s="41" t="s">
        <v>5213</v>
      </c>
      <c r="H2340" s="41" t="s">
        <v>5214</v>
      </c>
      <c r="I2340" s="41" t="n">
        <v>1</v>
      </c>
      <c r="J2340" s="41" t="n">
        <v>287.6</v>
      </c>
      <c r="K2340" s="41" t="n">
        <v>1.597</v>
      </c>
      <c r="L2340" s="41" t="n">
        <v>0.0056</v>
      </c>
      <c r="M2340" s="41" t="n">
        <v>287.6</v>
      </c>
      <c r="N2340" s="41" t="n">
        <v>1</v>
      </c>
      <c r="O2340" s="41" t="s">
        <v>24</v>
      </c>
      <c r="P2340" s="41" t="s">
        <v>141</v>
      </c>
      <c r="Q2340" s="41" t="s">
        <v>1151</v>
      </c>
      <c r="R2340" s="41" t="s">
        <v>1217</v>
      </c>
      <c r="S2340" s="41" t="s">
        <v>3371</v>
      </c>
      <c r="T2340" s="41" t="n">
        <v>1</v>
      </c>
      <c r="U2340" s="41" t="n">
        <v>2</v>
      </c>
      <c r="V2340" s="41" t="n">
        <v>286.46</v>
      </c>
      <c r="W2340" s="41" t="n">
        <v>288.72</v>
      </c>
      <c r="X2340" s="42"/>
      <c r="Y2340" s="42"/>
      <c r="Z2340" s="42"/>
      <c r="AA2340" s="42"/>
      <c r="AB2340" s="42"/>
      <c r="AC2340" s="42"/>
      <c r="AD2340" s="42"/>
      <c r="AE2340" s="42"/>
      <c r="AF2340" s="42"/>
      <c r="AG2340" s="42"/>
      <c r="AH2340" s="42"/>
      <c r="AI2340" s="42"/>
    </row>
    <row r="2341" customFormat="false" ht="15.75" hidden="false" customHeight="false" outlineLevel="0" collapsed="false">
      <c r="A2341" s="41" t="s">
        <v>5381</v>
      </c>
      <c r="B2341" s="41" t="s">
        <v>5382</v>
      </c>
      <c r="C2341" s="42"/>
      <c r="D2341" s="42"/>
      <c r="E2341" s="42"/>
      <c r="F2341" s="41" t="n">
        <v>766.543</v>
      </c>
      <c r="G2341" s="41" t="s">
        <v>50</v>
      </c>
      <c r="H2341" s="41" t="s">
        <v>2239</v>
      </c>
      <c r="I2341" s="41" t="n">
        <v>-1</v>
      </c>
      <c r="J2341" s="41" t="n">
        <v>275.9</v>
      </c>
      <c r="K2341" s="41" t="n">
        <v>0.006</v>
      </c>
      <c r="L2341" s="41" t="n">
        <v>0</v>
      </c>
      <c r="M2341" s="41" t="n">
        <v>275.9</v>
      </c>
      <c r="N2341" s="41" t="n">
        <v>1</v>
      </c>
      <c r="O2341" s="41" t="s">
        <v>24</v>
      </c>
      <c r="P2341" s="41" t="s">
        <v>141</v>
      </c>
      <c r="Q2341" s="41" t="s">
        <v>1151</v>
      </c>
      <c r="R2341" s="41" t="s">
        <v>1217</v>
      </c>
      <c r="S2341" s="41" t="n">
        <v>9</v>
      </c>
      <c r="T2341" s="41" t="n">
        <v>1</v>
      </c>
      <c r="U2341" s="41" t="n">
        <v>3</v>
      </c>
      <c r="V2341" s="41" t="n">
        <v>275.94</v>
      </c>
      <c r="W2341" s="41" t="n">
        <v>275.95</v>
      </c>
      <c r="X2341" s="41" t="n">
        <v>275.94</v>
      </c>
      <c r="Y2341" s="42"/>
      <c r="Z2341" s="42"/>
      <c r="AA2341" s="42"/>
      <c r="AB2341" s="42"/>
      <c r="AC2341" s="42"/>
      <c r="AD2341" s="42"/>
      <c r="AE2341" s="42"/>
      <c r="AF2341" s="42"/>
      <c r="AG2341" s="42"/>
      <c r="AH2341" s="42"/>
      <c r="AI2341" s="42"/>
    </row>
    <row r="2342" customFormat="false" ht="15.75" hidden="false" customHeight="false" outlineLevel="0" collapsed="false">
      <c r="A2342" s="41" t="s">
        <v>5381</v>
      </c>
      <c r="B2342" s="41" t="s">
        <v>5382</v>
      </c>
      <c r="C2342" s="42"/>
      <c r="D2342" s="42"/>
      <c r="E2342" s="42"/>
      <c r="F2342" s="41" t="n">
        <v>806.5102</v>
      </c>
      <c r="G2342" s="41" t="s">
        <v>2626</v>
      </c>
      <c r="H2342" s="41" t="s">
        <v>2627</v>
      </c>
      <c r="I2342" s="41" t="n">
        <v>1</v>
      </c>
      <c r="J2342" s="41" t="n">
        <v>285.6</v>
      </c>
      <c r="K2342" s="41" t="n">
        <v>1.594</v>
      </c>
      <c r="L2342" s="41" t="n">
        <v>0.0056</v>
      </c>
      <c r="M2342" s="41" t="n">
        <v>285.6</v>
      </c>
      <c r="N2342" s="41" t="n">
        <v>1</v>
      </c>
      <c r="O2342" s="41" t="s">
        <v>24</v>
      </c>
      <c r="P2342" s="41" t="s">
        <v>141</v>
      </c>
      <c r="Q2342" s="41" t="s">
        <v>1151</v>
      </c>
      <c r="R2342" s="41" t="s">
        <v>1217</v>
      </c>
      <c r="S2342" s="41" t="s">
        <v>3371</v>
      </c>
      <c r="T2342" s="41" t="n">
        <v>1</v>
      </c>
      <c r="U2342" s="41" t="n">
        <v>2</v>
      </c>
      <c r="V2342" s="41" t="n">
        <v>284.45</v>
      </c>
      <c r="W2342" s="41" t="n">
        <v>286.7</v>
      </c>
      <c r="X2342" s="42"/>
      <c r="Y2342" s="42"/>
      <c r="Z2342" s="42"/>
      <c r="AA2342" s="42"/>
      <c r="AB2342" s="42"/>
      <c r="AC2342" s="42"/>
      <c r="AD2342" s="42"/>
      <c r="AE2342" s="42"/>
      <c r="AF2342" s="42"/>
      <c r="AG2342" s="42"/>
      <c r="AH2342" s="42"/>
      <c r="AI2342" s="42"/>
    </row>
    <row r="2343" customFormat="false" ht="15.75" hidden="false" customHeight="false" outlineLevel="0" collapsed="false">
      <c r="A2343" s="41" t="s">
        <v>5381</v>
      </c>
      <c r="B2343" s="41" t="s">
        <v>5382</v>
      </c>
      <c r="C2343" s="42"/>
      <c r="D2343" s="42"/>
      <c r="E2343" s="42"/>
      <c r="F2343" s="41" t="n">
        <v>812.5182</v>
      </c>
      <c r="G2343" s="41" t="s">
        <v>5213</v>
      </c>
      <c r="H2343" s="41" t="s">
        <v>5214</v>
      </c>
      <c r="I2343" s="41" t="n">
        <v>1</v>
      </c>
      <c r="J2343" s="41" t="n">
        <v>286.1</v>
      </c>
      <c r="K2343" s="41" t="n">
        <v>1.591</v>
      </c>
      <c r="L2343" s="41" t="n">
        <v>0.0056</v>
      </c>
      <c r="M2343" s="41" t="n">
        <v>286.1</v>
      </c>
      <c r="N2343" s="41" t="n">
        <v>1</v>
      </c>
      <c r="O2343" s="41" t="s">
        <v>24</v>
      </c>
      <c r="P2343" s="41" t="s">
        <v>141</v>
      </c>
      <c r="Q2343" s="41" t="s">
        <v>1151</v>
      </c>
      <c r="R2343" s="41" t="s">
        <v>1217</v>
      </c>
      <c r="S2343" s="41" t="s">
        <v>3371</v>
      </c>
      <c r="T2343" s="41" t="n">
        <v>1</v>
      </c>
      <c r="U2343" s="41" t="n">
        <v>2</v>
      </c>
      <c r="V2343" s="41" t="n">
        <v>284.96</v>
      </c>
      <c r="W2343" s="41" t="n">
        <v>287.21</v>
      </c>
      <c r="X2343" s="42"/>
      <c r="Y2343" s="42"/>
      <c r="Z2343" s="42"/>
      <c r="AA2343" s="42"/>
      <c r="AB2343" s="42"/>
      <c r="AC2343" s="42"/>
      <c r="AD2343" s="42"/>
      <c r="AE2343" s="42"/>
      <c r="AF2343" s="42"/>
      <c r="AG2343" s="42"/>
      <c r="AH2343" s="42"/>
      <c r="AI2343" s="42"/>
    </row>
    <row r="2344" customFormat="false" ht="15.75" hidden="false" customHeight="false" outlineLevel="0" collapsed="false">
      <c r="A2344" s="41" t="s">
        <v>5383</v>
      </c>
      <c r="B2344" s="41" t="s">
        <v>5384</v>
      </c>
      <c r="C2344" s="42"/>
      <c r="D2344" s="42"/>
      <c r="E2344" s="42"/>
      <c r="F2344" s="41" t="n">
        <v>828.5131</v>
      </c>
      <c r="G2344" s="41" t="s">
        <v>5213</v>
      </c>
      <c r="H2344" s="41" t="s">
        <v>5214</v>
      </c>
      <c r="I2344" s="41" t="n">
        <v>1</v>
      </c>
      <c r="J2344" s="41" t="n">
        <v>287.3</v>
      </c>
      <c r="K2344" s="41" t="n">
        <v>1.601</v>
      </c>
      <c r="L2344" s="41" t="n">
        <v>0.0056</v>
      </c>
      <c r="M2344" s="41" t="n">
        <v>287.3</v>
      </c>
      <c r="N2344" s="41" t="n">
        <v>1</v>
      </c>
      <c r="O2344" s="41" t="s">
        <v>24</v>
      </c>
      <c r="P2344" s="41" t="s">
        <v>141</v>
      </c>
      <c r="Q2344" s="41" t="s">
        <v>1151</v>
      </c>
      <c r="R2344" s="41" t="s">
        <v>1217</v>
      </c>
      <c r="S2344" s="41" t="s">
        <v>3371</v>
      </c>
      <c r="T2344" s="41" t="n">
        <v>1</v>
      </c>
      <c r="U2344" s="41" t="n">
        <v>2</v>
      </c>
      <c r="V2344" s="41" t="n">
        <v>286.21</v>
      </c>
      <c r="W2344" s="41" t="n">
        <v>288.47</v>
      </c>
      <c r="X2344" s="42"/>
      <c r="Y2344" s="42"/>
      <c r="Z2344" s="42"/>
      <c r="AA2344" s="42"/>
      <c r="AB2344" s="42"/>
      <c r="AC2344" s="42"/>
      <c r="AD2344" s="42"/>
      <c r="AE2344" s="42"/>
      <c r="AF2344" s="42"/>
      <c r="AG2344" s="42"/>
      <c r="AH2344" s="42"/>
      <c r="AI2344" s="42"/>
    </row>
    <row r="2345" customFormat="false" ht="15.75" hidden="false" customHeight="false" outlineLevel="0" collapsed="false">
      <c r="A2345" s="41" t="s">
        <v>5385</v>
      </c>
      <c r="B2345" s="41" t="s">
        <v>5386</v>
      </c>
      <c r="C2345" s="42"/>
      <c r="D2345" s="42"/>
      <c r="E2345" s="42"/>
      <c r="F2345" s="41" t="n">
        <v>804.4945</v>
      </c>
      <c r="G2345" s="41" t="s">
        <v>2626</v>
      </c>
      <c r="H2345" s="41" t="s">
        <v>2627</v>
      </c>
      <c r="I2345" s="41" t="n">
        <v>1</v>
      </c>
      <c r="J2345" s="41" t="n">
        <v>283.9</v>
      </c>
      <c r="K2345" s="41" t="n">
        <v>1.576</v>
      </c>
      <c r="L2345" s="41" t="n">
        <v>0.0056</v>
      </c>
      <c r="M2345" s="41" t="n">
        <v>283.9</v>
      </c>
      <c r="N2345" s="41" t="n">
        <v>1</v>
      </c>
      <c r="O2345" s="41" t="s">
        <v>24</v>
      </c>
      <c r="P2345" s="41" t="s">
        <v>141</v>
      </c>
      <c r="Q2345" s="41" t="s">
        <v>1151</v>
      </c>
      <c r="R2345" s="41" t="s">
        <v>1217</v>
      </c>
      <c r="S2345" s="41" t="s">
        <v>3371</v>
      </c>
      <c r="T2345" s="41" t="n">
        <v>1</v>
      </c>
      <c r="U2345" s="41" t="n">
        <v>2</v>
      </c>
      <c r="V2345" s="41" t="n">
        <v>282.77</v>
      </c>
      <c r="W2345" s="41" t="n">
        <v>285</v>
      </c>
      <c r="X2345" s="42"/>
      <c r="Y2345" s="42"/>
      <c r="Z2345" s="42"/>
      <c r="AA2345" s="42"/>
      <c r="AB2345" s="42"/>
      <c r="AC2345" s="42"/>
      <c r="AD2345" s="42"/>
      <c r="AE2345" s="42"/>
      <c r="AF2345" s="42"/>
      <c r="AG2345" s="42"/>
      <c r="AH2345" s="42"/>
      <c r="AI2345" s="42"/>
    </row>
    <row r="2346" customFormat="false" ht="15.75" hidden="false" customHeight="false" outlineLevel="0" collapsed="false">
      <c r="A2346" s="41" t="s">
        <v>5385</v>
      </c>
      <c r="B2346" s="41" t="s">
        <v>5386</v>
      </c>
      <c r="C2346" s="42"/>
      <c r="D2346" s="42"/>
      <c r="E2346" s="42"/>
      <c r="F2346" s="41" t="n">
        <v>810.5025</v>
      </c>
      <c r="G2346" s="41" t="s">
        <v>5213</v>
      </c>
      <c r="H2346" s="41" t="s">
        <v>5214</v>
      </c>
      <c r="I2346" s="41" t="n">
        <v>1</v>
      </c>
      <c r="J2346" s="41" t="n">
        <v>284.7</v>
      </c>
      <c r="K2346" s="41" t="n">
        <v>1.582</v>
      </c>
      <c r="L2346" s="41" t="n">
        <v>0.0056</v>
      </c>
      <c r="M2346" s="41" t="n">
        <v>284.7</v>
      </c>
      <c r="N2346" s="41" t="n">
        <v>1</v>
      </c>
      <c r="O2346" s="41" t="s">
        <v>24</v>
      </c>
      <c r="P2346" s="41" t="s">
        <v>141</v>
      </c>
      <c r="Q2346" s="41" t="s">
        <v>1151</v>
      </c>
      <c r="R2346" s="41" t="s">
        <v>1217</v>
      </c>
      <c r="S2346" s="41" t="s">
        <v>3371</v>
      </c>
      <c r="T2346" s="41" t="n">
        <v>1</v>
      </c>
      <c r="U2346" s="41" t="n">
        <v>2</v>
      </c>
      <c r="V2346" s="41" t="n">
        <v>283.55</v>
      </c>
      <c r="W2346" s="41" t="n">
        <v>285.79</v>
      </c>
      <c r="X2346" s="42"/>
      <c r="Y2346" s="42"/>
      <c r="Z2346" s="42"/>
      <c r="AA2346" s="42"/>
      <c r="AB2346" s="42"/>
      <c r="AC2346" s="42"/>
      <c r="AD2346" s="42"/>
      <c r="AE2346" s="42"/>
      <c r="AF2346" s="42"/>
      <c r="AG2346" s="42"/>
      <c r="AH2346" s="42"/>
      <c r="AI2346" s="42"/>
    </row>
    <row r="2347" customFormat="false" ht="15.75" hidden="false" customHeight="false" outlineLevel="0" collapsed="false">
      <c r="A2347" s="41" t="s">
        <v>5387</v>
      </c>
      <c r="B2347" s="41" t="s">
        <v>5388</v>
      </c>
      <c r="C2347" s="42"/>
      <c r="D2347" s="42"/>
      <c r="E2347" s="42"/>
      <c r="F2347" s="41" t="n">
        <v>762.5117</v>
      </c>
      <c r="G2347" s="41" t="s">
        <v>50</v>
      </c>
      <c r="H2347" s="41" t="s">
        <v>2239</v>
      </c>
      <c r="I2347" s="41" t="n">
        <v>-1</v>
      </c>
      <c r="J2347" s="41" t="n">
        <v>274.7</v>
      </c>
      <c r="K2347" s="41" t="n">
        <v>0.415</v>
      </c>
      <c r="L2347" s="41" t="n">
        <v>0.0015</v>
      </c>
      <c r="M2347" s="41" t="n">
        <v>274.7</v>
      </c>
      <c r="N2347" s="41" t="n">
        <v>1</v>
      </c>
      <c r="O2347" s="41" t="s">
        <v>24</v>
      </c>
      <c r="P2347" s="41" t="s">
        <v>141</v>
      </c>
      <c r="Q2347" s="41" t="s">
        <v>1151</v>
      </c>
      <c r="R2347" s="41" t="s">
        <v>1217</v>
      </c>
      <c r="S2347" s="41" t="n">
        <v>9</v>
      </c>
      <c r="T2347" s="41" t="n">
        <v>1</v>
      </c>
      <c r="U2347" s="41" t="n">
        <v>3</v>
      </c>
      <c r="V2347" s="41" t="n">
        <v>274.75</v>
      </c>
      <c r="W2347" s="41" t="n">
        <v>274.23</v>
      </c>
      <c r="X2347" s="41" t="n">
        <v>275.05</v>
      </c>
      <c r="Y2347" s="42"/>
      <c r="Z2347" s="42"/>
      <c r="AA2347" s="42"/>
      <c r="AB2347" s="42"/>
      <c r="AC2347" s="42"/>
      <c r="AD2347" s="42"/>
      <c r="AE2347" s="42"/>
      <c r="AF2347" s="42"/>
      <c r="AG2347" s="42"/>
      <c r="AH2347" s="42"/>
      <c r="AI2347" s="42"/>
    </row>
    <row r="2348" customFormat="false" ht="15.75" hidden="false" customHeight="false" outlineLevel="0" collapsed="false">
      <c r="A2348" s="41" t="s">
        <v>5387</v>
      </c>
      <c r="B2348" s="41" t="s">
        <v>5388</v>
      </c>
      <c r="C2348" s="42"/>
      <c r="D2348" s="42"/>
      <c r="E2348" s="42"/>
      <c r="F2348" s="41" t="n">
        <v>808.4869</v>
      </c>
      <c r="G2348" s="41" t="s">
        <v>5213</v>
      </c>
      <c r="H2348" s="41" t="s">
        <v>5214</v>
      </c>
      <c r="I2348" s="41" t="n">
        <v>1</v>
      </c>
      <c r="J2348" s="41" t="n">
        <v>282.1</v>
      </c>
      <c r="K2348" s="41" t="n">
        <v>1.573</v>
      </c>
      <c r="L2348" s="41" t="n">
        <v>0.0056</v>
      </c>
      <c r="M2348" s="41" t="n">
        <v>282.1</v>
      </c>
      <c r="N2348" s="41" t="n">
        <v>1</v>
      </c>
      <c r="O2348" s="41" t="s">
        <v>24</v>
      </c>
      <c r="P2348" s="41" t="s">
        <v>141</v>
      </c>
      <c r="Q2348" s="41" t="s">
        <v>1151</v>
      </c>
      <c r="R2348" s="41" t="s">
        <v>1217</v>
      </c>
      <c r="S2348" s="41" t="s">
        <v>3371</v>
      </c>
      <c r="T2348" s="41" t="n">
        <v>1</v>
      </c>
      <c r="U2348" s="41" t="n">
        <v>2</v>
      </c>
      <c r="V2348" s="41" t="n">
        <v>281</v>
      </c>
      <c r="W2348" s="41" t="n">
        <v>283.22</v>
      </c>
      <c r="X2348" s="42"/>
      <c r="Y2348" s="42"/>
      <c r="Z2348" s="42"/>
      <c r="AA2348" s="42"/>
      <c r="AB2348" s="42"/>
      <c r="AC2348" s="42"/>
      <c r="AD2348" s="42"/>
      <c r="AE2348" s="42"/>
      <c r="AF2348" s="42"/>
      <c r="AG2348" s="42"/>
      <c r="AH2348" s="42"/>
      <c r="AI2348" s="42"/>
    </row>
    <row r="2349" customFormat="false" ht="15.75" hidden="false" customHeight="false" outlineLevel="0" collapsed="false">
      <c r="A2349" s="41" t="s">
        <v>5389</v>
      </c>
      <c r="B2349" s="41" t="s">
        <v>5390</v>
      </c>
      <c r="C2349" s="42"/>
      <c r="D2349" s="42"/>
      <c r="E2349" s="42"/>
      <c r="F2349" s="41" t="n">
        <v>802.4999</v>
      </c>
      <c r="G2349" s="41" t="s">
        <v>51</v>
      </c>
      <c r="H2349" s="41" t="s">
        <v>2237</v>
      </c>
      <c r="I2349" s="41" t="n">
        <v>1</v>
      </c>
      <c r="J2349" s="41" t="n">
        <v>282.4</v>
      </c>
      <c r="K2349" s="41" t="n">
        <v>1.572</v>
      </c>
      <c r="L2349" s="41" t="n">
        <v>0.0056</v>
      </c>
      <c r="M2349" s="41" t="n">
        <v>282.4</v>
      </c>
      <c r="N2349" s="41" t="n">
        <v>1</v>
      </c>
      <c r="O2349" s="41" t="s">
        <v>24</v>
      </c>
      <c r="P2349" s="41" t="s">
        <v>141</v>
      </c>
      <c r="Q2349" s="41" t="s">
        <v>1151</v>
      </c>
      <c r="R2349" s="41" t="s">
        <v>1217</v>
      </c>
      <c r="S2349" s="41" t="s">
        <v>3371</v>
      </c>
      <c r="T2349" s="41" t="n">
        <v>1</v>
      </c>
      <c r="U2349" s="41" t="n">
        <v>2</v>
      </c>
      <c r="V2349" s="41" t="n">
        <v>281.25</v>
      </c>
      <c r="W2349" s="41" t="n">
        <v>283.47</v>
      </c>
      <c r="X2349" s="42"/>
      <c r="Y2349" s="42"/>
      <c r="Z2349" s="42"/>
      <c r="AA2349" s="42"/>
      <c r="AB2349" s="42"/>
      <c r="AC2349" s="42"/>
      <c r="AD2349" s="42"/>
      <c r="AE2349" s="42"/>
      <c r="AF2349" s="42"/>
      <c r="AG2349" s="42"/>
      <c r="AH2349" s="42"/>
      <c r="AI2349" s="42"/>
    </row>
    <row r="2350" customFormat="false" ht="15.75" hidden="false" customHeight="false" outlineLevel="0" collapsed="false">
      <c r="A2350" s="41" t="s">
        <v>5391</v>
      </c>
      <c r="B2350" s="41" t="s">
        <v>1210</v>
      </c>
      <c r="C2350" s="42"/>
      <c r="D2350" s="42"/>
      <c r="E2350" s="42"/>
      <c r="F2350" s="41" t="n">
        <v>830.5651</v>
      </c>
      <c r="G2350" s="41" t="s">
        <v>5213</v>
      </c>
      <c r="H2350" s="41" t="s">
        <v>5214</v>
      </c>
      <c r="I2350" s="41" t="n">
        <v>1</v>
      </c>
      <c r="J2350" s="41" t="n">
        <v>293</v>
      </c>
      <c r="K2350" s="41" t="n">
        <v>1.636</v>
      </c>
      <c r="L2350" s="41" t="n">
        <v>0.0056</v>
      </c>
      <c r="M2350" s="41" t="n">
        <v>293</v>
      </c>
      <c r="N2350" s="41" t="n">
        <v>1</v>
      </c>
      <c r="O2350" s="41" t="s">
        <v>24</v>
      </c>
      <c r="P2350" s="41" t="s">
        <v>141</v>
      </c>
      <c r="Q2350" s="41" t="s">
        <v>1151</v>
      </c>
      <c r="R2350" s="41" t="s">
        <v>1217</v>
      </c>
      <c r="S2350" s="41" t="s">
        <v>3371</v>
      </c>
      <c r="T2350" s="41" t="n">
        <v>1</v>
      </c>
      <c r="U2350" s="41" t="n">
        <v>2</v>
      </c>
      <c r="V2350" s="41" t="n">
        <v>291.84</v>
      </c>
      <c r="W2350" s="41" t="n">
        <v>294.15</v>
      </c>
      <c r="X2350" s="42"/>
      <c r="Y2350" s="42"/>
      <c r="Z2350" s="42"/>
      <c r="AA2350" s="42"/>
      <c r="AB2350" s="42"/>
      <c r="AC2350" s="42"/>
      <c r="AD2350" s="42"/>
      <c r="AE2350" s="42"/>
      <c r="AF2350" s="42"/>
      <c r="AG2350" s="42"/>
      <c r="AH2350" s="42"/>
      <c r="AI2350" s="42"/>
    </row>
    <row r="2351" customFormat="false" ht="15.75" hidden="false" customHeight="false" outlineLevel="0" collapsed="false">
      <c r="A2351" s="41" t="s">
        <v>5392</v>
      </c>
      <c r="B2351" s="41" t="s">
        <v>5393</v>
      </c>
      <c r="C2351" s="42"/>
      <c r="D2351" s="42"/>
      <c r="E2351" s="42"/>
      <c r="F2351" s="41" t="n">
        <v>792.5544</v>
      </c>
      <c r="G2351" s="41" t="s">
        <v>50</v>
      </c>
      <c r="H2351" s="41" t="s">
        <v>2239</v>
      </c>
      <c r="I2351" s="41" t="n">
        <v>-1</v>
      </c>
      <c r="J2351" s="41" t="n">
        <v>273.8</v>
      </c>
      <c r="K2351" s="41" t="n">
        <v>0.71</v>
      </c>
      <c r="L2351" s="41" t="n">
        <v>0.0026</v>
      </c>
      <c r="M2351" s="41" t="n">
        <v>273.8</v>
      </c>
      <c r="N2351" s="41" t="n">
        <v>1</v>
      </c>
      <c r="O2351" s="41" t="s">
        <v>24</v>
      </c>
      <c r="P2351" s="41" t="s">
        <v>141</v>
      </c>
      <c r="Q2351" s="41" t="s">
        <v>1151</v>
      </c>
      <c r="R2351" s="41" t="s">
        <v>1217</v>
      </c>
      <c r="S2351" s="41" t="n">
        <v>9</v>
      </c>
      <c r="T2351" s="41" t="n">
        <v>1</v>
      </c>
      <c r="U2351" s="41" t="n">
        <v>3</v>
      </c>
      <c r="V2351" s="41" t="n">
        <v>272.99</v>
      </c>
      <c r="W2351" s="41" t="n">
        <v>274.38</v>
      </c>
      <c r="X2351" s="41" t="n">
        <v>273.94</v>
      </c>
      <c r="Y2351" s="42"/>
      <c r="Z2351" s="42"/>
      <c r="AA2351" s="42"/>
      <c r="AB2351" s="42"/>
      <c r="AC2351" s="42"/>
      <c r="AD2351" s="42"/>
      <c r="AE2351" s="42"/>
      <c r="AF2351" s="42"/>
      <c r="AG2351" s="42"/>
      <c r="AH2351" s="42"/>
      <c r="AI2351" s="42"/>
    </row>
    <row r="2352" customFormat="false" ht="15.75" hidden="false" customHeight="false" outlineLevel="0" collapsed="false">
      <c r="A2352" s="41" t="s">
        <v>5392</v>
      </c>
      <c r="B2352" s="41" t="s">
        <v>5393</v>
      </c>
      <c r="C2352" s="42"/>
      <c r="D2352" s="42"/>
      <c r="E2352" s="42"/>
      <c r="F2352" s="41" t="n">
        <v>816.5519</v>
      </c>
      <c r="G2352" s="41" t="s">
        <v>51</v>
      </c>
      <c r="H2352" s="41" t="s">
        <v>2237</v>
      </c>
      <c r="I2352" s="41" t="n">
        <v>1</v>
      </c>
      <c r="J2352" s="41" t="n">
        <v>290.5</v>
      </c>
      <c r="K2352" s="41" t="n">
        <v>1.618</v>
      </c>
      <c r="L2352" s="41" t="n">
        <v>0.0056</v>
      </c>
      <c r="M2352" s="41" t="n">
        <v>290.5</v>
      </c>
      <c r="N2352" s="41" t="n">
        <v>1</v>
      </c>
      <c r="O2352" s="41" t="s">
        <v>24</v>
      </c>
      <c r="P2352" s="41" t="s">
        <v>141</v>
      </c>
      <c r="Q2352" s="41" t="s">
        <v>1151</v>
      </c>
      <c r="R2352" s="41" t="s">
        <v>1217</v>
      </c>
      <c r="S2352" s="41" t="s">
        <v>3371</v>
      </c>
      <c r="T2352" s="41" t="n">
        <v>1</v>
      </c>
      <c r="U2352" s="41" t="n">
        <v>2</v>
      </c>
      <c r="V2352" s="41" t="n">
        <v>289.38</v>
      </c>
      <c r="W2352" s="41" t="n">
        <v>291.67</v>
      </c>
      <c r="X2352" s="42"/>
      <c r="Y2352" s="42"/>
      <c r="Z2352" s="42"/>
      <c r="AA2352" s="42"/>
      <c r="AB2352" s="42"/>
      <c r="AC2352" s="42"/>
      <c r="AD2352" s="42"/>
      <c r="AE2352" s="42"/>
      <c r="AF2352" s="42"/>
      <c r="AG2352" s="42"/>
      <c r="AH2352" s="42"/>
      <c r="AI2352" s="42"/>
    </row>
    <row r="2353" customFormat="false" ht="15.75" hidden="false" customHeight="false" outlineLevel="0" collapsed="false">
      <c r="A2353" s="41" t="s">
        <v>5392</v>
      </c>
      <c r="B2353" s="41" t="s">
        <v>5393</v>
      </c>
      <c r="C2353" s="42"/>
      <c r="D2353" s="42"/>
      <c r="E2353" s="42"/>
      <c r="F2353" s="41" t="n">
        <v>838.5338</v>
      </c>
      <c r="G2353" s="41" t="s">
        <v>5213</v>
      </c>
      <c r="H2353" s="41" t="s">
        <v>5214</v>
      </c>
      <c r="I2353" s="41" t="n">
        <v>1</v>
      </c>
      <c r="J2353" s="41" t="n">
        <v>290.7</v>
      </c>
      <c r="K2353" s="41" t="n">
        <v>1.62</v>
      </c>
      <c r="L2353" s="41" t="n">
        <v>0.0056</v>
      </c>
      <c r="M2353" s="41" t="n">
        <v>290.7</v>
      </c>
      <c r="N2353" s="41" t="n">
        <v>1</v>
      </c>
      <c r="O2353" s="41" t="s">
        <v>24</v>
      </c>
      <c r="P2353" s="41" t="s">
        <v>141</v>
      </c>
      <c r="Q2353" s="41" t="s">
        <v>1151</v>
      </c>
      <c r="R2353" s="41" t="s">
        <v>1217</v>
      </c>
      <c r="S2353" s="41" t="s">
        <v>3371</v>
      </c>
      <c r="T2353" s="41" t="n">
        <v>1</v>
      </c>
      <c r="U2353" s="41" t="n">
        <v>2</v>
      </c>
      <c r="V2353" s="41" t="n">
        <v>289.53</v>
      </c>
      <c r="W2353" s="41" t="n">
        <v>291.82</v>
      </c>
      <c r="X2353" s="42"/>
      <c r="Y2353" s="42"/>
      <c r="Z2353" s="42"/>
      <c r="AA2353" s="42"/>
      <c r="AB2353" s="42"/>
      <c r="AC2353" s="42"/>
      <c r="AD2353" s="42"/>
      <c r="AE2353" s="42"/>
      <c r="AF2353" s="42"/>
      <c r="AG2353" s="42"/>
      <c r="AH2353" s="42"/>
      <c r="AI2353" s="42"/>
    </row>
    <row r="2354" customFormat="false" ht="15.75" hidden="false" customHeight="false" outlineLevel="0" collapsed="false">
      <c r="A2354" s="41" t="s">
        <v>5394</v>
      </c>
      <c r="B2354" s="41" t="s">
        <v>5395</v>
      </c>
      <c r="C2354" s="42"/>
      <c r="D2354" s="42"/>
      <c r="E2354" s="42"/>
      <c r="F2354" s="41" t="n">
        <v>790.5417</v>
      </c>
      <c r="G2354" s="41" t="s">
        <v>50</v>
      </c>
      <c r="H2354" s="41" t="s">
        <v>2239</v>
      </c>
      <c r="I2354" s="41" t="n">
        <v>-1</v>
      </c>
      <c r="J2354" s="41" t="n">
        <v>280.5</v>
      </c>
      <c r="K2354" s="41" t="n">
        <v>0.753</v>
      </c>
      <c r="L2354" s="41" t="n">
        <v>0.0027</v>
      </c>
      <c r="M2354" s="41" t="n">
        <v>280.5</v>
      </c>
      <c r="N2354" s="41" t="n">
        <v>1</v>
      </c>
      <c r="O2354" s="41" t="s">
        <v>24</v>
      </c>
      <c r="P2354" s="41" t="s">
        <v>141</v>
      </c>
      <c r="Q2354" s="41" t="s">
        <v>1151</v>
      </c>
      <c r="R2354" s="41" t="s">
        <v>1217</v>
      </c>
      <c r="S2354" s="41" t="n">
        <v>9</v>
      </c>
      <c r="T2354" s="41" t="n">
        <v>1</v>
      </c>
      <c r="U2354" s="41" t="n">
        <v>3</v>
      </c>
      <c r="V2354" s="41" t="n">
        <v>280.19</v>
      </c>
      <c r="W2354" s="41" t="n">
        <v>281.37</v>
      </c>
      <c r="X2354" s="41" t="n">
        <v>279.97</v>
      </c>
      <c r="Y2354" s="42"/>
      <c r="Z2354" s="42"/>
      <c r="AA2354" s="42"/>
      <c r="AB2354" s="42"/>
      <c r="AC2354" s="42"/>
      <c r="AD2354" s="42"/>
      <c r="AE2354" s="42"/>
      <c r="AF2354" s="42"/>
      <c r="AG2354" s="42"/>
      <c r="AH2354" s="42"/>
      <c r="AI2354" s="42"/>
    </row>
    <row r="2355" customFormat="false" ht="15.75" hidden="false" customHeight="false" outlineLevel="0" collapsed="false">
      <c r="A2355" s="41" t="s">
        <v>5394</v>
      </c>
      <c r="B2355" s="41" t="s">
        <v>5395</v>
      </c>
      <c r="C2355" s="42"/>
      <c r="D2355" s="42"/>
      <c r="E2355" s="42"/>
      <c r="F2355" s="41" t="n">
        <v>836.5182</v>
      </c>
      <c r="G2355" s="41" t="s">
        <v>5213</v>
      </c>
      <c r="H2355" s="41" t="s">
        <v>5214</v>
      </c>
      <c r="I2355" s="41" t="n">
        <v>1</v>
      </c>
      <c r="J2355" s="41" t="n">
        <v>280.2</v>
      </c>
      <c r="K2355" s="41" t="n">
        <v>0.401</v>
      </c>
      <c r="L2355" s="41" t="n">
        <v>0.0014</v>
      </c>
      <c r="M2355" s="41" t="n">
        <v>280.2</v>
      </c>
      <c r="N2355" s="41" t="n">
        <v>1</v>
      </c>
      <c r="O2355" s="41" t="s">
        <v>24</v>
      </c>
      <c r="P2355" s="41" t="s">
        <v>141</v>
      </c>
      <c r="Q2355" s="41" t="s">
        <v>1151</v>
      </c>
      <c r="R2355" s="41" t="s">
        <v>1217</v>
      </c>
      <c r="S2355" s="41" t="s">
        <v>3371</v>
      </c>
      <c r="T2355" s="41" t="n">
        <v>1</v>
      </c>
      <c r="U2355" s="41" t="n">
        <v>3</v>
      </c>
      <c r="V2355" s="41" t="n">
        <v>279.82</v>
      </c>
      <c r="W2355" s="41" t="n">
        <v>280.62</v>
      </c>
      <c r="X2355" s="41" t="n">
        <v>280.16</v>
      </c>
      <c r="Y2355" s="42"/>
      <c r="Z2355" s="42"/>
      <c r="AA2355" s="42"/>
      <c r="AB2355" s="42"/>
      <c r="AC2355" s="42"/>
      <c r="AD2355" s="42"/>
      <c r="AE2355" s="42"/>
      <c r="AF2355" s="42"/>
      <c r="AG2355" s="42"/>
      <c r="AH2355" s="42"/>
      <c r="AI2355" s="42"/>
    </row>
    <row r="2356" customFormat="false" ht="15.75" hidden="false" customHeight="false" outlineLevel="0" collapsed="false">
      <c r="A2356" s="41" t="s">
        <v>5396</v>
      </c>
      <c r="B2356" s="41" t="s">
        <v>5397</v>
      </c>
      <c r="C2356" s="42"/>
      <c r="D2356" s="42"/>
      <c r="E2356" s="42"/>
      <c r="F2356" s="41" t="n">
        <v>834.5025</v>
      </c>
      <c r="G2356" s="41" t="s">
        <v>5213</v>
      </c>
      <c r="H2356" s="41" t="s">
        <v>5214</v>
      </c>
      <c r="I2356" s="41" t="n">
        <v>1</v>
      </c>
      <c r="J2356" s="41" t="n">
        <v>289</v>
      </c>
      <c r="K2356" s="41" t="n">
        <v>1.607</v>
      </c>
      <c r="L2356" s="41" t="n">
        <v>0.0056</v>
      </c>
      <c r="M2356" s="41" t="n">
        <v>289</v>
      </c>
      <c r="N2356" s="41" t="n">
        <v>1</v>
      </c>
      <c r="O2356" s="41" t="s">
        <v>24</v>
      </c>
      <c r="P2356" s="41" t="s">
        <v>141</v>
      </c>
      <c r="Q2356" s="41" t="s">
        <v>1151</v>
      </c>
      <c r="R2356" s="41" t="s">
        <v>1217</v>
      </c>
      <c r="S2356" s="41" t="s">
        <v>3371</v>
      </c>
      <c r="T2356" s="41" t="n">
        <v>1</v>
      </c>
      <c r="U2356" s="41" t="n">
        <v>2</v>
      </c>
      <c r="V2356" s="41" t="n">
        <v>287.86</v>
      </c>
      <c r="W2356" s="41" t="n">
        <v>290.13</v>
      </c>
      <c r="X2356" s="42"/>
      <c r="Y2356" s="42"/>
      <c r="Z2356" s="42"/>
      <c r="AA2356" s="42"/>
      <c r="AB2356" s="42"/>
      <c r="AC2356" s="42"/>
      <c r="AD2356" s="42"/>
      <c r="AE2356" s="42"/>
      <c r="AF2356" s="42"/>
      <c r="AG2356" s="42"/>
      <c r="AH2356" s="42"/>
      <c r="AI2356" s="42"/>
    </row>
    <row r="2357" customFormat="false" ht="15.75" hidden="false" customHeight="false" outlineLevel="0" collapsed="false">
      <c r="A2357" s="41" t="s">
        <v>5396</v>
      </c>
      <c r="B2357" s="41" t="s">
        <v>5397</v>
      </c>
      <c r="C2357" s="42"/>
      <c r="D2357" s="42"/>
      <c r="E2357" s="42"/>
      <c r="F2357" s="41" t="n">
        <v>856.5258</v>
      </c>
      <c r="G2357" s="41" t="s">
        <v>2626</v>
      </c>
      <c r="H2357" s="41" t="s">
        <v>2627</v>
      </c>
      <c r="I2357" s="41" t="n">
        <v>1</v>
      </c>
      <c r="J2357" s="41" t="n">
        <v>287.2</v>
      </c>
      <c r="K2357" s="41" t="n">
        <v>1.596</v>
      </c>
      <c r="L2357" s="41" t="n">
        <v>0.0056</v>
      </c>
      <c r="M2357" s="41" t="n">
        <v>287.2</v>
      </c>
      <c r="N2357" s="41" t="n">
        <v>1</v>
      </c>
      <c r="O2357" s="41" t="s">
        <v>24</v>
      </c>
      <c r="P2357" s="41" t="s">
        <v>141</v>
      </c>
      <c r="Q2357" s="41" t="s">
        <v>1151</v>
      </c>
      <c r="R2357" s="41" t="s">
        <v>1217</v>
      </c>
      <c r="S2357" s="41" t="s">
        <v>3371</v>
      </c>
      <c r="T2357" s="41" t="n">
        <v>1</v>
      </c>
      <c r="U2357" s="41" t="n">
        <v>2</v>
      </c>
      <c r="V2357" s="41" t="n">
        <v>286.07</v>
      </c>
      <c r="W2357" s="41" t="n">
        <v>288.33</v>
      </c>
      <c r="X2357" s="42"/>
      <c r="Y2357" s="42"/>
      <c r="Z2357" s="42"/>
      <c r="AA2357" s="42"/>
      <c r="AB2357" s="42"/>
      <c r="AC2357" s="42"/>
      <c r="AD2357" s="42"/>
      <c r="AE2357" s="42"/>
      <c r="AF2357" s="42"/>
      <c r="AG2357" s="42"/>
      <c r="AH2357" s="42"/>
      <c r="AI2357" s="42"/>
    </row>
    <row r="2358" customFormat="false" ht="15.75" hidden="false" customHeight="false" outlineLevel="0" collapsed="false">
      <c r="A2358" s="41" t="s">
        <v>5398</v>
      </c>
      <c r="B2358" s="41" t="s">
        <v>5399</v>
      </c>
      <c r="C2358" s="42"/>
      <c r="D2358" s="42"/>
      <c r="E2358" s="42"/>
      <c r="F2358" s="41" t="n">
        <v>838.5363</v>
      </c>
      <c r="G2358" s="41" t="s">
        <v>51</v>
      </c>
      <c r="H2358" s="41" t="s">
        <v>2237</v>
      </c>
      <c r="I2358" s="41" t="n">
        <v>1</v>
      </c>
      <c r="J2358" s="41" t="n">
        <v>292.3</v>
      </c>
      <c r="K2358" s="41" t="n">
        <v>1.629</v>
      </c>
      <c r="L2358" s="41" t="n">
        <v>0.0056</v>
      </c>
      <c r="M2358" s="41" t="n">
        <v>292.3</v>
      </c>
      <c r="N2358" s="41" t="n">
        <v>1</v>
      </c>
      <c r="O2358" s="41" t="s">
        <v>24</v>
      </c>
      <c r="P2358" s="41" t="s">
        <v>141</v>
      </c>
      <c r="Q2358" s="41" t="s">
        <v>1151</v>
      </c>
      <c r="R2358" s="41" t="s">
        <v>1217</v>
      </c>
      <c r="S2358" s="41" t="s">
        <v>3371</v>
      </c>
      <c r="T2358" s="41" t="n">
        <v>1</v>
      </c>
      <c r="U2358" s="41" t="n">
        <v>2</v>
      </c>
      <c r="V2358" s="41" t="n">
        <v>291.12</v>
      </c>
      <c r="W2358" s="41" t="n">
        <v>293.42</v>
      </c>
      <c r="X2358" s="42"/>
      <c r="Y2358" s="42"/>
      <c r="Z2358" s="42"/>
      <c r="AA2358" s="42"/>
      <c r="AB2358" s="42"/>
      <c r="AC2358" s="42"/>
      <c r="AD2358" s="42"/>
      <c r="AE2358" s="42"/>
      <c r="AF2358" s="42"/>
      <c r="AG2358" s="42"/>
      <c r="AH2358" s="42"/>
      <c r="AI2358" s="42"/>
    </row>
    <row r="2359" customFormat="false" ht="15.75" hidden="false" customHeight="false" outlineLevel="0" collapsed="false">
      <c r="A2359" s="41" t="s">
        <v>5400</v>
      </c>
      <c r="B2359" s="41" t="s">
        <v>5401</v>
      </c>
      <c r="C2359" s="42"/>
      <c r="D2359" s="42"/>
      <c r="E2359" s="42"/>
      <c r="F2359" s="41" t="n">
        <v>836.5206</v>
      </c>
      <c r="G2359" s="41" t="s">
        <v>51</v>
      </c>
      <c r="H2359" s="41" t="s">
        <v>2237</v>
      </c>
      <c r="I2359" s="41" t="n">
        <v>1</v>
      </c>
      <c r="J2359" s="41" t="n">
        <v>291.6</v>
      </c>
      <c r="K2359" s="41" t="n">
        <v>1.625</v>
      </c>
      <c r="L2359" s="41" t="n">
        <v>0.0056</v>
      </c>
      <c r="M2359" s="41" t="n">
        <v>291.6</v>
      </c>
      <c r="N2359" s="41" t="n">
        <v>1</v>
      </c>
      <c r="O2359" s="41" t="s">
        <v>24</v>
      </c>
      <c r="P2359" s="41" t="s">
        <v>141</v>
      </c>
      <c r="Q2359" s="41" t="s">
        <v>1151</v>
      </c>
      <c r="R2359" s="41" t="s">
        <v>1217</v>
      </c>
      <c r="S2359" s="41" t="s">
        <v>3371</v>
      </c>
      <c r="T2359" s="41" t="n">
        <v>1</v>
      </c>
      <c r="U2359" s="41" t="n">
        <v>2</v>
      </c>
      <c r="V2359" s="41" t="n">
        <v>290.41</v>
      </c>
      <c r="W2359" s="41" t="n">
        <v>292.71</v>
      </c>
      <c r="X2359" s="42"/>
      <c r="Y2359" s="42"/>
      <c r="Z2359" s="42"/>
      <c r="AA2359" s="42"/>
      <c r="AB2359" s="42"/>
      <c r="AC2359" s="42"/>
      <c r="AD2359" s="42"/>
      <c r="AE2359" s="42"/>
      <c r="AF2359" s="42"/>
      <c r="AG2359" s="42"/>
      <c r="AH2359" s="42"/>
      <c r="AI2359" s="42"/>
    </row>
    <row r="2360" customFormat="false" ht="15.75" hidden="false" customHeight="false" outlineLevel="0" collapsed="false">
      <c r="A2360" s="41" t="s">
        <v>592</v>
      </c>
      <c r="B2360" s="41" t="s">
        <v>593</v>
      </c>
      <c r="C2360" s="41" t="s">
        <v>594</v>
      </c>
      <c r="D2360" s="41" t="s">
        <v>5402</v>
      </c>
      <c r="E2360" s="41" t="s">
        <v>595</v>
      </c>
      <c r="F2360" s="41" t="n">
        <v>282.1454</v>
      </c>
      <c r="G2360" s="41" t="s">
        <v>33</v>
      </c>
      <c r="H2360" s="41" t="s">
        <v>2240</v>
      </c>
      <c r="I2360" s="41" t="n">
        <v>1</v>
      </c>
      <c r="J2360" s="41" t="n">
        <v>161.6</v>
      </c>
      <c r="K2360" s="41" t="n">
        <v>0.403</v>
      </c>
      <c r="L2360" s="41" t="n">
        <v>0.0025</v>
      </c>
      <c r="M2360" s="41" t="n">
        <v>161.6</v>
      </c>
      <c r="N2360" s="41" t="n">
        <v>1</v>
      </c>
      <c r="O2360" s="41" t="s">
        <v>24</v>
      </c>
      <c r="P2360" s="41" t="s">
        <v>335</v>
      </c>
      <c r="Q2360" s="41" t="s">
        <v>364</v>
      </c>
      <c r="R2360" s="41" t="s">
        <v>596</v>
      </c>
      <c r="S2360" s="41" t="n">
        <v>7</v>
      </c>
      <c r="T2360" s="41" t="n">
        <v>1</v>
      </c>
      <c r="U2360" s="41" t="n">
        <v>3</v>
      </c>
      <c r="V2360" s="41" t="n">
        <v>161.12</v>
      </c>
      <c r="W2360" s="41" t="n">
        <v>161.9</v>
      </c>
      <c r="X2360" s="41" t="n">
        <v>161.7</v>
      </c>
      <c r="Y2360" s="42"/>
      <c r="Z2360" s="42"/>
      <c r="AA2360" s="42"/>
      <c r="AB2360" s="42"/>
      <c r="AC2360" s="42"/>
      <c r="AD2360" s="42"/>
      <c r="AE2360" s="42"/>
      <c r="AF2360" s="42"/>
      <c r="AG2360" s="42"/>
      <c r="AH2360" s="42"/>
      <c r="AI2360" s="42"/>
    </row>
    <row r="2361" customFormat="false" ht="15.75" hidden="false" customHeight="false" outlineLevel="0" collapsed="false">
      <c r="A2361" s="41" t="s">
        <v>592</v>
      </c>
      <c r="B2361" s="41" t="s">
        <v>593</v>
      </c>
      <c r="C2361" s="41" t="s">
        <v>594</v>
      </c>
      <c r="D2361" s="41" t="s">
        <v>5402</v>
      </c>
      <c r="E2361" s="41" t="s">
        <v>595</v>
      </c>
      <c r="F2361" s="41" t="n">
        <v>304.1273</v>
      </c>
      <c r="G2361" s="41" t="s">
        <v>51</v>
      </c>
      <c r="H2361" s="41" t="s">
        <v>2237</v>
      </c>
      <c r="I2361" s="41" t="n">
        <v>1</v>
      </c>
      <c r="J2361" s="41" t="n">
        <v>186.6</v>
      </c>
      <c r="K2361" s="41" t="n">
        <v>0.252</v>
      </c>
      <c r="L2361" s="41" t="n">
        <v>0.0014</v>
      </c>
      <c r="M2361" s="41" t="n">
        <v>186.6</v>
      </c>
      <c r="N2361" s="41" t="n">
        <v>1</v>
      </c>
      <c r="O2361" s="41" t="s">
        <v>24</v>
      </c>
      <c r="P2361" s="41" t="s">
        <v>335</v>
      </c>
      <c r="Q2361" s="41" t="s">
        <v>364</v>
      </c>
      <c r="R2361" s="41" t="s">
        <v>596</v>
      </c>
      <c r="S2361" s="41" t="n">
        <v>7</v>
      </c>
      <c r="T2361" s="41" t="n">
        <v>1</v>
      </c>
      <c r="U2361" s="41" t="n">
        <v>3</v>
      </c>
      <c r="V2361" s="41" t="n">
        <v>186.61</v>
      </c>
      <c r="W2361" s="41" t="n">
        <v>186.31</v>
      </c>
      <c r="X2361" s="41" t="n">
        <v>186.81</v>
      </c>
      <c r="Y2361" s="42"/>
      <c r="Z2361" s="42"/>
      <c r="AA2361" s="42"/>
      <c r="AB2361" s="42"/>
      <c r="AC2361" s="42"/>
      <c r="AD2361" s="42"/>
      <c r="AE2361" s="42"/>
      <c r="AF2361" s="42"/>
      <c r="AG2361" s="42"/>
      <c r="AH2361" s="42"/>
      <c r="AI2361" s="42"/>
    </row>
    <row r="2362" customFormat="false" ht="15.75" hidden="false" customHeight="false" outlineLevel="0" collapsed="false">
      <c r="A2362" s="41" t="s">
        <v>5403</v>
      </c>
      <c r="B2362" s="41" t="s">
        <v>5404</v>
      </c>
      <c r="C2362" s="41" t="s">
        <v>5405</v>
      </c>
      <c r="D2362" s="41" t="s">
        <v>5406</v>
      </c>
      <c r="E2362" s="41" t="s">
        <v>5407</v>
      </c>
      <c r="F2362" s="41" t="n">
        <v>278.1095</v>
      </c>
      <c r="G2362" s="41" t="s">
        <v>2286</v>
      </c>
      <c r="H2362" s="41" t="s">
        <v>2287</v>
      </c>
      <c r="I2362" s="41" t="n">
        <v>1</v>
      </c>
      <c r="J2362" s="41" t="n">
        <v>161.1</v>
      </c>
      <c r="K2362" s="41" t="n">
        <v>0.467</v>
      </c>
      <c r="L2362" s="41" t="n">
        <v>0.0029</v>
      </c>
      <c r="M2362" s="41" t="n">
        <v>161.1</v>
      </c>
      <c r="N2362" s="41" t="n">
        <v>1</v>
      </c>
      <c r="O2362" s="41" t="s">
        <v>24</v>
      </c>
      <c r="P2362" s="41" t="s">
        <v>335</v>
      </c>
      <c r="Q2362" s="41" t="s">
        <v>5408</v>
      </c>
      <c r="R2362" s="42"/>
      <c r="S2362" s="41" t="n">
        <v>1</v>
      </c>
      <c r="T2362" s="41" t="n">
        <v>1</v>
      </c>
      <c r="U2362" s="41" t="n">
        <v>5</v>
      </c>
      <c r="V2362" s="41" t="n">
        <v>161.1</v>
      </c>
      <c r="W2362" s="41" t="n">
        <v>161.1</v>
      </c>
      <c r="X2362" s="41" t="n">
        <v>161.1</v>
      </c>
      <c r="Y2362" s="41" t="n">
        <v>161.1</v>
      </c>
      <c r="Z2362" s="41" t="n">
        <v>161.1</v>
      </c>
      <c r="AA2362" s="42"/>
      <c r="AB2362" s="42"/>
      <c r="AC2362" s="42"/>
      <c r="AD2362" s="42"/>
      <c r="AE2362" s="42"/>
      <c r="AF2362" s="42"/>
      <c r="AG2362" s="42"/>
      <c r="AH2362" s="42"/>
      <c r="AI2362" s="42"/>
    </row>
    <row r="2363" customFormat="false" ht="15.75" hidden="false" customHeight="false" outlineLevel="0" collapsed="false">
      <c r="A2363" s="41" t="s">
        <v>5403</v>
      </c>
      <c r="B2363" s="41" t="s">
        <v>5404</v>
      </c>
      <c r="C2363" s="41" t="s">
        <v>5405</v>
      </c>
      <c r="D2363" s="41" t="s">
        <v>5406</v>
      </c>
      <c r="E2363" s="41" t="s">
        <v>5407</v>
      </c>
      <c r="F2363" s="41" t="n">
        <v>279.1174</v>
      </c>
      <c r="G2363" s="41" t="s">
        <v>33</v>
      </c>
      <c r="H2363" s="41" t="s">
        <v>2240</v>
      </c>
      <c r="I2363" s="41" t="n">
        <v>1</v>
      </c>
      <c r="J2363" s="41" t="n">
        <v>162.8</v>
      </c>
      <c r="K2363" s="41" t="n">
        <v>0.244</v>
      </c>
      <c r="L2363" s="41" t="n">
        <v>0.0015</v>
      </c>
      <c r="M2363" s="41" t="n">
        <v>162.8</v>
      </c>
      <c r="N2363" s="41" t="n">
        <v>1</v>
      </c>
      <c r="O2363" s="41" t="s">
        <v>24</v>
      </c>
      <c r="P2363" s="41" t="s">
        <v>335</v>
      </c>
      <c r="Q2363" s="41" t="s">
        <v>5408</v>
      </c>
      <c r="R2363" s="42"/>
      <c r="S2363" s="41" t="n">
        <v>1</v>
      </c>
      <c r="T2363" s="41" t="n">
        <v>1</v>
      </c>
      <c r="U2363" s="41" t="n">
        <v>5</v>
      </c>
      <c r="V2363" s="41" t="n">
        <v>162.84</v>
      </c>
      <c r="W2363" s="41" t="n">
        <v>162.84</v>
      </c>
      <c r="X2363" s="41" t="n">
        <v>162.84</v>
      </c>
      <c r="Y2363" s="41" t="n">
        <v>162.84</v>
      </c>
      <c r="Z2363" s="41" t="n">
        <v>162.84</v>
      </c>
      <c r="AA2363" s="42"/>
      <c r="AB2363" s="42"/>
      <c r="AC2363" s="42"/>
      <c r="AD2363" s="42"/>
      <c r="AE2363" s="42"/>
      <c r="AF2363" s="42"/>
      <c r="AG2363" s="42"/>
      <c r="AH2363" s="42"/>
      <c r="AI2363" s="42"/>
    </row>
    <row r="2364" s="45" customFormat="true" ht="15.75" hidden="false" customHeight="false" outlineLevel="0" collapsed="false">
      <c r="A2364" s="37" t="s">
        <v>193</v>
      </c>
      <c r="B2364" s="37" t="s">
        <v>194</v>
      </c>
      <c r="C2364" s="37" t="s">
        <v>195</v>
      </c>
      <c r="D2364" s="37" t="s">
        <v>5409</v>
      </c>
      <c r="E2364" s="37" t="s">
        <v>196</v>
      </c>
      <c r="F2364" s="37" t="n">
        <v>241.2167</v>
      </c>
      <c r="G2364" s="37" t="s">
        <v>50</v>
      </c>
      <c r="H2364" s="37" t="s">
        <v>2239</v>
      </c>
      <c r="I2364" s="37" t="n">
        <v>-1</v>
      </c>
      <c r="J2364" s="37" t="n">
        <v>165</v>
      </c>
      <c r="K2364" s="37" t="n">
        <v>0.174</v>
      </c>
      <c r="L2364" s="37" t="n">
        <v>0.0011</v>
      </c>
      <c r="M2364" s="37" t="n">
        <v>165</v>
      </c>
      <c r="N2364" s="37" t="n">
        <v>1</v>
      </c>
      <c r="O2364" s="37" t="s">
        <v>24</v>
      </c>
      <c r="P2364" s="37" t="s">
        <v>141</v>
      </c>
      <c r="Q2364" s="37" t="s">
        <v>142</v>
      </c>
      <c r="R2364" s="37" t="s">
        <v>143</v>
      </c>
      <c r="S2364" s="37" t="n">
        <v>7</v>
      </c>
      <c r="T2364" s="37" t="n">
        <v>1</v>
      </c>
      <c r="U2364" s="37" t="n">
        <v>3</v>
      </c>
      <c r="V2364" s="37" t="n">
        <v>164.92</v>
      </c>
      <c r="W2364" s="37" t="n">
        <v>164.92</v>
      </c>
      <c r="X2364" s="37" t="n">
        <v>165.22</v>
      </c>
      <c r="Y2364" s="43"/>
      <c r="Z2364" s="43"/>
      <c r="AA2364" s="43"/>
      <c r="AB2364" s="43"/>
      <c r="AC2364" s="43"/>
      <c r="AD2364" s="44" t="n">
        <v>44048</v>
      </c>
      <c r="AE2364" s="43"/>
      <c r="AF2364" s="43"/>
      <c r="AG2364" s="43"/>
      <c r="AH2364" s="43"/>
      <c r="AI2364" s="43"/>
    </row>
    <row r="2365" s="45" customFormat="true" ht="15.75" hidden="false" customHeight="false" outlineLevel="0" collapsed="false">
      <c r="A2365" s="37" t="s">
        <v>193</v>
      </c>
      <c r="B2365" s="37" t="s">
        <v>194</v>
      </c>
      <c r="C2365" s="37" t="s">
        <v>195</v>
      </c>
      <c r="D2365" s="37" t="s">
        <v>5409</v>
      </c>
      <c r="E2365" s="37" t="s">
        <v>196</v>
      </c>
      <c r="F2365" s="37" t="n">
        <v>241.2173</v>
      </c>
      <c r="G2365" s="37" t="s">
        <v>50</v>
      </c>
      <c r="H2365" s="37" t="s">
        <v>2239</v>
      </c>
      <c r="I2365" s="37" t="n">
        <v>-1</v>
      </c>
      <c r="J2365" s="37" t="n">
        <v>165.1</v>
      </c>
      <c r="K2365" s="37" t="n">
        <v>0.263</v>
      </c>
      <c r="L2365" s="37" t="n">
        <v>0.0016</v>
      </c>
      <c r="M2365" s="37" t="n">
        <v>165.1</v>
      </c>
      <c r="N2365" s="37" t="n">
        <v>2</v>
      </c>
      <c r="O2365" s="37" t="s">
        <v>24</v>
      </c>
      <c r="P2365" s="37" t="s">
        <v>141</v>
      </c>
      <c r="Q2365" s="37" t="s">
        <v>142</v>
      </c>
      <c r="R2365" s="37" t="s">
        <v>143</v>
      </c>
      <c r="S2365" s="37" t="n">
        <v>6</v>
      </c>
      <c r="T2365" s="37" t="n">
        <v>1</v>
      </c>
      <c r="U2365" s="37" t="n">
        <v>6</v>
      </c>
      <c r="V2365" s="37" t="n">
        <v>165.37</v>
      </c>
      <c r="W2365" s="37" t="n">
        <v>165.37</v>
      </c>
      <c r="X2365" s="37" t="n">
        <v>165.27</v>
      </c>
      <c r="Y2365" s="37" t="n">
        <v>164.85</v>
      </c>
      <c r="Z2365" s="37" t="n">
        <v>164.88</v>
      </c>
      <c r="AA2365" s="37" t="n">
        <v>164.86</v>
      </c>
      <c r="AB2365" s="43"/>
      <c r="AC2365" s="43"/>
      <c r="AD2365" s="44" t="n">
        <v>44048</v>
      </c>
      <c r="AE2365" s="43"/>
      <c r="AF2365" s="43"/>
      <c r="AG2365" s="43"/>
      <c r="AH2365" s="43"/>
      <c r="AI2365" s="43"/>
    </row>
    <row r="2366" customFormat="false" ht="15.75" hidden="false" customHeight="false" outlineLevel="0" collapsed="false">
      <c r="A2366" s="41" t="s">
        <v>1420</v>
      </c>
      <c r="B2366" s="41" t="s">
        <v>1421</v>
      </c>
      <c r="C2366" s="41" t="s">
        <v>5410</v>
      </c>
      <c r="D2366" s="41" t="s">
        <v>5411</v>
      </c>
      <c r="E2366" s="41" t="s">
        <v>5412</v>
      </c>
      <c r="F2366" s="41" t="n">
        <v>181.0653</v>
      </c>
      <c r="G2366" s="41" t="s">
        <v>33</v>
      </c>
      <c r="H2366" s="41" t="s">
        <v>2240</v>
      </c>
      <c r="I2366" s="41" t="n">
        <v>1</v>
      </c>
      <c r="J2366" s="41" t="n">
        <v>133</v>
      </c>
      <c r="K2366" s="41" t="n">
        <v>0.54</v>
      </c>
      <c r="L2366" s="41" t="n">
        <v>0.0041</v>
      </c>
      <c r="M2366" s="41" t="n">
        <v>133</v>
      </c>
      <c r="N2366" s="41" t="n">
        <v>1</v>
      </c>
      <c r="O2366" s="41" t="s">
        <v>24</v>
      </c>
      <c r="P2366" s="41" t="s">
        <v>335</v>
      </c>
      <c r="Q2366" s="41" t="s">
        <v>5413</v>
      </c>
      <c r="R2366" s="41" t="s">
        <v>5414</v>
      </c>
      <c r="S2366" s="41" t="n">
        <v>7</v>
      </c>
      <c r="T2366" s="41" t="n">
        <v>1</v>
      </c>
      <c r="U2366" s="41" t="n">
        <v>3</v>
      </c>
      <c r="V2366" s="41" t="n">
        <v>133.62</v>
      </c>
      <c r="W2366" s="41" t="n">
        <v>132.87</v>
      </c>
      <c r="X2366" s="41" t="n">
        <v>132.57</v>
      </c>
      <c r="Y2366" s="42"/>
      <c r="Z2366" s="42"/>
      <c r="AA2366" s="42"/>
      <c r="AB2366" s="42"/>
      <c r="AC2366" s="42"/>
      <c r="AD2366" s="42"/>
      <c r="AE2366" s="42"/>
      <c r="AF2366" s="42"/>
      <c r="AG2366" s="42"/>
      <c r="AH2366" s="42"/>
      <c r="AI2366" s="42"/>
    </row>
    <row r="2367" customFormat="false" ht="15.75" hidden="false" customHeight="false" outlineLevel="0" collapsed="false">
      <c r="A2367" s="41" t="s">
        <v>5415</v>
      </c>
      <c r="B2367" s="41" t="s">
        <v>345</v>
      </c>
      <c r="C2367" s="41" t="s">
        <v>5416</v>
      </c>
      <c r="D2367" s="41" t="s">
        <v>5417</v>
      </c>
      <c r="E2367" s="41" t="s">
        <v>5418</v>
      </c>
      <c r="F2367" s="41" t="n">
        <v>252.0939</v>
      </c>
      <c r="G2367" s="41" t="s">
        <v>2286</v>
      </c>
      <c r="H2367" s="41" t="s">
        <v>2287</v>
      </c>
      <c r="I2367" s="41" t="n">
        <v>1</v>
      </c>
      <c r="J2367" s="41" t="n">
        <v>149.6</v>
      </c>
      <c r="K2367" s="42"/>
      <c r="L2367" s="42"/>
      <c r="M2367" s="41" t="n">
        <v>149.6</v>
      </c>
      <c r="N2367" s="41" t="n">
        <v>1</v>
      </c>
      <c r="O2367" s="41" t="s">
        <v>24</v>
      </c>
      <c r="P2367" s="41" t="s">
        <v>335</v>
      </c>
      <c r="Q2367" s="41" t="s">
        <v>1781</v>
      </c>
      <c r="R2367" s="42"/>
      <c r="S2367" s="41" t="n">
        <v>1</v>
      </c>
      <c r="T2367" s="41" t="n">
        <v>1</v>
      </c>
      <c r="U2367" s="41" t="n">
        <v>1</v>
      </c>
      <c r="V2367" s="41" t="n">
        <v>149.63</v>
      </c>
      <c r="W2367" s="42"/>
      <c r="X2367" s="42"/>
      <c r="Y2367" s="42"/>
      <c r="Z2367" s="42"/>
      <c r="AA2367" s="42"/>
      <c r="AB2367" s="42"/>
      <c r="AC2367" s="42"/>
      <c r="AD2367" s="42"/>
      <c r="AE2367" s="42"/>
      <c r="AF2367" s="42"/>
      <c r="AG2367" s="42"/>
      <c r="AH2367" s="42"/>
      <c r="AI2367" s="42"/>
    </row>
    <row r="2368" customFormat="false" ht="15.75" hidden="false" customHeight="false" outlineLevel="0" collapsed="false">
      <c r="A2368" s="41" t="s">
        <v>5415</v>
      </c>
      <c r="B2368" s="41" t="s">
        <v>345</v>
      </c>
      <c r="C2368" s="41" t="s">
        <v>5416</v>
      </c>
      <c r="D2368" s="41" t="s">
        <v>5417</v>
      </c>
      <c r="E2368" s="41" t="s">
        <v>5418</v>
      </c>
      <c r="F2368" s="41" t="n">
        <v>253.1017</v>
      </c>
      <c r="G2368" s="41" t="s">
        <v>33</v>
      </c>
      <c r="H2368" s="41" t="s">
        <v>2240</v>
      </c>
      <c r="I2368" s="41" t="n">
        <v>1</v>
      </c>
      <c r="J2368" s="41" t="n">
        <v>151.5</v>
      </c>
      <c r="K2368" s="42"/>
      <c r="L2368" s="42"/>
      <c r="M2368" s="41" t="n">
        <v>151.5</v>
      </c>
      <c r="N2368" s="41" t="n">
        <v>1</v>
      </c>
      <c r="O2368" s="41" t="s">
        <v>24</v>
      </c>
      <c r="P2368" s="41" t="s">
        <v>335</v>
      </c>
      <c r="Q2368" s="41" t="s">
        <v>1781</v>
      </c>
      <c r="R2368" s="42"/>
      <c r="S2368" s="41" t="n">
        <v>1</v>
      </c>
      <c r="T2368" s="41" t="n">
        <v>1</v>
      </c>
      <c r="U2368" s="41" t="n">
        <v>1</v>
      </c>
      <c r="V2368" s="41" t="n">
        <v>151.53</v>
      </c>
      <c r="W2368" s="42"/>
      <c r="X2368" s="42"/>
      <c r="Y2368" s="42"/>
      <c r="Z2368" s="42"/>
      <c r="AA2368" s="42"/>
      <c r="AB2368" s="42"/>
      <c r="AC2368" s="42"/>
      <c r="AD2368" s="42"/>
      <c r="AE2368" s="42"/>
      <c r="AF2368" s="42"/>
      <c r="AG2368" s="42"/>
      <c r="AH2368" s="42"/>
      <c r="AI2368" s="42"/>
    </row>
    <row r="2369" customFormat="false" ht="15.75" hidden="false" customHeight="false" outlineLevel="0" collapsed="false">
      <c r="A2369" s="41" t="s">
        <v>5419</v>
      </c>
      <c r="B2369" s="41" t="s">
        <v>182</v>
      </c>
      <c r="C2369" s="41" t="s">
        <v>5420</v>
      </c>
      <c r="D2369" s="41" t="s">
        <v>5421</v>
      </c>
      <c r="E2369" s="41" t="s">
        <v>5422</v>
      </c>
      <c r="F2369" s="41" t="n">
        <v>281.2483</v>
      </c>
      <c r="G2369" s="41" t="s">
        <v>50</v>
      </c>
      <c r="H2369" s="41" t="s">
        <v>2239</v>
      </c>
      <c r="I2369" s="41" t="n">
        <v>-1</v>
      </c>
      <c r="J2369" s="41" t="n">
        <v>175.5</v>
      </c>
      <c r="K2369" s="41" t="n">
        <v>0.294</v>
      </c>
      <c r="L2369" s="41" t="n">
        <v>0.0017</v>
      </c>
      <c r="M2369" s="41" t="n">
        <v>175.5</v>
      </c>
      <c r="N2369" s="41" t="n">
        <v>1</v>
      </c>
      <c r="O2369" s="41" t="s">
        <v>24</v>
      </c>
      <c r="P2369" s="41" t="s">
        <v>141</v>
      </c>
      <c r="Q2369" s="41" t="s">
        <v>142</v>
      </c>
      <c r="R2369" s="41" t="s">
        <v>143</v>
      </c>
      <c r="S2369" s="41" t="n">
        <v>8</v>
      </c>
      <c r="T2369" s="41" t="n">
        <v>1</v>
      </c>
      <c r="U2369" s="41" t="n">
        <v>4</v>
      </c>
      <c r="V2369" s="41" t="n">
        <v>175.02</v>
      </c>
      <c r="W2369" s="41" t="n">
        <v>175.53</v>
      </c>
      <c r="X2369" s="41" t="n">
        <v>175.62</v>
      </c>
      <c r="Y2369" s="41" t="n">
        <v>175.65</v>
      </c>
      <c r="Z2369" s="42"/>
      <c r="AA2369" s="42"/>
      <c r="AB2369" s="42"/>
      <c r="AC2369" s="42"/>
      <c r="AD2369" s="42"/>
      <c r="AE2369" s="42"/>
      <c r="AF2369" s="42"/>
      <c r="AG2369" s="42"/>
      <c r="AH2369" s="42"/>
      <c r="AI2369" s="42"/>
    </row>
    <row r="2370" customFormat="false" ht="15.75" hidden="false" customHeight="false" outlineLevel="0" collapsed="false">
      <c r="A2370" s="41" t="s">
        <v>1218</v>
      </c>
      <c r="B2370" s="41" t="s">
        <v>1219</v>
      </c>
      <c r="C2370" s="41" t="s">
        <v>1220</v>
      </c>
      <c r="D2370" s="41" t="s">
        <v>5423</v>
      </c>
      <c r="E2370" s="41" t="s">
        <v>5424</v>
      </c>
      <c r="F2370" s="41" t="n">
        <v>833.6271</v>
      </c>
      <c r="G2370" s="41" t="s">
        <v>50</v>
      </c>
      <c r="H2370" s="41" t="s">
        <v>2239</v>
      </c>
      <c r="I2370" s="41" t="n">
        <v>-1</v>
      </c>
      <c r="J2370" s="41" t="n">
        <v>296.3</v>
      </c>
      <c r="K2370" s="41" t="n">
        <v>0.898</v>
      </c>
      <c r="L2370" s="41" t="n">
        <v>0.003</v>
      </c>
      <c r="M2370" s="41" t="n">
        <v>296.3</v>
      </c>
      <c r="N2370" s="41" t="n">
        <v>1</v>
      </c>
      <c r="O2370" s="41" t="s">
        <v>24</v>
      </c>
      <c r="P2370" s="41" t="s">
        <v>141</v>
      </c>
      <c r="Q2370" s="41" t="s">
        <v>1838</v>
      </c>
      <c r="R2370" s="41" t="s">
        <v>5425</v>
      </c>
      <c r="S2370" s="41" t="n">
        <v>7</v>
      </c>
      <c r="T2370" s="41" t="n">
        <v>1</v>
      </c>
      <c r="U2370" s="41" t="n">
        <v>3</v>
      </c>
      <c r="V2370" s="41" t="n">
        <v>296.88</v>
      </c>
      <c r="W2370" s="41" t="n">
        <v>296.78</v>
      </c>
      <c r="X2370" s="41" t="n">
        <v>295.27</v>
      </c>
      <c r="Y2370" s="42"/>
      <c r="Z2370" s="42"/>
      <c r="AA2370" s="42"/>
      <c r="AB2370" s="42"/>
      <c r="AC2370" s="42"/>
      <c r="AD2370" s="42"/>
      <c r="AE2370" s="42"/>
      <c r="AF2370" s="42"/>
      <c r="AG2370" s="42"/>
      <c r="AH2370" s="42"/>
      <c r="AI2370" s="42"/>
    </row>
    <row r="2371" customFormat="false" ht="15.75" hidden="false" customHeight="false" outlineLevel="0" collapsed="false">
      <c r="A2371" s="41" t="s">
        <v>5426</v>
      </c>
      <c r="B2371" s="41" t="s">
        <v>332</v>
      </c>
      <c r="C2371" s="41" t="s">
        <v>5427</v>
      </c>
      <c r="D2371" s="41" t="s">
        <v>5428</v>
      </c>
      <c r="E2371" s="41" t="s">
        <v>5429</v>
      </c>
      <c r="F2371" s="41" t="n">
        <v>178.0782</v>
      </c>
      <c r="G2371" s="41" t="s">
        <v>2286</v>
      </c>
      <c r="H2371" s="41" t="s">
        <v>2287</v>
      </c>
      <c r="I2371" s="41" t="n">
        <v>1</v>
      </c>
      <c r="J2371" s="41" t="n">
        <v>131.2</v>
      </c>
      <c r="K2371" s="42"/>
      <c r="L2371" s="42"/>
      <c r="M2371" s="41" t="n">
        <v>131.2</v>
      </c>
      <c r="N2371" s="41" t="n">
        <v>1</v>
      </c>
      <c r="O2371" s="41" t="s">
        <v>24</v>
      </c>
      <c r="P2371" s="41" t="s">
        <v>335</v>
      </c>
      <c r="Q2371" s="41" t="s">
        <v>1781</v>
      </c>
      <c r="R2371" s="42"/>
      <c r="S2371" s="41" t="n">
        <v>1</v>
      </c>
      <c r="T2371" s="41" t="n">
        <v>1</v>
      </c>
      <c r="U2371" s="41" t="n">
        <v>1</v>
      </c>
      <c r="V2371" s="41" t="n">
        <v>131.21</v>
      </c>
      <c r="W2371" s="42"/>
      <c r="X2371" s="42"/>
      <c r="Y2371" s="42"/>
      <c r="Z2371" s="42"/>
      <c r="AA2371" s="42"/>
      <c r="AB2371" s="42"/>
      <c r="AC2371" s="42"/>
      <c r="AD2371" s="42"/>
      <c r="AE2371" s="42"/>
      <c r="AF2371" s="42"/>
      <c r="AG2371" s="42"/>
      <c r="AH2371" s="42"/>
      <c r="AI2371" s="42"/>
    </row>
    <row r="2372" customFormat="false" ht="15.75" hidden="false" customHeight="false" outlineLevel="0" collapsed="false">
      <c r="A2372" s="41" t="s">
        <v>5426</v>
      </c>
      <c r="B2372" s="41" t="s">
        <v>332</v>
      </c>
      <c r="C2372" s="41" t="s">
        <v>5427</v>
      </c>
      <c r="D2372" s="41" t="s">
        <v>5428</v>
      </c>
      <c r="E2372" s="41" t="s">
        <v>5429</v>
      </c>
      <c r="F2372" s="41" t="n">
        <v>179.0861</v>
      </c>
      <c r="G2372" s="41" t="s">
        <v>33</v>
      </c>
      <c r="H2372" s="41" t="s">
        <v>2240</v>
      </c>
      <c r="I2372" s="41" t="n">
        <v>1</v>
      </c>
      <c r="J2372" s="41" t="n">
        <v>132.6</v>
      </c>
      <c r="K2372" s="42"/>
      <c r="L2372" s="42"/>
      <c r="M2372" s="41" t="n">
        <v>132.6</v>
      </c>
      <c r="N2372" s="41" t="n">
        <v>1</v>
      </c>
      <c r="O2372" s="41" t="s">
        <v>24</v>
      </c>
      <c r="P2372" s="41" t="s">
        <v>335</v>
      </c>
      <c r="Q2372" s="41" t="s">
        <v>1781</v>
      </c>
      <c r="R2372" s="42"/>
      <c r="S2372" s="41" t="n">
        <v>1</v>
      </c>
      <c r="T2372" s="41" t="n">
        <v>1</v>
      </c>
      <c r="U2372" s="41" t="n">
        <v>1</v>
      </c>
      <c r="V2372" s="41" t="n">
        <v>132.64</v>
      </c>
      <c r="W2372" s="42"/>
      <c r="X2372" s="42"/>
      <c r="Y2372" s="42"/>
      <c r="Z2372" s="42"/>
      <c r="AA2372" s="42"/>
      <c r="AB2372" s="42"/>
      <c r="AC2372" s="42"/>
      <c r="AD2372" s="42"/>
      <c r="AE2372" s="42"/>
      <c r="AF2372" s="42"/>
      <c r="AG2372" s="42"/>
      <c r="AH2372" s="42"/>
      <c r="AI2372" s="42"/>
    </row>
    <row r="2373" customFormat="false" ht="15.75" hidden="false" customHeight="false" outlineLevel="0" collapsed="false">
      <c r="A2373" s="41" t="s">
        <v>5430</v>
      </c>
      <c r="B2373" s="41" t="s">
        <v>5431</v>
      </c>
      <c r="C2373" s="41" t="s">
        <v>5432</v>
      </c>
      <c r="D2373" s="41" t="s">
        <v>5433</v>
      </c>
      <c r="E2373" s="41" t="s">
        <v>5434</v>
      </c>
      <c r="F2373" s="41" t="n">
        <v>180.0687</v>
      </c>
      <c r="G2373" s="41" t="s">
        <v>2286</v>
      </c>
      <c r="H2373" s="41" t="s">
        <v>2287</v>
      </c>
      <c r="I2373" s="41" t="n">
        <v>1</v>
      </c>
      <c r="J2373" s="41" t="n">
        <v>130.3</v>
      </c>
      <c r="K2373" s="42"/>
      <c r="L2373" s="42"/>
      <c r="M2373" s="41" t="n">
        <v>130.3</v>
      </c>
      <c r="N2373" s="41" t="n">
        <v>1</v>
      </c>
      <c r="O2373" s="41" t="s">
        <v>24</v>
      </c>
      <c r="P2373" s="41" t="s">
        <v>213</v>
      </c>
      <c r="Q2373" s="41" t="s">
        <v>5435</v>
      </c>
      <c r="R2373" s="41" t="s">
        <v>5436</v>
      </c>
      <c r="S2373" s="41" t="n">
        <v>1</v>
      </c>
      <c r="T2373" s="41" t="n">
        <v>1</v>
      </c>
      <c r="U2373" s="41" t="n">
        <v>1</v>
      </c>
      <c r="V2373" s="41" t="n">
        <v>130.33</v>
      </c>
      <c r="W2373" s="42"/>
      <c r="X2373" s="42"/>
      <c r="Y2373" s="42"/>
      <c r="Z2373" s="42"/>
      <c r="AA2373" s="42"/>
      <c r="AB2373" s="42"/>
      <c r="AC2373" s="42"/>
      <c r="AD2373" s="42"/>
      <c r="AE2373" s="42"/>
      <c r="AF2373" s="42"/>
      <c r="AG2373" s="42"/>
      <c r="AH2373" s="42"/>
      <c r="AI2373" s="42"/>
    </row>
    <row r="2374" customFormat="false" ht="15.75" hidden="false" customHeight="false" outlineLevel="0" collapsed="false">
      <c r="A2374" s="41" t="s">
        <v>5430</v>
      </c>
      <c r="B2374" s="41" t="s">
        <v>5431</v>
      </c>
      <c r="C2374" s="41" t="s">
        <v>5432</v>
      </c>
      <c r="D2374" s="41" t="s">
        <v>5433</v>
      </c>
      <c r="E2374" s="41" t="s">
        <v>5434</v>
      </c>
      <c r="F2374" s="41" t="n">
        <v>181.0766</v>
      </c>
      <c r="G2374" s="41" t="s">
        <v>33</v>
      </c>
      <c r="H2374" s="41" t="s">
        <v>2240</v>
      </c>
      <c r="I2374" s="41" t="n">
        <v>1</v>
      </c>
      <c r="J2374" s="41" t="n">
        <v>134.7</v>
      </c>
      <c r="K2374" s="42"/>
      <c r="L2374" s="42"/>
      <c r="M2374" s="41" t="n">
        <v>134.7</v>
      </c>
      <c r="N2374" s="41" t="n">
        <v>1</v>
      </c>
      <c r="O2374" s="41" t="s">
        <v>24</v>
      </c>
      <c r="P2374" s="41" t="s">
        <v>213</v>
      </c>
      <c r="Q2374" s="41" t="s">
        <v>5435</v>
      </c>
      <c r="R2374" s="41" t="s">
        <v>5436</v>
      </c>
      <c r="S2374" s="41" t="n">
        <v>1</v>
      </c>
      <c r="T2374" s="41" t="n">
        <v>1</v>
      </c>
      <c r="U2374" s="41" t="n">
        <v>1</v>
      </c>
      <c r="V2374" s="41" t="n">
        <v>134.68</v>
      </c>
      <c r="W2374" s="42"/>
      <c r="X2374" s="42"/>
      <c r="Y2374" s="42"/>
      <c r="Z2374" s="42"/>
      <c r="AA2374" s="42"/>
      <c r="AB2374" s="42"/>
      <c r="AC2374" s="42"/>
      <c r="AD2374" s="42"/>
      <c r="AE2374" s="42"/>
      <c r="AF2374" s="42"/>
      <c r="AG2374" s="42"/>
      <c r="AH2374" s="42"/>
      <c r="AI2374" s="42"/>
    </row>
    <row r="2375" customFormat="false" ht="15.75" hidden="false" customHeight="false" outlineLevel="0" collapsed="false">
      <c r="A2375" s="41" t="s">
        <v>789</v>
      </c>
      <c r="B2375" s="41" t="s">
        <v>790</v>
      </c>
      <c r="C2375" s="41" t="s">
        <v>791</v>
      </c>
      <c r="D2375" s="41" t="s">
        <v>5437</v>
      </c>
      <c r="E2375" s="41" t="s">
        <v>792</v>
      </c>
      <c r="F2375" s="41" t="n">
        <v>263.1032</v>
      </c>
      <c r="G2375" s="41" t="s">
        <v>50</v>
      </c>
      <c r="H2375" s="41" t="s">
        <v>2239</v>
      </c>
      <c r="I2375" s="41" t="n">
        <v>-1</v>
      </c>
      <c r="J2375" s="41" t="n">
        <v>168.6</v>
      </c>
      <c r="K2375" s="41" t="n">
        <v>0.379</v>
      </c>
      <c r="L2375" s="41" t="n">
        <v>0.0022</v>
      </c>
      <c r="M2375" s="41" t="n">
        <v>168.6</v>
      </c>
      <c r="N2375" s="41" t="n">
        <v>1</v>
      </c>
      <c r="O2375" s="41" t="s">
        <v>24</v>
      </c>
      <c r="P2375" s="41" t="s">
        <v>26</v>
      </c>
      <c r="Q2375" s="41" t="s">
        <v>27</v>
      </c>
      <c r="R2375" s="41" t="s">
        <v>28</v>
      </c>
      <c r="S2375" s="41" t="n">
        <v>7</v>
      </c>
      <c r="T2375" s="41" t="n">
        <v>1</v>
      </c>
      <c r="U2375" s="41" t="n">
        <v>3</v>
      </c>
      <c r="V2375" s="41" t="n">
        <v>169.03</v>
      </c>
      <c r="W2375" s="41" t="n">
        <v>168.43</v>
      </c>
      <c r="X2375" s="41" t="n">
        <v>168.33</v>
      </c>
      <c r="Y2375" s="42"/>
      <c r="Z2375" s="42"/>
      <c r="AA2375" s="42"/>
      <c r="AB2375" s="42"/>
      <c r="AC2375" s="42"/>
      <c r="AD2375" s="42"/>
      <c r="AE2375" s="42"/>
      <c r="AF2375" s="42"/>
      <c r="AG2375" s="42"/>
      <c r="AH2375" s="42"/>
      <c r="AI2375" s="42"/>
    </row>
    <row r="2376" customFormat="false" ht="15.75" hidden="false" customHeight="false" outlineLevel="0" collapsed="false">
      <c r="A2376" s="41" t="s">
        <v>789</v>
      </c>
      <c r="B2376" s="41" t="s">
        <v>790</v>
      </c>
      <c r="C2376" s="41" t="s">
        <v>791</v>
      </c>
      <c r="D2376" s="41" t="s">
        <v>5437</v>
      </c>
      <c r="E2376" s="41" t="s">
        <v>792</v>
      </c>
      <c r="F2376" s="41" t="n">
        <v>265.1188</v>
      </c>
      <c r="G2376" s="41" t="s">
        <v>33</v>
      </c>
      <c r="H2376" s="41" t="s">
        <v>2240</v>
      </c>
      <c r="I2376" s="41" t="n">
        <v>1</v>
      </c>
      <c r="J2376" s="41" t="n">
        <v>159.9</v>
      </c>
      <c r="K2376" s="41" t="n">
        <v>0.539</v>
      </c>
      <c r="L2376" s="41" t="n">
        <v>0.0034</v>
      </c>
      <c r="M2376" s="41" t="n">
        <v>159.9</v>
      </c>
      <c r="N2376" s="41" t="n">
        <v>1</v>
      </c>
      <c r="O2376" s="41" t="s">
        <v>24</v>
      </c>
      <c r="P2376" s="41" t="s">
        <v>26</v>
      </c>
      <c r="Q2376" s="41" t="s">
        <v>27</v>
      </c>
      <c r="R2376" s="41" t="s">
        <v>28</v>
      </c>
      <c r="S2376" s="41" t="n">
        <v>7</v>
      </c>
      <c r="T2376" s="41" t="n">
        <v>1</v>
      </c>
      <c r="U2376" s="41" t="n">
        <v>3</v>
      </c>
      <c r="V2376" s="41" t="n">
        <v>159.33</v>
      </c>
      <c r="W2376" s="41" t="n">
        <v>160</v>
      </c>
      <c r="X2376" s="41" t="n">
        <v>160.4</v>
      </c>
      <c r="Y2376" s="42"/>
      <c r="Z2376" s="42"/>
      <c r="AA2376" s="42"/>
      <c r="AB2376" s="42"/>
      <c r="AC2376" s="42"/>
      <c r="AD2376" s="42"/>
      <c r="AE2376" s="42"/>
      <c r="AF2376" s="42"/>
      <c r="AG2376" s="42"/>
      <c r="AH2376" s="42"/>
      <c r="AI2376" s="42"/>
    </row>
    <row r="2377" customFormat="false" ht="15.75" hidden="false" customHeight="false" outlineLevel="0" collapsed="false">
      <c r="A2377" s="41" t="s">
        <v>789</v>
      </c>
      <c r="B2377" s="41" t="s">
        <v>790</v>
      </c>
      <c r="C2377" s="41" t="s">
        <v>791</v>
      </c>
      <c r="D2377" s="41" t="s">
        <v>5437</v>
      </c>
      <c r="E2377" s="41" t="s">
        <v>792</v>
      </c>
      <c r="F2377" s="41" t="n">
        <v>287.1008</v>
      </c>
      <c r="G2377" s="41" t="s">
        <v>51</v>
      </c>
      <c r="H2377" s="41" t="s">
        <v>2237</v>
      </c>
      <c r="I2377" s="41" t="n">
        <v>1</v>
      </c>
      <c r="J2377" s="41" t="n">
        <v>170.2</v>
      </c>
      <c r="K2377" s="41" t="n">
        <v>0.69</v>
      </c>
      <c r="L2377" s="41" t="n">
        <v>0.0041</v>
      </c>
      <c r="M2377" s="41" t="n">
        <v>170.2</v>
      </c>
      <c r="N2377" s="41" t="n">
        <v>1</v>
      </c>
      <c r="O2377" s="41" t="s">
        <v>24</v>
      </c>
      <c r="P2377" s="41" t="s">
        <v>26</v>
      </c>
      <c r="Q2377" s="41" t="s">
        <v>27</v>
      </c>
      <c r="R2377" s="41" t="s">
        <v>28</v>
      </c>
      <c r="S2377" s="41" t="n">
        <v>7</v>
      </c>
      <c r="T2377" s="41" t="n">
        <v>1</v>
      </c>
      <c r="U2377" s="41" t="n">
        <v>3</v>
      </c>
      <c r="V2377" s="41" t="n">
        <v>169.39</v>
      </c>
      <c r="W2377" s="41" t="n">
        <v>170.4</v>
      </c>
      <c r="X2377" s="41" t="n">
        <v>170.7</v>
      </c>
      <c r="Y2377" s="42"/>
      <c r="Z2377" s="42"/>
      <c r="AA2377" s="42"/>
      <c r="AB2377" s="42"/>
      <c r="AC2377" s="42"/>
      <c r="AD2377" s="42"/>
      <c r="AE2377" s="42"/>
      <c r="AF2377" s="42"/>
      <c r="AG2377" s="42"/>
      <c r="AH2377" s="42"/>
      <c r="AI2377" s="42"/>
    </row>
    <row r="2378" customFormat="false" ht="15.75" hidden="false" customHeight="false" outlineLevel="0" collapsed="false">
      <c r="A2378" s="41" t="s">
        <v>5438</v>
      </c>
      <c r="B2378" s="41" t="s">
        <v>5439</v>
      </c>
      <c r="C2378" s="42"/>
      <c r="D2378" s="41" t="s">
        <v>5440</v>
      </c>
      <c r="E2378" s="41" t="s">
        <v>5441</v>
      </c>
      <c r="F2378" s="41" t="n">
        <v>744.7436</v>
      </c>
      <c r="G2378" s="41" t="s">
        <v>5442</v>
      </c>
      <c r="H2378" s="41" t="s">
        <v>5443</v>
      </c>
      <c r="I2378" s="41" t="n">
        <v>2</v>
      </c>
      <c r="J2378" s="41" t="n">
        <v>379.2</v>
      </c>
      <c r="K2378" s="41" t="n">
        <v>0.442963396</v>
      </c>
      <c r="L2378" s="41" t="n">
        <v>0.116796781</v>
      </c>
      <c r="M2378" s="41" t="n">
        <v>189.6</v>
      </c>
      <c r="N2378" s="41" t="n">
        <v>1</v>
      </c>
      <c r="O2378" s="41" t="s">
        <v>24</v>
      </c>
      <c r="P2378" s="41" t="s">
        <v>26</v>
      </c>
      <c r="Q2378" s="41" t="s">
        <v>1698</v>
      </c>
      <c r="R2378" s="41" t="s">
        <v>1699</v>
      </c>
      <c r="S2378" s="41" t="n">
        <v>1</v>
      </c>
      <c r="T2378" s="41" t="n">
        <v>2</v>
      </c>
      <c r="U2378" s="41" t="n">
        <v>3</v>
      </c>
      <c r="V2378" s="41" t="n">
        <v>379.53</v>
      </c>
      <c r="W2378" s="41" t="n">
        <v>379.34</v>
      </c>
      <c r="X2378" s="41" t="n">
        <v>378.82</v>
      </c>
      <c r="Y2378" s="42"/>
      <c r="Z2378" s="42"/>
      <c r="AA2378" s="42"/>
      <c r="AB2378" s="42"/>
      <c r="AC2378" s="42"/>
      <c r="AD2378" s="42"/>
      <c r="AE2378" s="42"/>
      <c r="AF2378" s="42"/>
      <c r="AG2378" s="42"/>
      <c r="AH2378" s="42"/>
      <c r="AI2378" s="42"/>
    </row>
    <row r="2379" customFormat="false" ht="15.75" hidden="false" customHeight="false" outlineLevel="0" collapsed="false">
      <c r="A2379" s="41" t="s">
        <v>5444</v>
      </c>
      <c r="B2379" s="41" t="s">
        <v>5445</v>
      </c>
      <c r="C2379" s="41" t="s">
        <v>5446</v>
      </c>
      <c r="D2379" s="41" t="s">
        <v>5447</v>
      </c>
      <c r="E2379" s="41" t="s">
        <v>5448</v>
      </c>
      <c r="F2379" s="41" t="n">
        <v>206.0553</v>
      </c>
      <c r="G2379" s="41" t="s">
        <v>51</v>
      </c>
      <c r="H2379" s="41" t="s">
        <v>2237</v>
      </c>
      <c r="I2379" s="41" t="n">
        <v>1</v>
      </c>
      <c r="J2379" s="41" t="n">
        <v>148</v>
      </c>
      <c r="K2379" s="41" t="n">
        <v>0.258</v>
      </c>
      <c r="L2379" s="41" t="n">
        <v>0.0017</v>
      </c>
      <c r="M2379" s="41" t="n">
        <v>148</v>
      </c>
      <c r="N2379" s="41" t="n">
        <v>1</v>
      </c>
      <c r="O2379" s="41" t="s">
        <v>24</v>
      </c>
      <c r="P2379" s="41" t="s">
        <v>1469</v>
      </c>
      <c r="Q2379" s="41" t="s">
        <v>1470</v>
      </c>
      <c r="R2379" s="41" t="s">
        <v>1485</v>
      </c>
      <c r="S2379" s="41" t="n">
        <v>8</v>
      </c>
      <c r="T2379" s="41" t="n">
        <v>1</v>
      </c>
      <c r="U2379" s="41" t="n">
        <v>4</v>
      </c>
      <c r="V2379" s="41" t="n">
        <v>148.3</v>
      </c>
      <c r="W2379" s="41" t="n">
        <v>147.9</v>
      </c>
      <c r="X2379" s="41" t="n">
        <v>148.1</v>
      </c>
      <c r="Y2379" s="41" t="n">
        <v>147.7</v>
      </c>
      <c r="Z2379" s="42"/>
      <c r="AA2379" s="42"/>
      <c r="AB2379" s="42"/>
      <c r="AC2379" s="42"/>
      <c r="AD2379" s="42"/>
      <c r="AE2379" s="42"/>
      <c r="AF2379" s="42"/>
      <c r="AG2379" s="42"/>
      <c r="AH2379" s="42"/>
      <c r="AI2379" s="42"/>
    </row>
    <row r="2380" customFormat="false" ht="15.75" hidden="false" customHeight="false" outlineLevel="0" collapsed="false">
      <c r="A2380" s="41" t="s">
        <v>5444</v>
      </c>
      <c r="B2380" s="41" t="s">
        <v>5445</v>
      </c>
      <c r="C2380" s="41" t="s">
        <v>5446</v>
      </c>
      <c r="D2380" s="41" t="s">
        <v>5447</v>
      </c>
      <c r="E2380" s="41" t="s">
        <v>1489</v>
      </c>
      <c r="F2380" s="41" t="n">
        <v>184.0732</v>
      </c>
      <c r="G2380" s="41" t="s">
        <v>33</v>
      </c>
      <c r="H2380" s="41" t="s">
        <v>2240</v>
      </c>
      <c r="I2380" s="41" t="n">
        <v>1</v>
      </c>
      <c r="J2380" s="41" t="n">
        <v>137.1</v>
      </c>
      <c r="K2380" s="41" t="n">
        <v>0.625</v>
      </c>
      <c r="L2380" s="41" t="n">
        <v>0.0046</v>
      </c>
      <c r="M2380" s="41" t="n">
        <v>137.1</v>
      </c>
      <c r="N2380" s="41" t="n">
        <v>1</v>
      </c>
      <c r="O2380" s="41" t="s">
        <v>24</v>
      </c>
      <c r="P2380" s="41" t="s">
        <v>1469</v>
      </c>
      <c r="Q2380" s="41" t="s">
        <v>1470</v>
      </c>
      <c r="R2380" s="41" t="s">
        <v>1485</v>
      </c>
      <c r="S2380" s="41" t="s">
        <v>2241</v>
      </c>
      <c r="T2380" s="41" t="n">
        <v>1</v>
      </c>
      <c r="U2380" s="41" t="n">
        <v>7</v>
      </c>
      <c r="V2380" s="41" t="n">
        <v>136.98</v>
      </c>
      <c r="W2380" s="41" t="n">
        <v>137.85</v>
      </c>
      <c r="X2380" s="41" t="n">
        <v>138.14</v>
      </c>
      <c r="Y2380" s="41" t="n">
        <v>136.8</v>
      </c>
      <c r="Z2380" s="41" t="n">
        <v>136.6</v>
      </c>
      <c r="AA2380" s="41" t="n">
        <v>136.6</v>
      </c>
      <c r="AB2380" s="41" t="n">
        <v>136.8</v>
      </c>
      <c r="AC2380" s="42"/>
      <c r="AD2380" s="42"/>
      <c r="AE2380" s="42"/>
      <c r="AF2380" s="42"/>
      <c r="AG2380" s="42"/>
      <c r="AH2380" s="42"/>
      <c r="AI2380" s="42"/>
    </row>
    <row r="2381" s="45" customFormat="true" ht="15.75" hidden="false" customHeight="false" outlineLevel="0" collapsed="false">
      <c r="A2381" s="37" t="s">
        <v>5449</v>
      </c>
      <c r="B2381" s="37" t="s">
        <v>5450</v>
      </c>
      <c r="C2381" s="37" t="s">
        <v>5451</v>
      </c>
      <c r="D2381" s="37" t="s">
        <v>5452</v>
      </c>
      <c r="E2381" s="37" t="s">
        <v>5453</v>
      </c>
      <c r="F2381" s="37" t="n">
        <v>212.0436</v>
      </c>
      <c r="G2381" s="37" t="s">
        <v>33</v>
      </c>
      <c r="H2381" s="37" t="s">
        <v>2240</v>
      </c>
      <c r="I2381" s="37" t="n">
        <v>1</v>
      </c>
      <c r="J2381" s="37" t="n">
        <v>144.8</v>
      </c>
      <c r="K2381" s="37" t="n">
        <v>0.158</v>
      </c>
      <c r="L2381" s="37" t="n">
        <v>0.0011</v>
      </c>
      <c r="M2381" s="37" t="n">
        <v>144.8</v>
      </c>
      <c r="N2381" s="37" t="n">
        <v>1</v>
      </c>
      <c r="O2381" s="37" t="s">
        <v>24</v>
      </c>
      <c r="P2381" s="37" t="s">
        <v>26</v>
      </c>
      <c r="Q2381" s="37" t="s">
        <v>27</v>
      </c>
      <c r="R2381" s="37" t="s">
        <v>28</v>
      </c>
      <c r="S2381" s="37" t="n">
        <v>8</v>
      </c>
      <c r="T2381" s="37" t="n">
        <v>1</v>
      </c>
      <c r="U2381" s="37" t="n">
        <v>8</v>
      </c>
      <c r="V2381" s="37" t="n">
        <v>145.1</v>
      </c>
      <c r="W2381" s="37" t="n">
        <v>144.7</v>
      </c>
      <c r="X2381" s="37" t="n">
        <v>144.7</v>
      </c>
      <c r="Y2381" s="37" t="n">
        <v>144.9</v>
      </c>
      <c r="Z2381" s="37" t="n">
        <v>144.8</v>
      </c>
      <c r="AA2381" s="37" t="n">
        <v>144.7</v>
      </c>
      <c r="AB2381" s="37" t="n">
        <v>144.7</v>
      </c>
      <c r="AC2381" s="37" t="n">
        <v>144.6</v>
      </c>
      <c r="AD2381" s="44" t="n">
        <v>44048</v>
      </c>
      <c r="AE2381" s="43"/>
      <c r="AF2381" s="43"/>
      <c r="AG2381" s="43"/>
      <c r="AH2381" s="43"/>
      <c r="AI2381" s="43"/>
    </row>
    <row r="2382" s="45" customFormat="true" ht="15.75" hidden="false" customHeight="false" outlineLevel="0" collapsed="false">
      <c r="A2382" s="37" t="s">
        <v>5449</v>
      </c>
      <c r="B2382" s="37" t="s">
        <v>5450</v>
      </c>
      <c r="C2382" s="37" t="s">
        <v>5451</v>
      </c>
      <c r="D2382" s="37" t="s">
        <v>5452</v>
      </c>
      <c r="E2382" s="37" t="s">
        <v>5453</v>
      </c>
      <c r="F2382" s="37" t="n">
        <v>232.0109</v>
      </c>
      <c r="G2382" s="37" t="s">
        <v>2247</v>
      </c>
      <c r="H2382" s="37" t="s">
        <v>2248</v>
      </c>
      <c r="I2382" s="37" t="n">
        <v>-1</v>
      </c>
      <c r="J2382" s="37" t="n">
        <v>142.9</v>
      </c>
      <c r="K2382" s="37" t="n">
        <v>0.496</v>
      </c>
      <c r="L2382" s="37" t="n">
        <v>0.0035</v>
      </c>
      <c r="M2382" s="37" t="n">
        <v>142.9</v>
      </c>
      <c r="N2382" s="37" t="n">
        <v>1</v>
      </c>
      <c r="O2382" s="37" t="s">
        <v>24</v>
      </c>
      <c r="P2382" s="37" t="s">
        <v>26</v>
      </c>
      <c r="Q2382" s="37" t="s">
        <v>27</v>
      </c>
      <c r="R2382" s="37" t="s">
        <v>28</v>
      </c>
      <c r="S2382" s="37" t="n">
        <v>8</v>
      </c>
      <c r="T2382" s="37" t="n">
        <v>1</v>
      </c>
      <c r="U2382" s="37" t="n">
        <v>8</v>
      </c>
      <c r="V2382" s="37" t="n">
        <v>143</v>
      </c>
      <c r="W2382" s="37" t="n">
        <v>143</v>
      </c>
      <c r="X2382" s="37" t="n">
        <v>141.8</v>
      </c>
      <c r="Y2382" s="37" t="n">
        <v>143.4</v>
      </c>
      <c r="Z2382" s="37" t="n">
        <v>143.3</v>
      </c>
      <c r="AA2382" s="37" t="n">
        <v>142.7</v>
      </c>
      <c r="AB2382" s="37" t="n">
        <v>142.7</v>
      </c>
      <c r="AC2382" s="37" t="n">
        <v>143</v>
      </c>
      <c r="AD2382" s="44" t="n">
        <v>44048</v>
      </c>
      <c r="AE2382" s="43"/>
      <c r="AF2382" s="43"/>
      <c r="AG2382" s="43"/>
      <c r="AH2382" s="43"/>
      <c r="AI2382" s="43"/>
    </row>
    <row r="2383" s="45" customFormat="true" ht="15.75" hidden="false" customHeight="false" outlineLevel="0" collapsed="false">
      <c r="A2383" s="37" t="s">
        <v>5449</v>
      </c>
      <c r="B2383" s="37" t="s">
        <v>5450</v>
      </c>
      <c r="C2383" s="37" t="s">
        <v>5451</v>
      </c>
      <c r="D2383" s="37" t="s">
        <v>5454</v>
      </c>
      <c r="E2383" s="37" t="s">
        <v>5455</v>
      </c>
      <c r="F2383" s="37" t="n">
        <v>212.0436</v>
      </c>
      <c r="G2383" s="37" t="s">
        <v>33</v>
      </c>
      <c r="H2383" s="37" t="s">
        <v>2240</v>
      </c>
      <c r="I2383" s="37" t="n">
        <v>1</v>
      </c>
      <c r="J2383" s="37" t="n">
        <v>144.8</v>
      </c>
      <c r="K2383" s="37" t="n">
        <v>0.158</v>
      </c>
      <c r="L2383" s="37" t="n">
        <v>0.0011</v>
      </c>
      <c r="M2383" s="37" t="n">
        <v>144.8</v>
      </c>
      <c r="N2383" s="37" t="n">
        <v>2</v>
      </c>
      <c r="O2383" s="37" t="s">
        <v>24</v>
      </c>
      <c r="P2383" s="37" t="s">
        <v>26</v>
      </c>
      <c r="Q2383" s="37" t="s">
        <v>27</v>
      </c>
      <c r="R2383" s="37" t="s">
        <v>28</v>
      </c>
      <c r="S2383" s="37" t="n">
        <v>8</v>
      </c>
      <c r="T2383" s="37" t="n">
        <v>1</v>
      </c>
      <c r="U2383" s="37" t="n">
        <v>8</v>
      </c>
      <c r="V2383" s="37" t="n">
        <v>145.1</v>
      </c>
      <c r="W2383" s="37" t="n">
        <v>144.7</v>
      </c>
      <c r="X2383" s="37" t="n">
        <v>144.7</v>
      </c>
      <c r="Y2383" s="37" t="n">
        <v>144.9</v>
      </c>
      <c r="Z2383" s="37" t="n">
        <v>144.8</v>
      </c>
      <c r="AA2383" s="37" t="n">
        <v>144.7</v>
      </c>
      <c r="AB2383" s="37" t="n">
        <v>144.7</v>
      </c>
      <c r="AC2383" s="37" t="n">
        <v>144.6</v>
      </c>
      <c r="AD2383" s="44" t="n">
        <v>44048</v>
      </c>
      <c r="AE2383" s="43"/>
      <c r="AF2383" s="43"/>
      <c r="AG2383" s="43"/>
      <c r="AH2383" s="43"/>
      <c r="AI2383" s="43"/>
    </row>
    <row r="2384" s="45" customFormat="true" ht="15.75" hidden="false" customHeight="false" outlineLevel="0" collapsed="false">
      <c r="A2384" s="37" t="s">
        <v>5449</v>
      </c>
      <c r="B2384" s="37" t="s">
        <v>5450</v>
      </c>
      <c r="C2384" s="37" t="s">
        <v>5451</v>
      </c>
      <c r="D2384" s="37" t="s">
        <v>5454</v>
      </c>
      <c r="E2384" s="37" t="s">
        <v>5455</v>
      </c>
      <c r="F2384" s="37" t="n">
        <v>232.0109</v>
      </c>
      <c r="G2384" s="37" t="s">
        <v>2247</v>
      </c>
      <c r="H2384" s="37" t="s">
        <v>2248</v>
      </c>
      <c r="I2384" s="37" t="n">
        <v>-1</v>
      </c>
      <c r="J2384" s="37" t="n">
        <v>142.9</v>
      </c>
      <c r="K2384" s="37" t="n">
        <v>0.496</v>
      </c>
      <c r="L2384" s="37" t="n">
        <v>0.0035</v>
      </c>
      <c r="M2384" s="37" t="n">
        <v>142.9</v>
      </c>
      <c r="N2384" s="37" t="n">
        <v>2</v>
      </c>
      <c r="O2384" s="37" t="s">
        <v>24</v>
      </c>
      <c r="P2384" s="37" t="s">
        <v>26</v>
      </c>
      <c r="Q2384" s="37" t="s">
        <v>27</v>
      </c>
      <c r="R2384" s="37" t="s">
        <v>28</v>
      </c>
      <c r="S2384" s="37" t="n">
        <v>8</v>
      </c>
      <c r="T2384" s="37" t="n">
        <v>1</v>
      </c>
      <c r="U2384" s="37" t="n">
        <v>8</v>
      </c>
      <c r="V2384" s="37" t="n">
        <v>143</v>
      </c>
      <c r="W2384" s="37" t="n">
        <v>143</v>
      </c>
      <c r="X2384" s="37" t="n">
        <v>141.8</v>
      </c>
      <c r="Y2384" s="37" t="n">
        <v>143.4</v>
      </c>
      <c r="Z2384" s="37" t="n">
        <v>143.3</v>
      </c>
      <c r="AA2384" s="37" t="n">
        <v>142.7</v>
      </c>
      <c r="AB2384" s="37" t="n">
        <v>142.7</v>
      </c>
      <c r="AC2384" s="37" t="n">
        <v>143</v>
      </c>
      <c r="AD2384" s="44" t="n">
        <v>44048</v>
      </c>
      <c r="AE2384" s="43"/>
      <c r="AF2384" s="43"/>
      <c r="AG2384" s="43"/>
      <c r="AH2384" s="43"/>
      <c r="AI2384" s="43"/>
    </row>
    <row r="2385" s="45" customFormat="true" ht="15.75" hidden="false" customHeight="false" outlineLevel="0" collapsed="false">
      <c r="A2385" s="37" t="s">
        <v>5456</v>
      </c>
      <c r="B2385" s="37" t="s">
        <v>5457</v>
      </c>
      <c r="C2385" s="37" t="s">
        <v>5458</v>
      </c>
      <c r="D2385" s="37" t="s">
        <v>5459</v>
      </c>
      <c r="E2385" s="37" t="s">
        <v>5460</v>
      </c>
      <c r="F2385" s="37" t="n">
        <v>190.9711</v>
      </c>
      <c r="G2385" s="37" t="s">
        <v>51</v>
      </c>
      <c r="H2385" s="37" t="s">
        <v>2237</v>
      </c>
      <c r="I2385" s="37" t="n">
        <v>1</v>
      </c>
      <c r="J2385" s="37" t="n">
        <v>138.1</v>
      </c>
      <c r="K2385" s="37" t="n">
        <v>0.389</v>
      </c>
      <c r="L2385" s="37" t="n">
        <v>0.0028</v>
      </c>
      <c r="M2385" s="37" t="n">
        <v>138.1</v>
      </c>
      <c r="N2385" s="37" t="n">
        <v>1</v>
      </c>
      <c r="O2385" s="37" t="s">
        <v>24</v>
      </c>
      <c r="P2385" s="37" t="s">
        <v>1469</v>
      </c>
      <c r="Q2385" s="37" t="s">
        <v>1470</v>
      </c>
      <c r="R2385" s="37" t="s">
        <v>1471</v>
      </c>
      <c r="S2385" s="37" t="n">
        <v>8</v>
      </c>
      <c r="T2385" s="37" t="n">
        <v>1</v>
      </c>
      <c r="U2385" s="37" t="n">
        <v>8</v>
      </c>
      <c r="V2385" s="37" t="n">
        <v>137.6</v>
      </c>
      <c r="W2385" s="37" t="n">
        <v>137.9</v>
      </c>
      <c r="X2385" s="37" t="n">
        <v>137.6</v>
      </c>
      <c r="Y2385" s="37" t="n">
        <v>138.3</v>
      </c>
      <c r="Z2385" s="37" t="n">
        <v>137.8</v>
      </c>
      <c r="AA2385" s="37" t="n">
        <v>138.1</v>
      </c>
      <c r="AB2385" s="37" t="n">
        <v>138.5</v>
      </c>
      <c r="AC2385" s="37" t="n">
        <v>138.6</v>
      </c>
      <c r="AD2385" s="44" t="n">
        <v>44048</v>
      </c>
      <c r="AE2385" s="43"/>
      <c r="AF2385" s="43"/>
      <c r="AG2385" s="43"/>
      <c r="AH2385" s="43"/>
      <c r="AI2385" s="43"/>
    </row>
    <row r="2386" s="45" customFormat="true" ht="15.75" hidden="false" customHeight="false" outlineLevel="0" collapsed="false">
      <c r="A2386" s="37" t="s">
        <v>5456</v>
      </c>
      <c r="B2386" s="37" t="s">
        <v>5457</v>
      </c>
      <c r="C2386" s="37" t="s">
        <v>5458</v>
      </c>
      <c r="D2386" s="37" t="s">
        <v>5461</v>
      </c>
      <c r="E2386" s="37" t="s">
        <v>1464</v>
      </c>
      <c r="F2386" s="37" t="n">
        <v>190.9711</v>
      </c>
      <c r="G2386" s="37" t="s">
        <v>51</v>
      </c>
      <c r="H2386" s="37" t="s">
        <v>2237</v>
      </c>
      <c r="I2386" s="37" t="n">
        <v>1</v>
      </c>
      <c r="J2386" s="37" t="n">
        <v>138.1</v>
      </c>
      <c r="K2386" s="37" t="n">
        <v>0.389</v>
      </c>
      <c r="L2386" s="37" t="n">
        <v>0.0028</v>
      </c>
      <c r="M2386" s="37" t="n">
        <v>138.1</v>
      </c>
      <c r="N2386" s="37" t="n">
        <v>2</v>
      </c>
      <c r="O2386" s="37" t="s">
        <v>24</v>
      </c>
      <c r="P2386" s="37" t="s">
        <v>26</v>
      </c>
      <c r="Q2386" s="37" t="s">
        <v>3011</v>
      </c>
      <c r="R2386" s="37" t="s">
        <v>1460</v>
      </c>
      <c r="S2386" s="37" t="n">
        <v>8</v>
      </c>
      <c r="T2386" s="37" t="n">
        <v>1</v>
      </c>
      <c r="U2386" s="37" t="n">
        <v>8</v>
      </c>
      <c r="V2386" s="37" t="n">
        <v>137.6</v>
      </c>
      <c r="W2386" s="37" t="n">
        <v>137.9</v>
      </c>
      <c r="X2386" s="37" t="n">
        <v>137.6</v>
      </c>
      <c r="Y2386" s="37" t="n">
        <v>138.3</v>
      </c>
      <c r="Z2386" s="37" t="n">
        <v>137.8</v>
      </c>
      <c r="AA2386" s="37" t="n">
        <v>138.1</v>
      </c>
      <c r="AB2386" s="37" t="n">
        <v>138.5</v>
      </c>
      <c r="AC2386" s="37" t="n">
        <v>138.6</v>
      </c>
      <c r="AD2386" s="44" t="n">
        <v>44048</v>
      </c>
      <c r="AE2386" s="43"/>
      <c r="AF2386" s="43"/>
      <c r="AG2386" s="43"/>
      <c r="AH2386" s="43"/>
      <c r="AI2386" s="43"/>
    </row>
    <row r="2387" customFormat="false" ht="15.75" hidden="false" customHeight="false" outlineLevel="0" collapsed="false">
      <c r="A2387" s="41" t="s">
        <v>5456</v>
      </c>
      <c r="B2387" s="41" t="s">
        <v>5457</v>
      </c>
      <c r="C2387" s="41" t="s">
        <v>5458</v>
      </c>
      <c r="D2387" s="41" t="s">
        <v>5461</v>
      </c>
      <c r="E2387" s="41" t="s">
        <v>1464</v>
      </c>
      <c r="F2387" s="41" t="n">
        <v>204.9304</v>
      </c>
      <c r="G2387" s="41" t="s">
        <v>50</v>
      </c>
      <c r="H2387" s="41" t="s">
        <v>2239</v>
      </c>
      <c r="I2387" s="41" t="n">
        <v>-1</v>
      </c>
      <c r="J2387" s="41" t="n">
        <v>163.7</v>
      </c>
      <c r="K2387" s="41" t="n">
        <v>1.377</v>
      </c>
      <c r="L2387" s="41" t="n">
        <v>0.0084</v>
      </c>
      <c r="M2387" s="41" t="n">
        <v>163.7</v>
      </c>
      <c r="N2387" s="41" t="n">
        <v>1</v>
      </c>
      <c r="O2387" s="41" t="s">
        <v>24</v>
      </c>
      <c r="P2387" s="41" t="s">
        <v>26</v>
      </c>
      <c r="Q2387" s="41" t="s">
        <v>3011</v>
      </c>
      <c r="R2387" s="41" t="s">
        <v>1460</v>
      </c>
      <c r="S2387" s="41" t="n">
        <v>7</v>
      </c>
      <c r="T2387" s="41" t="n">
        <v>1</v>
      </c>
      <c r="U2387" s="41" t="n">
        <v>3</v>
      </c>
      <c r="V2387" s="41" t="n">
        <v>163.42</v>
      </c>
      <c r="W2387" s="41" t="n">
        <v>165.22</v>
      </c>
      <c r="X2387" s="41" t="n">
        <v>162.52</v>
      </c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</row>
    <row r="2388" customFormat="false" ht="15.75" hidden="false" customHeight="false" outlineLevel="0" collapsed="false">
      <c r="A2388" s="41" t="s">
        <v>5462</v>
      </c>
      <c r="B2388" s="41" t="s">
        <v>1457</v>
      </c>
      <c r="C2388" s="41" t="s">
        <v>5463</v>
      </c>
      <c r="D2388" s="41" t="s">
        <v>5464</v>
      </c>
      <c r="E2388" s="41" t="s">
        <v>5465</v>
      </c>
      <c r="F2388" s="41" t="n">
        <v>162.975</v>
      </c>
      <c r="G2388" s="41" t="s">
        <v>51</v>
      </c>
      <c r="H2388" s="41" t="s">
        <v>2237</v>
      </c>
      <c r="I2388" s="41" t="n">
        <v>1</v>
      </c>
      <c r="J2388" s="41" t="n">
        <v>134.4</v>
      </c>
      <c r="K2388" s="41" t="n">
        <v>0.287</v>
      </c>
      <c r="L2388" s="41" t="n">
        <v>0.0021</v>
      </c>
      <c r="M2388" s="41" t="n">
        <v>134.4</v>
      </c>
      <c r="N2388" s="41" t="n">
        <v>1</v>
      </c>
      <c r="O2388" s="41" t="s">
        <v>24</v>
      </c>
      <c r="P2388" s="41" t="s">
        <v>26</v>
      </c>
      <c r="Q2388" s="41" t="s">
        <v>1454</v>
      </c>
      <c r="R2388" s="41" t="s">
        <v>1455</v>
      </c>
      <c r="S2388" s="41" t="n">
        <v>8</v>
      </c>
      <c r="T2388" s="41" t="n">
        <v>1</v>
      </c>
      <c r="U2388" s="41" t="n">
        <v>4</v>
      </c>
      <c r="V2388" s="41" t="n">
        <v>134.1</v>
      </c>
      <c r="W2388" s="41" t="n">
        <v>134.4</v>
      </c>
      <c r="X2388" s="41" t="n">
        <v>134.4</v>
      </c>
      <c r="Y2388" s="41" t="n">
        <v>134.8</v>
      </c>
      <c r="Z2388" s="42"/>
      <c r="AA2388" s="42"/>
      <c r="AB2388" s="42"/>
      <c r="AC2388" s="42"/>
      <c r="AD2388" s="42"/>
      <c r="AE2388" s="42"/>
      <c r="AF2388" s="42"/>
      <c r="AG2388" s="42"/>
      <c r="AH2388" s="42"/>
      <c r="AI2388" s="42"/>
    </row>
    <row r="2389" customFormat="false" ht="15.75" hidden="false" customHeight="false" outlineLevel="0" collapsed="false">
      <c r="A2389" s="41" t="s">
        <v>5466</v>
      </c>
      <c r="B2389" s="41" t="s">
        <v>5173</v>
      </c>
      <c r="C2389" s="41" t="s">
        <v>5467</v>
      </c>
      <c r="D2389" s="41" t="s">
        <v>5175</v>
      </c>
      <c r="E2389" s="41" t="s">
        <v>5176</v>
      </c>
      <c r="F2389" s="41" t="n">
        <v>184.0022</v>
      </c>
      <c r="G2389" s="41" t="s">
        <v>50</v>
      </c>
      <c r="H2389" s="41" t="s">
        <v>2239</v>
      </c>
      <c r="I2389" s="41" t="n">
        <v>-1</v>
      </c>
      <c r="J2389" s="41" t="n">
        <v>127.8</v>
      </c>
      <c r="K2389" s="41" t="n">
        <v>0.618</v>
      </c>
      <c r="L2389" s="41" t="n">
        <v>0.0048</v>
      </c>
      <c r="M2389" s="41" t="n">
        <v>127.8</v>
      </c>
      <c r="N2389" s="41" t="n">
        <v>1</v>
      </c>
      <c r="O2389" s="41" t="s">
        <v>24</v>
      </c>
      <c r="P2389" s="41" t="s">
        <v>26</v>
      </c>
      <c r="Q2389" s="41" t="s">
        <v>27</v>
      </c>
      <c r="R2389" s="41" t="s">
        <v>28</v>
      </c>
      <c r="S2389" s="41" t="n">
        <v>8</v>
      </c>
      <c r="T2389" s="41" t="n">
        <v>1</v>
      </c>
      <c r="U2389" s="41" t="n">
        <v>4</v>
      </c>
      <c r="V2389" s="41" t="n">
        <v>128.7</v>
      </c>
      <c r="W2389" s="41" t="n">
        <v>127.3</v>
      </c>
      <c r="X2389" s="41" t="n">
        <v>127.5</v>
      </c>
      <c r="Y2389" s="41" t="n">
        <v>127.8</v>
      </c>
      <c r="Z2389" s="42"/>
      <c r="AA2389" s="42"/>
      <c r="AB2389" s="42"/>
      <c r="AC2389" s="42"/>
      <c r="AD2389" s="42"/>
      <c r="AE2389" s="42"/>
      <c r="AF2389" s="42"/>
      <c r="AG2389" s="42"/>
      <c r="AH2389" s="42"/>
      <c r="AI2389" s="42"/>
    </row>
    <row r="2390" customFormat="false" ht="15.75" hidden="false" customHeight="false" outlineLevel="0" collapsed="false">
      <c r="A2390" s="41" t="s">
        <v>5466</v>
      </c>
      <c r="B2390" s="41" t="s">
        <v>5173</v>
      </c>
      <c r="C2390" s="41" t="s">
        <v>5467</v>
      </c>
      <c r="D2390" s="41" t="s">
        <v>5175</v>
      </c>
      <c r="E2390" s="41" t="s">
        <v>5176</v>
      </c>
      <c r="F2390" s="41" t="n">
        <v>205.9836</v>
      </c>
      <c r="G2390" s="41" t="s">
        <v>2247</v>
      </c>
      <c r="H2390" s="41" t="s">
        <v>2248</v>
      </c>
      <c r="I2390" s="41" t="n">
        <v>-1</v>
      </c>
      <c r="J2390" s="41" t="n">
        <v>135.3</v>
      </c>
      <c r="K2390" s="41" t="n">
        <v>0.37</v>
      </c>
      <c r="L2390" s="41" t="n">
        <v>0.0027</v>
      </c>
      <c r="M2390" s="41" t="n">
        <v>135.3</v>
      </c>
      <c r="N2390" s="41" t="n">
        <v>1</v>
      </c>
      <c r="O2390" s="41" t="s">
        <v>24</v>
      </c>
      <c r="P2390" s="41" t="s">
        <v>26</v>
      </c>
      <c r="Q2390" s="41" t="s">
        <v>27</v>
      </c>
      <c r="R2390" s="41" t="s">
        <v>28</v>
      </c>
      <c r="S2390" s="41" t="n">
        <v>8</v>
      </c>
      <c r="T2390" s="41" t="n">
        <v>1</v>
      </c>
      <c r="U2390" s="41" t="n">
        <v>4</v>
      </c>
      <c r="V2390" s="41" t="n">
        <v>135.7</v>
      </c>
      <c r="W2390" s="41" t="n">
        <v>134.9</v>
      </c>
      <c r="X2390" s="41" t="n">
        <v>135</v>
      </c>
      <c r="Y2390" s="41" t="n">
        <v>135.4</v>
      </c>
      <c r="Z2390" s="42"/>
      <c r="AA2390" s="42"/>
      <c r="AB2390" s="42"/>
      <c r="AC2390" s="42"/>
      <c r="AD2390" s="42"/>
      <c r="AE2390" s="42"/>
      <c r="AF2390" s="42"/>
      <c r="AG2390" s="42"/>
      <c r="AH2390" s="42"/>
      <c r="AI2390" s="42"/>
    </row>
    <row r="2391" customFormat="false" ht="15.75" hidden="false" customHeight="false" outlineLevel="0" collapsed="false">
      <c r="A2391" s="41" t="s">
        <v>5468</v>
      </c>
      <c r="B2391" s="41" t="s">
        <v>5469</v>
      </c>
      <c r="C2391" s="41" t="s">
        <v>5470</v>
      </c>
      <c r="D2391" s="41" t="s">
        <v>5471</v>
      </c>
      <c r="E2391" s="41" t="s">
        <v>5472</v>
      </c>
      <c r="F2391" s="41" t="n">
        <v>658.8559</v>
      </c>
      <c r="G2391" s="41" t="s">
        <v>50</v>
      </c>
      <c r="H2391" s="41" t="s">
        <v>2239</v>
      </c>
      <c r="I2391" s="41" t="n">
        <v>-1</v>
      </c>
      <c r="J2391" s="41" t="n">
        <v>195.5</v>
      </c>
      <c r="K2391" s="41" t="n">
        <v>0.34</v>
      </c>
      <c r="L2391" s="41" t="n">
        <v>0.0017</v>
      </c>
      <c r="M2391" s="41" t="n">
        <v>195.5</v>
      </c>
      <c r="N2391" s="41" t="n">
        <v>1</v>
      </c>
      <c r="O2391" s="41" t="s">
        <v>24</v>
      </c>
      <c r="P2391" s="41" t="s">
        <v>259</v>
      </c>
      <c r="Q2391" s="41" t="s">
        <v>260</v>
      </c>
      <c r="R2391" s="41" t="s">
        <v>1512</v>
      </c>
      <c r="S2391" s="41" t="n">
        <v>8</v>
      </c>
      <c r="T2391" s="41" t="n">
        <v>1</v>
      </c>
      <c r="U2391" s="41" t="n">
        <v>4</v>
      </c>
      <c r="V2391" s="41" t="n">
        <v>196</v>
      </c>
      <c r="W2391" s="41" t="n">
        <v>195.2</v>
      </c>
      <c r="X2391" s="41" t="n">
        <v>195.4</v>
      </c>
      <c r="Y2391" s="41" t="n">
        <v>195.5</v>
      </c>
      <c r="Z2391" s="42"/>
      <c r="AA2391" s="42"/>
      <c r="AB2391" s="42"/>
      <c r="AC2391" s="42"/>
      <c r="AD2391" s="42"/>
      <c r="AE2391" s="42"/>
      <c r="AF2391" s="42"/>
      <c r="AG2391" s="42"/>
      <c r="AH2391" s="42"/>
      <c r="AI2391" s="42"/>
    </row>
    <row r="2392" customFormat="false" ht="15.75" hidden="false" customHeight="false" outlineLevel="0" collapsed="false">
      <c r="A2392" s="41" t="s">
        <v>5468</v>
      </c>
      <c r="B2392" s="41" t="s">
        <v>5469</v>
      </c>
      <c r="C2392" s="41" t="s">
        <v>5470</v>
      </c>
      <c r="D2392" s="41" t="s">
        <v>5471</v>
      </c>
      <c r="E2392" s="41" t="s">
        <v>5472</v>
      </c>
      <c r="F2392" s="41" t="n">
        <v>660.8657</v>
      </c>
      <c r="G2392" s="41" t="s">
        <v>33</v>
      </c>
      <c r="H2392" s="41" t="s">
        <v>2240</v>
      </c>
      <c r="I2392" s="41" t="n">
        <v>1</v>
      </c>
      <c r="J2392" s="41" t="n">
        <v>215.5</v>
      </c>
      <c r="K2392" s="41" t="n">
        <v>0.519</v>
      </c>
      <c r="L2392" s="41" t="n">
        <v>0.0024</v>
      </c>
      <c r="M2392" s="41" t="n">
        <v>215.5</v>
      </c>
      <c r="N2392" s="41" t="n">
        <v>1</v>
      </c>
      <c r="O2392" s="41" t="s">
        <v>24</v>
      </c>
      <c r="P2392" s="41" t="s">
        <v>259</v>
      </c>
      <c r="Q2392" s="41" t="s">
        <v>260</v>
      </c>
      <c r="R2392" s="41" t="s">
        <v>1512</v>
      </c>
      <c r="S2392" s="41" t="n">
        <v>8</v>
      </c>
      <c r="T2392" s="41" t="n">
        <v>1</v>
      </c>
      <c r="U2392" s="41" t="n">
        <v>4</v>
      </c>
      <c r="V2392" s="41" t="n">
        <v>214.7</v>
      </c>
      <c r="W2392" s="41" t="n">
        <v>215.7</v>
      </c>
      <c r="X2392" s="41" t="n">
        <v>215.7</v>
      </c>
      <c r="Y2392" s="41" t="n">
        <v>215.8</v>
      </c>
      <c r="Z2392" s="42"/>
      <c r="AA2392" s="42"/>
      <c r="AB2392" s="42"/>
      <c r="AC2392" s="42"/>
      <c r="AD2392" s="42"/>
      <c r="AE2392" s="42"/>
      <c r="AF2392" s="42"/>
      <c r="AG2392" s="42"/>
      <c r="AH2392" s="42"/>
      <c r="AI2392" s="42"/>
    </row>
    <row r="2393" customFormat="false" ht="15.75" hidden="false" customHeight="false" outlineLevel="0" collapsed="false">
      <c r="A2393" s="41" t="s">
        <v>5468</v>
      </c>
      <c r="B2393" s="41" t="s">
        <v>5469</v>
      </c>
      <c r="C2393" s="41" t="s">
        <v>5470</v>
      </c>
      <c r="D2393" s="41" t="s">
        <v>5471</v>
      </c>
      <c r="E2393" s="41" t="s">
        <v>5472</v>
      </c>
      <c r="F2393" s="41" t="n">
        <v>680.8326</v>
      </c>
      <c r="G2393" s="41" t="s">
        <v>2247</v>
      </c>
      <c r="H2393" s="41" t="s">
        <v>2248</v>
      </c>
      <c r="I2393" s="41" t="n">
        <v>-1</v>
      </c>
      <c r="J2393" s="41" t="n">
        <v>201</v>
      </c>
      <c r="K2393" s="41" t="n">
        <v>0.705</v>
      </c>
      <c r="L2393" s="41" t="n">
        <v>0.0035</v>
      </c>
      <c r="M2393" s="41" t="n">
        <v>201</v>
      </c>
      <c r="N2393" s="41" t="n">
        <v>1</v>
      </c>
      <c r="O2393" s="41" t="s">
        <v>24</v>
      </c>
      <c r="P2393" s="41" t="s">
        <v>259</v>
      </c>
      <c r="Q2393" s="41" t="s">
        <v>260</v>
      </c>
      <c r="R2393" s="41" t="s">
        <v>1512</v>
      </c>
      <c r="S2393" s="41" t="n">
        <v>8</v>
      </c>
      <c r="T2393" s="41" t="n">
        <v>1</v>
      </c>
      <c r="U2393" s="41" t="n">
        <v>4</v>
      </c>
      <c r="V2393" s="41" t="n">
        <v>199.9</v>
      </c>
      <c r="W2393" s="41" t="n">
        <v>201.2</v>
      </c>
      <c r="X2393" s="41" t="n">
        <v>201.3</v>
      </c>
      <c r="Y2393" s="41" t="n">
        <v>201.4</v>
      </c>
      <c r="Z2393" s="42"/>
      <c r="AA2393" s="42"/>
      <c r="AB2393" s="42"/>
      <c r="AC2393" s="42"/>
      <c r="AD2393" s="42"/>
      <c r="AE2393" s="42"/>
      <c r="AF2393" s="42"/>
      <c r="AG2393" s="42"/>
      <c r="AH2393" s="42"/>
      <c r="AI2393" s="42"/>
    </row>
    <row r="2394" customFormat="false" ht="15.75" hidden="false" customHeight="false" outlineLevel="0" collapsed="false">
      <c r="A2394" s="41" t="s">
        <v>1765</v>
      </c>
      <c r="B2394" s="41" t="s">
        <v>1766</v>
      </c>
      <c r="C2394" s="50" t="s">
        <v>1767</v>
      </c>
      <c r="D2394" s="41" t="s">
        <v>5473</v>
      </c>
      <c r="E2394" s="41" t="s">
        <v>1768</v>
      </c>
      <c r="F2394" s="41" t="n">
        <v>238.9182</v>
      </c>
      <c r="G2394" s="41" t="s">
        <v>50</v>
      </c>
      <c r="H2394" s="41" t="s">
        <v>2239</v>
      </c>
      <c r="I2394" s="41" t="n">
        <v>-1</v>
      </c>
      <c r="J2394" s="41" t="n">
        <v>136.4</v>
      </c>
      <c r="K2394" s="41" t="n">
        <v>0.405</v>
      </c>
      <c r="L2394" s="41" t="n">
        <v>0.003</v>
      </c>
      <c r="M2394" s="41" t="n">
        <v>136.4</v>
      </c>
      <c r="N2394" s="41" t="n">
        <v>1</v>
      </c>
      <c r="O2394" s="41" t="s">
        <v>24</v>
      </c>
      <c r="P2394" s="41" t="s">
        <v>213</v>
      </c>
      <c r="Q2394" s="41" t="s">
        <v>304</v>
      </c>
      <c r="R2394" s="41" t="s">
        <v>2003</v>
      </c>
      <c r="S2394" s="41" t="n">
        <v>7</v>
      </c>
      <c r="T2394" s="41" t="n">
        <v>1</v>
      </c>
      <c r="U2394" s="41" t="n">
        <v>3</v>
      </c>
      <c r="V2394" s="41" t="n">
        <v>136.46</v>
      </c>
      <c r="W2394" s="41" t="n">
        <v>136.77</v>
      </c>
      <c r="X2394" s="41" t="n">
        <v>135.96</v>
      </c>
      <c r="Y2394" s="42"/>
      <c r="Z2394" s="42"/>
      <c r="AA2394" s="42"/>
      <c r="AB2394" s="42"/>
      <c r="AC2394" s="42"/>
      <c r="AD2394" s="42"/>
      <c r="AE2394" s="42"/>
      <c r="AF2394" s="42"/>
      <c r="AG2394" s="42"/>
      <c r="AH2394" s="42"/>
      <c r="AI2394" s="42"/>
    </row>
    <row r="2395" customFormat="false" ht="15.75" hidden="false" customHeight="false" outlineLevel="0" collapsed="false">
      <c r="A2395" s="41" t="s">
        <v>1765</v>
      </c>
      <c r="B2395" s="41" t="s">
        <v>1766</v>
      </c>
      <c r="C2395" s="50" t="s">
        <v>1767</v>
      </c>
      <c r="D2395" s="41" t="s">
        <v>5473</v>
      </c>
      <c r="E2395" s="41" t="s">
        <v>1768</v>
      </c>
      <c r="F2395" s="41" t="n">
        <v>240.9338</v>
      </c>
      <c r="G2395" s="41" t="s">
        <v>33</v>
      </c>
      <c r="H2395" s="41" t="s">
        <v>2240</v>
      </c>
      <c r="I2395" s="41" t="n">
        <v>1</v>
      </c>
      <c r="J2395" s="41" t="n">
        <v>141.9</v>
      </c>
      <c r="K2395" s="41" t="n">
        <v>0.054</v>
      </c>
      <c r="L2395" s="41" t="n">
        <v>0.0004</v>
      </c>
      <c r="M2395" s="41" t="n">
        <v>141.9</v>
      </c>
      <c r="N2395" s="41" t="n">
        <v>1</v>
      </c>
      <c r="O2395" s="41" t="s">
        <v>24</v>
      </c>
      <c r="P2395" s="41" t="s">
        <v>213</v>
      </c>
      <c r="Q2395" s="41" t="s">
        <v>304</v>
      </c>
      <c r="R2395" s="41" t="s">
        <v>2003</v>
      </c>
      <c r="S2395" s="41" t="n">
        <v>7</v>
      </c>
      <c r="T2395" s="41" t="n">
        <v>1</v>
      </c>
      <c r="U2395" s="41" t="n">
        <v>3</v>
      </c>
      <c r="V2395" s="41" t="n">
        <v>141.9</v>
      </c>
      <c r="W2395" s="41" t="n">
        <v>141.89</v>
      </c>
      <c r="X2395" s="41" t="n">
        <v>141.99</v>
      </c>
      <c r="Y2395" s="42"/>
      <c r="Z2395" s="42"/>
      <c r="AA2395" s="42"/>
      <c r="AB2395" s="42"/>
      <c r="AC2395" s="42"/>
      <c r="AD2395" s="42"/>
      <c r="AE2395" s="42"/>
      <c r="AF2395" s="42"/>
      <c r="AG2395" s="42"/>
      <c r="AH2395" s="42"/>
      <c r="AI2395" s="42"/>
    </row>
    <row r="2396" customFormat="false" ht="15.75" hidden="false" customHeight="false" outlineLevel="0" collapsed="false">
      <c r="A2396" s="41" t="s">
        <v>1765</v>
      </c>
      <c r="B2396" s="41" t="s">
        <v>1766</v>
      </c>
      <c r="C2396" s="50" t="s">
        <v>1767</v>
      </c>
      <c r="D2396" s="41" t="s">
        <v>5473</v>
      </c>
      <c r="E2396" s="41" t="s">
        <v>1768</v>
      </c>
      <c r="F2396" s="41" t="n">
        <v>262.9158</v>
      </c>
      <c r="G2396" s="41" t="s">
        <v>51</v>
      </c>
      <c r="H2396" s="41" t="s">
        <v>2237</v>
      </c>
      <c r="I2396" s="41" t="n">
        <v>1</v>
      </c>
      <c r="J2396" s="41" t="n">
        <v>155.4</v>
      </c>
      <c r="K2396" s="41" t="n">
        <v>0.746</v>
      </c>
      <c r="L2396" s="41" t="n">
        <v>0.0048</v>
      </c>
      <c r="M2396" s="41" t="n">
        <v>155.4</v>
      </c>
      <c r="N2396" s="41" t="n">
        <v>1</v>
      </c>
      <c r="O2396" s="41" t="s">
        <v>24</v>
      </c>
      <c r="P2396" s="41" t="s">
        <v>213</v>
      </c>
      <c r="Q2396" s="41" t="s">
        <v>304</v>
      </c>
      <c r="R2396" s="41" t="s">
        <v>2003</v>
      </c>
      <c r="S2396" s="41" t="n">
        <v>7</v>
      </c>
      <c r="T2396" s="41" t="n">
        <v>1</v>
      </c>
      <c r="U2396" s="41" t="n">
        <v>3</v>
      </c>
      <c r="V2396" s="41" t="n">
        <v>154.55</v>
      </c>
      <c r="W2396" s="41" t="n">
        <v>155.99</v>
      </c>
      <c r="X2396" s="41" t="n">
        <v>155.59</v>
      </c>
      <c r="Y2396" s="42"/>
      <c r="Z2396" s="42"/>
      <c r="AA2396" s="42"/>
      <c r="AB2396" s="42"/>
      <c r="AC2396" s="42"/>
      <c r="AD2396" s="42"/>
      <c r="AE2396" s="42"/>
      <c r="AF2396" s="42"/>
      <c r="AG2396" s="42"/>
      <c r="AH2396" s="42"/>
      <c r="AI2396" s="42"/>
    </row>
    <row r="2397" customFormat="false" ht="15.75" hidden="false" customHeight="false" outlineLevel="0" collapsed="false">
      <c r="A2397" s="41" t="s">
        <v>1123</v>
      </c>
      <c r="B2397" s="41" t="s">
        <v>1124</v>
      </c>
      <c r="C2397" s="41" t="s">
        <v>1125</v>
      </c>
      <c r="D2397" s="41" t="s">
        <v>5474</v>
      </c>
      <c r="E2397" s="41" t="s">
        <v>1126</v>
      </c>
      <c r="F2397" s="41" t="n">
        <v>269.0814</v>
      </c>
      <c r="G2397" s="41" t="s">
        <v>50</v>
      </c>
      <c r="H2397" s="41" t="s">
        <v>2239</v>
      </c>
      <c r="I2397" s="41" t="n">
        <v>-1</v>
      </c>
      <c r="J2397" s="41" t="n">
        <v>168.2</v>
      </c>
      <c r="K2397" s="41" t="n">
        <v>1.64</v>
      </c>
      <c r="L2397" s="41" t="n">
        <v>0.0098</v>
      </c>
      <c r="M2397" s="41" t="n">
        <v>168.2</v>
      </c>
      <c r="N2397" s="41" t="n">
        <v>1</v>
      </c>
      <c r="O2397" s="41" t="s">
        <v>24</v>
      </c>
      <c r="P2397" s="41" t="s">
        <v>205</v>
      </c>
      <c r="Q2397" s="41" t="s">
        <v>206</v>
      </c>
      <c r="R2397" s="41" t="s">
        <v>1066</v>
      </c>
      <c r="S2397" s="41" t="n">
        <v>7</v>
      </c>
      <c r="T2397" s="41" t="n">
        <v>1</v>
      </c>
      <c r="U2397" s="41" t="n">
        <v>3</v>
      </c>
      <c r="V2397" s="41" t="n">
        <v>166.82</v>
      </c>
      <c r="W2397" s="41" t="n">
        <v>167.83</v>
      </c>
      <c r="X2397" s="41" t="n">
        <v>170.03</v>
      </c>
      <c r="Y2397" s="42"/>
      <c r="Z2397" s="42"/>
      <c r="AA2397" s="42"/>
      <c r="AB2397" s="42"/>
      <c r="AC2397" s="42"/>
      <c r="AD2397" s="42"/>
      <c r="AE2397" s="42"/>
      <c r="AF2397" s="42"/>
      <c r="AG2397" s="42"/>
      <c r="AH2397" s="42"/>
      <c r="AI2397" s="42"/>
    </row>
    <row r="2398" customFormat="false" ht="15.75" hidden="false" customHeight="false" outlineLevel="0" collapsed="false">
      <c r="A2398" s="41" t="s">
        <v>1123</v>
      </c>
      <c r="B2398" s="41" t="s">
        <v>1124</v>
      </c>
      <c r="C2398" s="41" t="s">
        <v>1125</v>
      </c>
      <c r="D2398" s="41" t="s">
        <v>5474</v>
      </c>
      <c r="E2398" s="41" t="s">
        <v>1126</v>
      </c>
      <c r="F2398" s="41" t="n">
        <v>271.097</v>
      </c>
      <c r="G2398" s="41" t="s">
        <v>33</v>
      </c>
      <c r="H2398" s="41" t="s">
        <v>2240</v>
      </c>
      <c r="I2398" s="41" t="n">
        <v>1</v>
      </c>
      <c r="J2398" s="41" t="n">
        <v>163.2</v>
      </c>
      <c r="K2398" s="41" t="n">
        <v>0.443</v>
      </c>
      <c r="L2398" s="41" t="n">
        <v>0.0027</v>
      </c>
      <c r="M2398" s="41" t="n">
        <v>163.2</v>
      </c>
      <c r="N2398" s="41" t="n">
        <v>1</v>
      </c>
      <c r="O2398" s="41" t="s">
        <v>24</v>
      </c>
      <c r="P2398" s="41" t="s">
        <v>205</v>
      </c>
      <c r="Q2398" s="41" t="s">
        <v>206</v>
      </c>
      <c r="R2398" s="41" t="s">
        <v>1066</v>
      </c>
      <c r="S2398" s="41" t="n">
        <v>7</v>
      </c>
      <c r="T2398" s="41" t="n">
        <v>1</v>
      </c>
      <c r="U2398" s="41" t="n">
        <v>3</v>
      </c>
      <c r="V2398" s="41" t="n">
        <v>163.71</v>
      </c>
      <c r="W2398" s="41" t="n">
        <v>163</v>
      </c>
      <c r="X2398" s="41" t="n">
        <v>162.9</v>
      </c>
      <c r="Y2398" s="42"/>
      <c r="Z2398" s="42"/>
      <c r="AA2398" s="42"/>
      <c r="AB2398" s="42"/>
      <c r="AC2398" s="42"/>
      <c r="AD2398" s="42"/>
      <c r="AE2398" s="42"/>
      <c r="AF2398" s="42"/>
      <c r="AG2398" s="42"/>
      <c r="AH2398" s="42"/>
      <c r="AI2398" s="42"/>
    </row>
    <row r="2399" s="45" customFormat="true" ht="15.75" hidden="false" customHeight="false" outlineLevel="0" collapsed="false">
      <c r="A2399" s="37" t="s">
        <v>1222</v>
      </c>
      <c r="B2399" s="37" t="s">
        <v>1158</v>
      </c>
      <c r="C2399" s="37" t="s">
        <v>1223</v>
      </c>
      <c r="D2399" s="37" t="s">
        <v>5475</v>
      </c>
      <c r="E2399" s="37" t="s">
        <v>5476</v>
      </c>
      <c r="F2399" s="37" t="n">
        <v>524.3716</v>
      </c>
      <c r="G2399" s="37" t="s">
        <v>33</v>
      </c>
      <c r="H2399" s="37" t="s">
        <v>2240</v>
      </c>
      <c r="I2399" s="37" t="n">
        <v>1</v>
      </c>
      <c r="J2399" s="37" t="n">
        <v>234.8</v>
      </c>
      <c r="K2399" s="37" t="n">
        <v>1.352</v>
      </c>
      <c r="L2399" s="37" t="n">
        <v>0.0058</v>
      </c>
      <c r="M2399" s="37" t="n">
        <v>234.8</v>
      </c>
      <c r="N2399" s="37" t="n">
        <v>1</v>
      </c>
      <c r="O2399" s="37" t="s">
        <v>24</v>
      </c>
      <c r="P2399" s="37" t="s">
        <v>141</v>
      </c>
      <c r="Q2399" s="37" t="s">
        <v>1151</v>
      </c>
      <c r="R2399" s="37" t="s">
        <v>1152</v>
      </c>
      <c r="S2399" s="37" t="n">
        <v>7</v>
      </c>
      <c r="T2399" s="37" t="n">
        <v>1</v>
      </c>
      <c r="U2399" s="37" t="n">
        <v>3</v>
      </c>
      <c r="V2399" s="37" t="n">
        <v>233.65</v>
      </c>
      <c r="W2399" s="37" t="n">
        <v>234.38</v>
      </c>
      <c r="X2399" s="37" t="n">
        <v>236.27</v>
      </c>
      <c r="Y2399" s="43"/>
      <c r="Z2399" s="43"/>
      <c r="AA2399" s="43"/>
      <c r="AB2399" s="43"/>
      <c r="AC2399" s="43"/>
      <c r="AD2399" s="44" t="n">
        <v>44048</v>
      </c>
      <c r="AE2399" s="43"/>
      <c r="AF2399" s="43"/>
      <c r="AG2399" s="43"/>
      <c r="AH2399" s="43"/>
      <c r="AI2399" s="43"/>
    </row>
    <row r="2400" s="45" customFormat="true" ht="15.75" hidden="false" customHeight="false" outlineLevel="0" collapsed="false">
      <c r="A2400" s="37" t="s">
        <v>1222</v>
      </c>
      <c r="B2400" s="37" t="s">
        <v>1158</v>
      </c>
      <c r="C2400" s="37" t="s">
        <v>1223</v>
      </c>
      <c r="D2400" s="37" t="s">
        <v>5475</v>
      </c>
      <c r="E2400" s="37" t="s">
        <v>5476</v>
      </c>
      <c r="F2400" s="37" t="n">
        <v>546.3535</v>
      </c>
      <c r="G2400" s="37" t="s">
        <v>51</v>
      </c>
      <c r="H2400" s="37" t="s">
        <v>2237</v>
      </c>
      <c r="I2400" s="37" t="n">
        <v>1</v>
      </c>
      <c r="J2400" s="37" t="n">
        <v>240.6</v>
      </c>
      <c r="K2400" s="37" t="n">
        <v>1.822</v>
      </c>
      <c r="L2400" s="37" t="n">
        <v>0.0076</v>
      </c>
      <c r="M2400" s="37" t="n">
        <v>240.6</v>
      </c>
      <c r="N2400" s="37" t="n">
        <v>1</v>
      </c>
      <c r="O2400" s="37" t="s">
        <v>24</v>
      </c>
      <c r="P2400" s="37" t="s">
        <v>141</v>
      </c>
      <c r="Q2400" s="37" t="s">
        <v>1151</v>
      </c>
      <c r="R2400" s="37" t="s">
        <v>1152</v>
      </c>
      <c r="S2400" s="37" t="n">
        <v>7</v>
      </c>
      <c r="T2400" s="37" t="n">
        <v>1</v>
      </c>
      <c r="U2400" s="37" t="n">
        <v>3</v>
      </c>
      <c r="V2400" s="37" t="n">
        <v>238.81</v>
      </c>
      <c r="W2400" s="37" t="n">
        <v>240.45</v>
      </c>
      <c r="X2400" s="37" t="n">
        <v>242.44</v>
      </c>
      <c r="Y2400" s="43"/>
      <c r="Z2400" s="43"/>
      <c r="AA2400" s="43"/>
      <c r="AB2400" s="43"/>
      <c r="AC2400" s="43"/>
      <c r="AD2400" s="44" t="n">
        <v>44048</v>
      </c>
      <c r="AE2400" s="43"/>
      <c r="AF2400" s="43"/>
      <c r="AG2400" s="43"/>
      <c r="AH2400" s="43"/>
      <c r="AI2400" s="43"/>
    </row>
    <row r="2401" customFormat="false" ht="15.75" hidden="false" customHeight="false" outlineLevel="0" collapsed="false">
      <c r="A2401" s="41" t="s">
        <v>1222</v>
      </c>
      <c r="B2401" s="41" t="s">
        <v>1158</v>
      </c>
      <c r="C2401" s="41" t="s">
        <v>1223</v>
      </c>
      <c r="D2401" s="41" t="s">
        <v>5475</v>
      </c>
      <c r="E2401" s="41" t="s">
        <v>1224</v>
      </c>
      <c r="F2401" s="41" t="n">
        <v>522.3559</v>
      </c>
      <c r="G2401" s="41" t="s">
        <v>50</v>
      </c>
      <c r="H2401" s="41" t="s">
        <v>2239</v>
      </c>
      <c r="I2401" s="41" t="n">
        <v>-1</v>
      </c>
      <c r="J2401" s="41" t="n">
        <v>230.8</v>
      </c>
      <c r="K2401" s="41" t="n">
        <v>0.299</v>
      </c>
      <c r="L2401" s="41" t="n">
        <v>0.0013</v>
      </c>
      <c r="M2401" s="41" t="n">
        <v>230.8</v>
      </c>
      <c r="N2401" s="41" t="n">
        <v>1</v>
      </c>
      <c r="O2401" s="41" t="s">
        <v>24</v>
      </c>
      <c r="P2401" s="41" t="s">
        <v>141</v>
      </c>
      <c r="Q2401" s="41" t="s">
        <v>1151</v>
      </c>
      <c r="R2401" s="41" t="s">
        <v>1152</v>
      </c>
      <c r="S2401" s="41" t="n">
        <v>7</v>
      </c>
      <c r="T2401" s="41" t="n">
        <v>1</v>
      </c>
      <c r="U2401" s="41" t="n">
        <v>3</v>
      </c>
      <c r="V2401" s="41" t="n">
        <v>230.81</v>
      </c>
      <c r="W2401" s="41" t="n">
        <v>231.11</v>
      </c>
      <c r="X2401" s="41" t="n">
        <v>230.51</v>
      </c>
      <c r="Y2401" s="42"/>
      <c r="Z2401" s="42"/>
      <c r="AA2401" s="42"/>
      <c r="AB2401" s="42"/>
      <c r="AC2401" s="42"/>
      <c r="AD2401" s="42"/>
      <c r="AE2401" s="42"/>
      <c r="AF2401" s="42"/>
      <c r="AG2401" s="42"/>
      <c r="AH2401" s="42"/>
      <c r="AI2401" s="42"/>
    </row>
    <row r="2402" s="45" customFormat="true" ht="15.75" hidden="false" customHeight="false" outlineLevel="0" collapsed="false">
      <c r="A2402" s="37" t="s">
        <v>1222</v>
      </c>
      <c r="B2402" s="37" t="s">
        <v>1158</v>
      </c>
      <c r="C2402" s="37" t="s">
        <v>1223</v>
      </c>
      <c r="D2402" s="37" t="s">
        <v>5475</v>
      </c>
      <c r="E2402" s="37" t="s">
        <v>1224</v>
      </c>
      <c r="F2402" s="37" t="n">
        <v>524.3716</v>
      </c>
      <c r="G2402" s="37" t="s">
        <v>33</v>
      </c>
      <c r="H2402" s="37" t="s">
        <v>2240</v>
      </c>
      <c r="I2402" s="37" t="n">
        <v>1</v>
      </c>
      <c r="J2402" s="37" t="n">
        <v>239.3</v>
      </c>
      <c r="K2402" s="37" t="n">
        <v>0.54</v>
      </c>
      <c r="L2402" s="37" t="n">
        <v>0.0023</v>
      </c>
      <c r="M2402" s="37" t="n">
        <v>239.3</v>
      </c>
      <c r="N2402" s="37" t="n">
        <v>2</v>
      </c>
      <c r="O2402" s="37" t="s">
        <v>24</v>
      </c>
      <c r="P2402" s="37" t="s">
        <v>141</v>
      </c>
      <c r="Q2402" s="37" t="s">
        <v>1151</v>
      </c>
      <c r="R2402" s="37" t="s">
        <v>1152</v>
      </c>
      <c r="S2402" s="37" t="n">
        <v>7</v>
      </c>
      <c r="T2402" s="37" t="n">
        <v>1</v>
      </c>
      <c r="U2402" s="37" t="n">
        <v>3</v>
      </c>
      <c r="V2402" s="37" t="n">
        <v>239.89</v>
      </c>
      <c r="W2402" s="37" t="n">
        <v>238.96</v>
      </c>
      <c r="X2402" s="37" t="n">
        <v>238.96</v>
      </c>
      <c r="Y2402" s="43"/>
      <c r="Z2402" s="43"/>
      <c r="AA2402" s="43"/>
      <c r="AB2402" s="43"/>
      <c r="AC2402" s="43"/>
      <c r="AD2402" s="44" t="n">
        <v>44048</v>
      </c>
      <c r="AE2402" s="43"/>
      <c r="AF2402" s="43"/>
      <c r="AG2402" s="43"/>
      <c r="AH2402" s="43"/>
      <c r="AI2402" s="43"/>
    </row>
    <row r="2403" s="45" customFormat="true" ht="15.75" hidden="false" customHeight="false" outlineLevel="0" collapsed="false">
      <c r="A2403" s="37" t="s">
        <v>1222</v>
      </c>
      <c r="B2403" s="37" t="s">
        <v>1158</v>
      </c>
      <c r="C2403" s="37" t="s">
        <v>1223</v>
      </c>
      <c r="D2403" s="37" t="s">
        <v>5475</v>
      </c>
      <c r="E2403" s="37" t="s">
        <v>1224</v>
      </c>
      <c r="F2403" s="37" t="n">
        <v>546.3535</v>
      </c>
      <c r="G2403" s="37" t="s">
        <v>51</v>
      </c>
      <c r="H2403" s="37" t="s">
        <v>2237</v>
      </c>
      <c r="I2403" s="37" t="n">
        <v>1</v>
      </c>
      <c r="J2403" s="37" t="n">
        <v>240.8</v>
      </c>
      <c r="K2403" s="37" t="n">
        <v>0.331</v>
      </c>
      <c r="L2403" s="37" t="n">
        <v>0.0014</v>
      </c>
      <c r="M2403" s="37" t="n">
        <v>240.8</v>
      </c>
      <c r="N2403" s="37" t="n">
        <v>2</v>
      </c>
      <c r="O2403" s="37" t="s">
        <v>24</v>
      </c>
      <c r="P2403" s="37" t="s">
        <v>141</v>
      </c>
      <c r="Q2403" s="37" t="s">
        <v>1151</v>
      </c>
      <c r="R2403" s="37" t="s">
        <v>1152</v>
      </c>
      <c r="S2403" s="37" t="n">
        <v>7</v>
      </c>
      <c r="T2403" s="37" t="n">
        <v>1</v>
      </c>
      <c r="U2403" s="37" t="n">
        <v>3</v>
      </c>
      <c r="V2403" s="37" t="n">
        <v>240.49</v>
      </c>
      <c r="W2403" s="37" t="n">
        <v>241.15</v>
      </c>
      <c r="X2403" s="37" t="n">
        <v>240.85</v>
      </c>
      <c r="Y2403" s="43"/>
      <c r="Z2403" s="43"/>
      <c r="AA2403" s="43"/>
      <c r="AB2403" s="43"/>
      <c r="AC2403" s="43"/>
      <c r="AD2403" s="44" t="n">
        <v>44048</v>
      </c>
      <c r="AE2403" s="43"/>
      <c r="AF2403" s="43"/>
      <c r="AG2403" s="43"/>
      <c r="AH2403" s="43"/>
      <c r="AI2403" s="43"/>
    </row>
    <row r="2404" customFormat="false" ht="15.75" hidden="false" customHeight="false" outlineLevel="0" collapsed="false">
      <c r="A2404" s="41" t="s">
        <v>5477</v>
      </c>
      <c r="B2404" s="41" t="s">
        <v>5478</v>
      </c>
      <c r="C2404" s="42"/>
      <c r="D2404" s="41" t="s">
        <v>5479</v>
      </c>
      <c r="E2404" s="41" t="s">
        <v>5480</v>
      </c>
      <c r="F2404" s="41" t="n">
        <v>589.233</v>
      </c>
      <c r="G2404" s="41" t="s">
        <v>33</v>
      </c>
      <c r="H2404" s="41" t="s">
        <v>2240</v>
      </c>
      <c r="I2404" s="41" t="n">
        <v>1</v>
      </c>
      <c r="J2404" s="41" t="n">
        <v>216.15</v>
      </c>
      <c r="K2404" s="41" t="n">
        <v>0.627</v>
      </c>
      <c r="L2404" s="41" t="n">
        <v>0.0029</v>
      </c>
      <c r="M2404" s="41" t="n">
        <v>216.1</v>
      </c>
      <c r="N2404" s="41" t="n">
        <v>1</v>
      </c>
      <c r="O2404" s="41" t="s">
        <v>24</v>
      </c>
      <c r="P2404" s="41" t="s">
        <v>267</v>
      </c>
      <c r="Q2404" s="41" t="s">
        <v>268</v>
      </c>
      <c r="R2404" s="42"/>
      <c r="S2404" s="41" t="n">
        <v>1</v>
      </c>
      <c r="T2404" s="41" t="n">
        <v>1</v>
      </c>
      <c r="U2404" s="41" t="n">
        <v>5</v>
      </c>
      <c r="V2404" s="41" t="n">
        <v>216.15</v>
      </c>
      <c r="W2404" s="41" t="n">
        <v>216.15</v>
      </c>
      <c r="X2404" s="41" t="n">
        <v>216.15</v>
      </c>
      <c r="Y2404" s="41" t="n">
        <v>216.15</v>
      </c>
      <c r="Z2404" s="41" t="n">
        <v>216.15</v>
      </c>
      <c r="AA2404" s="42"/>
      <c r="AB2404" s="42"/>
      <c r="AC2404" s="42"/>
      <c r="AD2404" s="42"/>
      <c r="AE2404" s="42"/>
      <c r="AF2404" s="42"/>
      <c r="AG2404" s="42"/>
      <c r="AH2404" s="42"/>
      <c r="AI2404" s="42"/>
    </row>
    <row r="2405" customFormat="false" ht="15.75" hidden="false" customHeight="false" outlineLevel="0" collapsed="false">
      <c r="A2405" s="41" t="s">
        <v>5481</v>
      </c>
      <c r="B2405" s="41" t="s">
        <v>5482</v>
      </c>
      <c r="C2405" s="42"/>
      <c r="D2405" s="41" t="s">
        <v>5483</v>
      </c>
      <c r="E2405" s="41" t="s">
        <v>5484</v>
      </c>
      <c r="F2405" s="41" t="n">
        <v>646.2545</v>
      </c>
      <c r="G2405" s="41" t="s">
        <v>33</v>
      </c>
      <c r="H2405" s="41" t="s">
        <v>2240</v>
      </c>
      <c r="I2405" s="41" t="n">
        <v>1</v>
      </c>
      <c r="J2405" s="41" t="n">
        <v>226.02</v>
      </c>
      <c r="K2405" s="41" t="n">
        <v>1.175</v>
      </c>
      <c r="L2405" s="41" t="n">
        <v>0.0052</v>
      </c>
      <c r="M2405" s="41" t="n">
        <v>226</v>
      </c>
      <c r="N2405" s="41" t="n">
        <v>1</v>
      </c>
      <c r="O2405" s="41" t="s">
        <v>24</v>
      </c>
      <c r="P2405" s="41" t="s">
        <v>267</v>
      </c>
      <c r="Q2405" s="41" t="s">
        <v>268</v>
      </c>
      <c r="R2405" s="42"/>
      <c r="S2405" s="41" t="n">
        <v>1</v>
      </c>
      <c r="T2405" s="41" t="n">
        <v>1</v>
      </c>
      <c r="U2405" s="41" t="n">
        <v>5</v>
      </c>
      <c r="V2405" s="41" t="n">
        <v>226.02</v>
      </c>
      <c r="W2405" s="41" t="n">
        <v>226.02</v>
      </c>
      <c r="X2405" s="41" t="n">
        <v>226.02</v>
      </c>
      <c r="Y2405" s="41" t="n">
        <v>226.02</v>
      </c>
      <c r="Z2405" s="41" t="n">
        <v>226.02</v>
      </c>
      <c r="AA2405" s="42"/>
      <c r="AB2405" s="42"/>
      <c r="AC2405" s="42"/>
      <c r="AD2405" s="42"/>
      <c r="AE2405" s="42"/>
      <c r="AF2405" s="42"/>
      <c r="AG2405" s="42"/>
      <c r="AH2405" s="42"/>
      <c r="AI2405" s="42"/>
    </row>
    <row r="2406" customFormat="false" ht="15.75" hidden="false" customHeight="false" outlineLevel="0" collapsed="false">
      <c r="A2406" s="41" t="s">
        <v>5485</v>
      </c>
      <c r="B2406" s="41" t="s">
        <v>5486</v>
      </c>
      <c r="C2406" s="42"/>
      <c r="D2406" s="41" t="s">
        <v>5487</v>
      </c>
      <c r="E2406" s="41" t="s">
        <v>5488</v>
      </c>
      <c r="F2406" s="41" t="n">
        <v>703.2759</v>
      </c>
      <c r="G2406" s="41" t="s">
        <v>33</v>
      </c>
      <c r="H2406" s="41" t="s">
        <v>2240</v>
      </c>
      <c r="I2406" s="41" t="n">
        <v>1</v>
      </c>
      <c r="J2406" s="41" t="n">
        <v>233.99</v>
      </c>
      <c r="K2406" s="41" t="n">
        <v>1.802</v>
      </c>
      <c r="L2406" s="41" t="n">
        <v>0.0077</v>
      </c>
      <c r="M2406" s="41" t="n">
        <v>234</v>
      </c>
      <c r="N2406" s="41" t="n">
        <v>1</v>
      </c>
      <c r="O2406" s="41" t="s">
        <v>24</v>
      </c>
      <c r="P2406" s="41" t="s">
        <v>267</v>
      </c>
      <c r="Q2406" s="41" t="s">
        <v>268</v>
      </c>
      <c r="R2406" s="42"/>
      <c r="S2406" s="41" t="n">
        <v>1</v>
      </c>
      <c r="T2406" s="41" t="n">
        <v>1</v>
      </c>
      <c r="U2406" s="41" t="n">
        <v>5</v>
      </c>
      <c r="V2406" s="41" t="n">
        <v>233.99</v>
      </c>
      <c r="W2406" s="41" t="n">
        <v>233.99</v>
      </c>
      <c r="X2406" s="41" t="n">
        <v>233.99</v>
      </c>
      <c r="Y2406" s="41" t="n">
        <v>233.99</v>
      </c>
      <c r="Z2406" s="41" t="n">
        <v>233.99</v>
      </c>
      <c r="AA2406" s="42"/>
      <c r="AB2406" s="42"/>
      <c r="AC2406" s="42"/>
      <c r="AD2406" s="42"/>
      <c r="AE2406" s="42"/>
      <c r="AF2406" s="42"/>
      <c r="AG2406" s="42"/>
      <c r="AH2406" s="42"/>
      <c r="AI2406" s="42"/>
    </row>
    <row r="2407" customFormat="false" ht="15.75" hidden="false" customHeight="false" outlineLevel="0" collapsed="false">
      <c r="A2407" s="41" t="s">
        <v>5489</v>
      </c>
      <c r="B2407" s="41" t="s">
        <v>5490</v>
      </c>
      <c r="C2407" s="42"/>
      <c r="D2407" s="41" t="s">
        <v>5491</v>
      </c>
      <c r="E2407" s="41" t="s">
        <v>5492</v>
      </c>
      <c r="F2407" s="41" t="n">
        <v>760.2974</v>
      </c>
      <c r="G2407" s="41" t="s">
        <v>33</v>
      </c>
      <c r="H2407" s="41" t="s">
        <v>2240</v>
      </c>
      <c r="I2407" s="41" t="n">
        <v>1</v>
      </c>
      <c r="J2407" s="41" t="n">
        <v>245</v>
      </c>
      <c r="K2407" s="41" t="n">
        <v>1.127</v>
      </c>
      <c r="L2407" s="41" t="n">
        <v>0.0046</v>
      </c>
      <c r="M2407" s="41" t="n">
        <v>245</v>
      </c>
      <c r="N2407" s="41" t="n">
        <v>1</v>
      </c>
      <c r="O2407" s="41" t="s">
        <v>24</v>
      </c>
      <c r="P2407" s="41" t="s">
        <v>267</v>
      </c>
      <c r="Q2407" s="41" t="s">
        <v>268</v>
      </c>
      <c r="R2407" s="42"/>
      <c r="S2407" s="41" t="n">
        <v>1</v>
      </c>
      <c r="T2407" s="41" t="n">
        <v>1</v>
      </c>
      <c r="U2407" s="41" t="n">
        <v>5</v>
      </c>
      <c r="V2407" s="41" t="n">
        <v>245</v>
      </c>
      <c r="W2407" s="41" t="n">
        <v>245</v>
      </c>
      <c r="X2407" s="41" t="n">
        <v>245</v>
      </c>
      <c r="Y2407" s="41" t="n">
        <v>245</v>
      </c>
      <c r="Z2407" s="41" t="n">
        <v>245</v>
      </c>
      <c r="AA2407" s="42"/>
      <c r="AB2407" s="42"/>
      <c r="AC2407" s="42"/>
      <c r="AD2407" s="42"/>
      <c r="AE2407" s="42"/>
      <c r="AF2407" s="42"/>
      <c r="AG2407" s="42"/>
      <c r="AH2407" s="42"/>
      <c r="AI2407" s="42"/>
    </row>
    <row r="2408" customFormat="false" ht="15.75" hidden="false" customHeight="false" outlineLevel="0" collapsed="false">
      <c r="A2408" s="41" t="s">
        <v>5493</v>
      </c>
      <c r="B2408" s="41" t="s">
        <v>5494</v>
      </c>
      <c r="C2408" s="42"/>
      <c r="D2408" s="41" t="s">
        <v>5495</v>
      </c>
      <c r="E2408" s="41" t="s">
        <v>5496</v>
      </c>
      <c r="F2408" s="41" t="n">
        <v>817.3189</v>
      </c>
      <c r="G2408" s="41" t="s">
        <v>33</v>
      </c>
      <c r="H2408" s="41" t="s">
        <v>2240</v>
      </c>
      <c r="I2408" s="41" t="n">
        <v>1</v>
      </c>
      <c r="J2408" s="41" t="n">
        <v>254.51</v>
      </c>
      <c r="K2408" s="41" t="n">
        <v>0.713</v>
      </c>
      <c r="L2408" s="41" t="n">
        <v>0.0028</v>
      </c>
      <c r="M2408" s="41" t="n">
        <v>254.5</v>
      </c>
      <c r="N2408" s="41" t="n">
        <v>1</v>
      </c>
      <c r="O2408" s="41" t="s">
        <v>24</v>
      </c>
      <c r="P2408" s="41" t="s">
        <v>267</v>
      </c>
      <c r="Q2408" s="41" t="s">
        <v>268</v>
      </c>
      <c r="R2408" s="42"/>
      <c r="S2408" s="41" t="n">
        <v>1</v>
      </c>
      <c r="T2408" s="41" t="n">
        <v>1</v>
      </c>
      <c r="U2408" s="41" t="n">
        <v>5</v>
      </c>
      <c r="V2408" s="41" t="n">
        <v>254.51</v>
      </c>
      <c r="W2408" s="41" t="n">
        <v>254.51</v>
      </c>
      <c r="X2408" s="41" t="n">
        <v>254.51</v>
      </c>
      <c r="Y2408" s="41" t="n">
        <v>254.51</v>
      </c>
      <c r="Z2408" s="41" t="n">
        <v>254.51</v>
      </c>
      <c r="AA2408" s="42"/>
      <c r="AB2408" s="42"/>
      <c r="AC2408" s="42"/>
      <c r="AD2408" s="42"/>
      <c r="AE2408" s="42"/>
      <c r="AF2408" s="42"/>
      <c r="AG2408" s="42"/>
      <c r="AH2408" s="42"/>
      <c r="AI2408" s="42"/>
    </row>
    <row r="2409" customFormat="false" ht="15.75" hidden="false" customHeight="false" outlineLevel="0" collapsed="false">
      <c r="A2409" s="41" t="s">
        <v>5497</v>
      </c>
      <c r="B2409" s="41" t="s">
        <v>5498</v>
      </c>
      <c r="C2409" s="42"/>
      <c r="D2409" s="41" t="s">
        <v>5499</v>
      </c>
      <c r="E2409" s="41" t="s">
        <v>5500</v>
      </c>
      <c r="F2409" s="41" t="n">
        <v>874.3403</v>
      </c>
      <c r="G2409" s="41" t="s">
        <v>33</v>
      </c>
      <c r="H2409" s="41" t="s">
        <v>2240</v>
      </c>
      <c r="I2409" s="41" t="n">
        <v>1</v>
      </c>
      <c r="J2409" s="41" t="n">
        <v>260.41</v>
      </c>
      <c r="K2409" s="41" t="n">
        <v>0.885</v>
      </c>
      <c r="L2409" s="41" t="n">
        <v>0.0034</v>
      </c>
      <c r="M2409" s="41" t="n">
        <v>260.4</v>
      </c>
      <c r="N2409" s="41" t="n">
        <v>1</v>
      </c>
      <c r="O2409" s="41" t="s">
        <v>24</v>
      </c>
      <c r="P2409" s="41" t="s">
        <v>267</v>
      </c>
      <c r="Q2409" s="41" t="s">
        <v>268</v>
      </c>
      <c r="R2409" s="42"/>
      <c r="S2409" s="41" t="n">
        <v>1</v>
      </c>
      <c r="T2409" s="41" t="n">
        <v>1</v>
      </c>
      <c r="U2409" s="41" t="n">
        <v>5</v>
      </c>
      <c r="V2409" s="41" t="n">
        <v>260.41</v>
      </c>
      <c r="W2409" s="41" t="n">
        <v>260.41</v>
      </c>
      <c r="X2409" s="41" t="n">
        <v>260.41</v>
      </c>
      <c r="Y2409" s="41" t="n">
        <v>260.41</v>
      </c>
      <c r="Z2409" s="41" t="n">
        <v>260.41</v>
      </c>
      <c r="AA2409" s="42"/>
      <c r="AB2409" s="42"/>
      <c r="AC2409" s="42"/>
      <c r="AD2409" s="42"/>
      <c r="AE2409" s="42"/>
      <c r="AF2409" s="42"/>
      <c r="AG2409" s="42"/>
      <c r="AH2409" s="42"/>
      <c r="AI2409" s="42"/>
    </row>
    <row r="2410" customFormat="false" ht="15.75" hidden="false" customHeight="false" outlineLevel="0" collapsed="false">
      <c r="A2410" s="41" t="s">
        <v>5501</v>
      </c>
      <c r="B2410" s="41" t="s">
        <v>5502</v>
      </c>
      <c r="C2410" s="42"/>
      <c r="D2410" s="41" t="s">
        <v>5503</v>
      </c>
      <c r="E2410" s="41" t="s">
        <v>5504</v>
      </c>
      <c r="F2410" s="41" t="n">
        <v>931.3618</v>
      </c>
      <c r="G2410" s="41" t="s">
        <v>33</v>
      </c>
      <c r="H2410" s="41" t="s">
        <v>2240</v>
      </c>
      <c r="I2410" s="41" t="n">
        <v>1</v>
      </c>
      <c r="J2410" s="41" t="n">
        <v>270.83</v>
      </c>
      <c r="K2410" s="41" t="n">
        <v>2.546</v>
      </c>
      <c r="L2410" s="41" t="n">
        <v>0.0094</v>
      </c>
      <c r="M2410" s="41" t="n">
        <v>270.8</v>
      </c>
      <c r="N2410" s="41" t="n">
        <v>1</v>
      </c>
      <c r="O2410" s="41" t="s">
        <v>24</v>
      </c>
      <c r="P2410" s="41" t="s">
        <v>267</v>
      </c>
      <c r="Q2410" s="41" t="s">
        <v>268</v>
      </c>
      <c r="R2410" s="42"/>
      <c r="S2410" s="41" t="n">
        <v>1</v>
      </c>
      <c r="T2410" s="41" t="n">
        <v>1</v>
      </c>
      <c r="U2410" s="41" t="n">
        <v>5</v>
      </c>
      <c r="V2410" s="41" t="n">
        <v>270.83</v>
      </c>
      <c r="W2410" s="41" t="n">
        <v>270.83</v>
      </c>
      <c r="X2410" s="41" t="n">
        <v>270.83</v>
      </c>
      <c r="Y2410" s="41" t="n">
        <v>270.83</v>
      </c>
      <c r="Z2410" s="41" t="n">
        <v>270.83</v>
      </c>
      <c r="AA2410" s="42"/>
      <c r="AB2410" s="42"/>
      <c r="AC2410" s="42"/>
      <c r="AD2410" s="42"/>
      <c r="AE2410" s="42"/>
      <c r="AF2410" s="42"/>
      <c r="AG2410" s="42"/>
      <c r="AH2410" s="42"/>
      <c r="AI2410" s="42"/>
    </row>
    <row r="2411" customFormat="false" ht="15.75" hidden="false" customHeight="false" outlineLevel="0" collapsed="false">
      <c r="A2411" s="41" t="s">
        <v>5505</v>
      </c>
      <c r="B2411" s="41" t="s">
        <v>5506</v>
      </c>
      <c r="C2411" s="42"/>
      <c r="D2411" s="41" t="s">
        <v>5507</v>
      </c>
      <c r="E2411" s="41" t="s">
        <v>5508</v>
      </c>
      <c r="F2411" s="41" t="n">
        <v>988.3833</v>
      </c>
      <c r="G2411" s="41" t="s">
        <v>33</v>
      </c>
      <c r="H2411" s="41" t="s">
        <v>2240</v>
      </c>
      <c r="I2411" s="41" t="n">
        <v>1</v>
      </c>
      <c r="J2411" s="41" t="n">
        <v>277.57</v>
      </c>
      <c r="K2411" s="41" t="n">
        <v>1.749</v>
      </c>
      <c r="L2411" s="41" t="n">
        <v>0.0063</v>
      </c>
      <c r="M2411" s="41" t="n">
        <v>277.6</v>
      </c>
      <c r="N2411" s="41" t="n">
        <v>1</v>
      </c>
      <c r="O2411" s="41" t="s">
        <v>24</v>
      </c>
      <c r="P2411" s="41" t="s">
        <v>267</v>
      </c>
      <c r="Q2411" s="41" t="s">
        <v>268</v>
      </c>
      <c r="R2411" s="42"/>
      <c r="S2411" s="41" t="n">
        <v>1</v>
      </c>
      <c r="T2411" s="41" t="n">
        <v>1</v>
      </c>
      <c r="U2411" s="41" t="n">
        <v>5</v>
      </c>
      <c r="V2411" s="41" t="n">
        <v>277.57</v>
      </c>
      <c r="W2411" s="41" t="n">
        <v>277.57</v>
      </c>
      <c r="X2411" s="41" t="n">
        <v>277.57</v>
      </c>
      <c r="Y2411" s="41" t="n">
        <v>277.57</v>
      </c>
      <c r="Z2411" s="41" t="n">
        <v>277.57</v>
      </c>
      <c r="AA2411" s="42"/>
      <c r="AB2411" s="42"/>
      <c r="AC2411" s="42"/>
      <c r="AD2411" s="42"/>
      <c r="AE2411" s="42"/>
      <c r="AF2411" s="42"/>
      <c r="AG2411" s="42"/>
      <c r="AH2411" s="42"/>
      <c r="AI2411" s="42"/>
    </row>
    <row r="2412" customFormat="false" ht="15.75" hidden="false" customHeight="false" outlineLevel="0" collapsed="false">
      <c r="A2412" s="41" t="s">
        <v>5509</v>
      </c>
      <c r="B2412" s="41" t="s">
        <v>5510</v>
      </c>
      <c r="C2412" s="42"/>
      <c r="D2412" s="41" t="s">
        <v>5511</v>
      </c>
      <c r="E2412" s="41" t="s">
        <v>5512</v>
      </c>
      <c r="F2412" s="41" t="n">
        <v>1045.4047</v>
      </c>
      <c r="G2412" s="41" t="s">
        <v>33</v>
      </c>
      <c r="H2412" s="41" t="s">
        <v>2240</v>
      </c>
      <c r="I2412" s="41" t="n">
        <v>1</v>
      </c>
      <c r="J2412" s="41" t="n">
        <v>282.6</v>
      </c>
      <c r="K2412" s="41" t="n">
        <v>1.046</v>
      </c>
      <c r="L2412" s="41" t="n">
        <v>0.0037</v>
      </c>
      <c r="M2412" s="41" t="n">
        <v>282.6</v>
      </c>
      <c r="N2412" s="41" t="n">
        <v>1</v>
      </c>
      <c r="O2412" s="41" t="s">
        <v>24</v>
      </c>
      <c r="P2412" s="41" t="s">
        <v>267</v>
      </c>
      <c r="Q2412" s="41" t="s">
        <v>268</v>
      </c>
      <c r="R2412" s="42"/>
      <c r="S2412" s="41" t="n">
        <v>1</v>
      </c>
      <c r="T2412" s="41" t="n">
        <v>1</v>
      </c>
      <c r="U2412" s="41" t="n">
        <v>5</v>
      </c>
      <c r="V2412" s="41" t="n">
        <v>282.6</v>
      </c>
      <c r="W2412" s="41" t="n">
        <v>282.6</v>
      </c>
      <c r="X2412" s="41" t="n">
        <v>282.6</v>
      </c>
      <c r="Y2412" s="41" t="n">
        <v>282.6</v>
      </c>
      <c r="Z2412" s="41" t="n">
        <v>282.6</v>
      </c>
      <c r="AA2412" s="42"/>
      <c r="AB2412" s="42"/>
      <c r="AC2412" s="42"/>
      <c r="AD2412" s="42"/>
      <c r="AE2412" s="42"/>
      <c r="AF2412" s="42"/>
      <c r="AG2412" s="42"/>
      <c r="AH2412" s="42"/>
      <c r="AI2412" s="42"/>
    </row>
    <row r="2413" customFormat="false" ht="15.75" hidden="false" customHeight="false" outlineLevel="0" collapsed="false">
      <c r="A2413" s="41" t="s">
        <v>5513</v>
      </c>
      <c r="B2413" s="41" t="s">
        <v>5514</v>
      </c>
      <c r="C2413" s="42"/>
      <c r="D2413" s="41" t="s">
        <v>5515</v>
      </c>
      <c r="E2413" s="41" t="s">
        <v>5516</v>
      </c>
      <c r="F2413" s="41" t="n">
        <v>304.1257</v>
      </c>
      <c r="G2413" s="41" t="s">
        <v>33</v>
      </c>
      <c r="H2413" s="41" t="s">
        <v>2240</v>
      </c>
      <c r="I2413" s="41" t="n">
        <v>1</v>
      </c>
      <c r="J2413" s="41" t="n">
        <v>161.43</v>
      </c>
      <c r="K2413" s="41" t="n">
        <v>0.726</v>
      </c>
      <c r="L2413" s="41" t="n">
        <v>0.0045</v>
      </c>
      <c r="M2413" s="41" t="n">
        <v>161.4</v>
      </c>
      <c r="N2413" s="41" t="n">
        <v>1</v>
      </c>
      <c r="O2413" s="41" t="s">
        <v>24</v>
      </c>
      <c r="P2413" s="41" t="s">
        <v>26</v>
      </c>
      <c r="Q2413" s="41" t="s">
        <v>27</v>
      </c>
      <c r="R2413" s="41" t="s">
        <v>28</v>
      </c>
      <c r="S2413" s="41" t="n">
        <v>1</v>
      </c>
      <c r="T2413" s="41" t="n">
        <v>1</v>
      </c>
      <c r="U2413" s="41" t="n">
        <v>5</v>
      </c>
      <c r="V2413" s="41" t="n">
        <v>161.43</v>
      </c>
      <c r="W2413" s="41" t="n">
        <v>161.43</v>
      </c>
      <c r="X2413" s="41" t="n">
        <v>161.43</v>
      </c>
      <c r="Y2413" s="41" t="n">
        <v>161.43</v>
      </c>
      <c r="Z2413" s="41" t="n">
        <v>161.43</v>
      </c>
      <c r="AA2413" s="42"/>
      <c r="AB2413" s="42"/>
      <c r="AC2413" s="42"/>
      <c r="AD2413" s="42"/>
      <c r="AE2413" s="42"/>
      <c r="AF2413" s="42"/>
      <c r="AG2413" s="42"/>
      <c r="AH2413" s="42"/>
      <c r="AI2413" s="42"/>
    </row>
    <row r="2414" customFormat="false" ht="15.75" hidden="false" customHeight="false" outlineLevel="0" collapsed="false">
      <c r="A2414" s="41" t="s">
        <v>5517</v>
      </c>
      <c r="B2414" s="41" t="s">
        <v>5518</v>
      </c>
      <c r="C2414" s="42"/>
      <c r="D2414" s="41" t="s">
        <v>5519</v>
      </c>
      <c r="E2414" s="41" t="s">
        <v>5520</v>
      </c>
      <c r="F2414" s="41" t="n">
        <v>361.1472</v>
      </c>
      <c r="G2414" s="41" t="s">
        <v>33</v>
      </c>
      <c r="H2414" s="41" t="s">
        <v>2240</v>
      </c>
      <c r="I2414" s="41" t="n">
        <v>1</v>
      </c>
      <c r="J2414" s="41" t="n">
        <v>171.04</v>
      </c>
      <c r="K2414" s="41" t="n">
        <v>0.855</v>
      </c>
      <c r="L2414" s="41" t="n">
        <v>0.005</v>
      </c>
      <c r="M2414" s="41" t="n">
        <v>171</v>
      </c>
      <c r="N2414" s="41" t="n">
        <v>1</v>
      </c>
      <c r="O2414" s="41" t="s">
        <v>24</v>
      </c>
      <c r="P2414" s="41" t="s">
        <v>26</v>
      </c>
      <c r="Q2414" s="41" t="s">
        <v>27</v>
      </c>
      <c r="R2414" s="41" t="s">
        <v>28</v>
      </c>
      <c r="S2414" s="41" t="n">
        <v>1</v>
      </c>
      <c r="T2414" s="41" t="n">
        <v>1</v>
      </c>
      <c r="U2414" s="41" t="n">
        <v>5</v>
      </c>
      <c r="V2414" s="41" t="n">
        <v>171.04</v>
      </c>
      <c r="W2414" s="41" t="n">
        <v>171.04</v>
      </c>
      <c r="X2414" s="41" t="n">
        <v>171.04</v>
      </c>
      <c r="Y2414" s="41" t="n">
        <v>171.04</v>
      </c>
      <c r="Z2414" s="41" t="n">
        <v>171.04</v>
      </c>
      <c r="AA2414" s="42"/>
      <c r="AB2414" s="42"/>
      <c r="AC2414" s="42"/>
      <c r="AD2414" s="42"/>
      <c r="AE2414" s="42"/>
      <c r="AF2414" s="42"/>
      <c r="AG2414" s="42"/>
      <c r="AH2414" s="42"/>
      <c r="AI2414" s="42"/>
    </row>
    <row r="2415" customFormat="false" ht="15.75" hidden="false" customHeight="false" outlineLevel="0" collapsed="false">
      <c r="A2415" s="41" t="s">
        <v>5521</v>
      </c>
      <c r="B2415" s="41" t="s">
        <v>5522</v>
      </c>
      <c r="C2415" s="42"/>
      <c r="D2415" s="41" t="s">
        <v>5523</v>
      </c>
      <c r="E2415" s="41" t="s">
        <v>5524</v>
      </c>
      <c r="F2415" s="41" t="n">
        <v>418.1686</v>
      </c>
      <c r="G2415" s="41" t="s">
        <v>33</v>
      </c>
      <c r="H2415" s="41" t="s">
        <v>2240</v>
      </c>
      <c r="I2415" s="41" t="n">
        <v>1</v>
      </c>
      <c r="J2415" s="41" t="n">
        <v>181.73</v>
      </c>
      <c r="K2415" s="41" t="n">
        <v>0.691</v>
      </c>
      <c r="L2415" s="41" t="n">
        <v>0.0038</v>
      </c>
      <c r="M2415" s="41" t="n">
        <v>181.7</v>
      </c>
      <c r="N2415" s="41" t="n">
        <v>1</v>
      </c>
      <c r="O2415" s="41" t="s">
        <v>24</v>
      </c>
      <c r="P2415" s="41" t="s">
        <v>26</v>
      </c>
      <c r="Q2415" s="41" t="s">
        <v>27</v>
      </c>
      <c r="R2415" s="41" t="s">
        <v>28</v>
      </c>
      <c r="S2415" s="41" t="n">
        <v>1</v>
      </c>
      <c r="T2415" s="41" t="n">
        <v>1</v>
      </c>
      <c r="U2415" s="41" t="n">
        <v>5</v>
      </c>
      <c r="V2415" s="41" t="n">
        <v>181.73</v>
      </c>
      <c r="W2415" s="41" t="n">
        <v>181.73</v>
      </c>
      <c r="X2415" s="41" t="n">
        <v>181.73</v>
      </c>
      <c r="Y2415" s="41" t="n">
        <v>181.73</v>
      </c>
      <c r="Z2415" s="41" t="n">
        <v>181.73</v>
      </c>
      <c r="AA2415" s="42"/>
      <c r="AB2415" s="42"/>
      <c r="AC2415" s="42"/>
      <c r="AD2415" s="42"/>
      <c r="AE2415" s="42"/>
      <c r="AF2415" s="42"/>
      <c r="AG2415" s="42"/>
      <c r="AH2415" s="42"/>
      <c r="AI2415" s="42"/>
    </row>
    <row r="2416" customFormat="false" ht="15.75" hidden="false" customHeight="false" outlineLevel="0" collapsed="false">
      <c r="A2416" s="41" t="s">
        <v>5525</v>
      </c>
      <c r="B2416" s="41" t="s">
        <v>5526</v>
      </c>
      <c r="C2416" s="42"/>
      <c r="D2416" s="41" t="s">
        <v>5527</v>
      </c>
      <c r="E2416" s="41" t="s">
        <v>5528</v>
      </c>
      <c r="F2416" s="41" t="n">
        <v>475.1901</v>
      </c>
      <c r="G2416" s="41" t="s">
        <v>33</v>
      </c>
      <c r="H2416" s="41" t="s">
        <v>2240</v>
      </c>
      <c r="I2416" s="41" t="n">
        <v>1</v>
      </c>
      <c r="J2416" s="41" t="n">
        <v>194.12</v>
      </c>
      <c r="K2416" s="41" t="n">
        <v>0.679</v>
      </c>
      <c r="L2416" s="41" t="n">
        <v>0.0035</v>
      </c>
      <c r="M2416" s="41" t="n">
        <v>194.1</v>
      </c>
      <c r="N2416" s="41" t="n">
        <v>1</v>
      </c>
      <c r="O2416" s="41" t="s">
        <v>24</v>
      </c>
      <c r="P2416" s="41" t="s">
        <v>26</v>
      </c>
      <c r="Q2416" s="41" t="s">
        <v>27</v>
      </c>
      <c r="R2416" s="41" t="s">
        <v>28</v>
      </c>
      <c r="S2416" s="41" t="n">
        <v>1</v>
      </c>
      <c r="T2416" s="41" t="n">
        <v>1</v>
      </c>
      <c r="U2416" s="41" t="n">
        <v>5</v>
      </c>
      <c r="V2416" s="41" t="n">
        <v>194.12</v>
      </c>
      <c r="W2416" s="41" t="n">
        <v>194.12</v>
      </c>
      <c r="X2416" s="41" t="n">
        <v>194.12</v>
      </c>
      <c r="Y2416" s="41" t="n">
        <v>194.12</v>
      </c>
      <c r="Z2416" s="41" t="n">
        <v>194.12</v>
      </c>
      <c r="AA2416" s="42"/>
      <c r="AB2416" s="42"/>
      <c r="AC2416" s="42"/>
      <c r="AD2416" s="42"/>
      <c r="AE2416" s="42"/>
      <c r="AF2416" s="42"/>
      <c r="AG2416" s="42"/>
      <c r="AH2416" s="42"/>
      <c r="AI2416" s="42"/>
    </row>
    <row r="2417" customFormat="false" ht="15.75" hidden="false" customHeight="false" outlineLevel="0" collapsed="false">
      <c r="A2417" s="41" t="s">
        <v>5529</v>
      </c>
      <c r="B2417" s="41" t="s">
        <v>5530</v>
      </c>
      <c r="C2417" s="42"/>
      <c r="D2417" s="41" t="s">
        <v>5531</v>
      </c>
      <c r="E2417" s="41" t="s">
        <v>5532</v>
      </c>
      <c r="F2417" s="41" t="n">
        <v>532.2116</v>
      </c>
      <c r="G2417" s="41" t="s">
        <v>33</v>
      </c>
      <c r="H2417" s="41" t="s">
        <v>2240</v>
      </c>
      <c r="I2417" s="41" t="n">
        <v>1</v>
      </c>
      <c r="J2417" s="41" t="n">
        <v>206.52</v>
      </c>
      <c r="K2417" s="41" t="n">
        <v>0.888</v>
      </c>
      <c r="L2417" s="41" t="n">
        <v>0.0043</v>
      </c>
      <c r="M2417" s="41" t="n">
        <v>206.5</v>
      </c>
      <c r="N2417" s="41" t="n">
        <v>1</v>
      </c>
      <c r="O2417" s="41" t="s">
        <v>24</v>
      </c>
      <c r="P2417" s="41" t="s">
        <v>26</v>
      </c>
      <c r="Q2417" s="41" t="s">
        <v>27</v>
      </c>
      <c r="R2417" s="41" t="s">
        <v>28</v>
      </c>
      <c r="S2417" s="41" t="n">
        <v>1</v>
      </c>
      <c r="T2417" s="41" t="n">
        <v>1</v>
      </c>
      <c r="U2417" s="41" t="n">
        <v>5</v>
      </c>
      <c r="V2417" s="41" t="n">
        <v>206.52</v>
      </c>
      <c r="W2417" s="41" t="n">
        <v>206.52</v>
      </c>
      <c r="X2417" s="41" t="n">
        <v>206.52</v>
      </c>
      <c r="Y2417" s="41" t="n">
        <v>206.52</v>
      </c>
      <c r="Z2417" s="41" t="n">
        <v>206.52</v>
      </c>
      <c r="AA2417" s="42"/>
      <c r="AB2417" s="42"/>
      <c r="AC2417" s="42"/>
      <c r="AD2417" s="42"/>
      <c r="AE2417" s="42"/>
      <c r="AF2417" s="42"/>
      <c r="AG2417" s="42"/>
      <c r="AH2417" s="42"/>
      <c r="AI2417" s="42"/>
    </row>
    <row r="2418" customFormat="false" ht="15.75" hidden="false" customHeight="false" outlineLevel="0" collapsed="false">
      <c r="A2418" s="41" t="s">
        <v>5533</v>
      </c>
      <c r="B2418" s="41" t="s">
        <v>5534</v>
      </c>
      <c r="C2418" s="41" t="s">
        <v>5535</v>
      </c>
      <c r="D2418" s="41" t="s">
        <v>5536</v>
      </c>
      <c r="E2418" s="41" t="s">
        <v>5537</v>
      </c>
      <c r="F2418" s="41" t="n">
        <v>365.1987</v>
      </c>
      <c r="G2418" s="41" t="s">
        <v>23</v>
      </c>
      <c r="H2418" s="41" t="s">
        <v>3022</v>
      </c>
      <c r="I2418" s="41" t="n">
        <v>2</v>
      </c>
      <c r="J2418" s="41" t="n">
        <v>284.7</v>
      </c>
      <c r="K2418" s="41" t="n">
        <v>0.228</v>
      </c>
      <c r="L2418" s="41" t="n">
        <v>0.0008</v>
      </c>
      <c r="M2418" s="41" t="n">
        <v>142.3</v>
      </c>
      <c r="N2418" s="41" t="n">
        <v>1</v>
      </c>
      <c r="O2418" s="41" t="s">
        <v>24</v>
      </c>
      <c r="P2418" s="41" t="s">
        <v>267</v>
      </c>
      <c r="Q2418" s="41" t="s">
        <v>268</v>
      </c>
      <c r="R2418" s="42"/>
      <c r="S2418" s="41" t="n">
        <v>1</v>
      </c>
      <c r="T2418" s="41" t="n">
        <v>2</v>
      </c>
      <c r="U2418" s="41" t="n">
        <v>3</v>
      </c>
      <c r="V2418" s="41" t="n">
        <v>289.19</v>
      </c>
      <c r="W2418" s="41" t="n">
        <v>288.24</v>
      </c>
      <c r="X2418" s="41" t="n">
        <v>288.23</v>
      </c>
      <c r="Y2418" s="42"/>
      <c r="Z2418" s="42"/>
      <c r="AA2418" s="42"/>
      <c r="AB2418" s="42"/>
      <c r="AC2418" s="42"/>
      <c r="AD2418" s="42"/>
      <c r="AE2418" s="42"/>
      <c r="AF2418" s="42"/>
      <c r="AG2418" s="42"/>
      <c r="AH2418" s="42"/>
      <c r="AI2418" s="42"/>
    </row>
    <row r="2419" customFormat="false" ht="15.75" hidden="false" customHeight="false" outlineLevel="0" collapsed="false">
      <c r="A2419" s="41" t="s">
        <v>5533</v>
      </c>
      <c r="B2419" s="41" t="s">
        <v>5534</v>
      </c>
      <c r="C2419" s="41" t="s">
        <v>5535</v>
      </c>
      <c r="D2419" s="41" t="s">
        <v>5536</v>
      </c>
      <c r="E2419" s="41" t="s">
        <v>5537</v>
      </c>
      <c r="F2419" s="41" t="n">
        <v>727.3739</v>
      </c>
      <c r="G2419" s="41" t="s">
        <v>50</v>
      </c>
      <c r="H2419" s="41" t="s">
        <v>2239</v>
      </c>
      <c r="I2419" s="41" t="n">
        <v>-1</v>
      </c>
      <c r="J2419" s="41" t="n">
        <v>251.9</v>
      </c>
      <c r="K2419" s="41" t="n">
        <v>0.408</v>
      </c>
      <c r="L2419" s="41" t="n">
        <v>0.0016</v>
      </c>
      <c r="M2419" s="41" t="n">
        <v>251.9</v>
      </c>
      <c r="N2419" s="41" t="n">
        <v>1</v>
      </c>
      <c r="O2419" s="41" t="s">
        <v>24</v>
      </c>
      <c r="P2419" s="41" t="s">
        <v>267</v>
      </c>
      <c r="Q2419" s="41" t="s">
        <v>268</v>
      </c>
      <c r="R2419" s="42"/>
      <c r="S2419" s="41" t="s">
        <v>5538</v>
      </c>
      <c r="T2419" s="41" t="n">
        <v>1</v>
      </c>
      <c r="U2419" s="41" t="n">
        <v>6</v>
      </c>
      <c r="V2419" s="41" t="n">
        <v>251.88</v>
      </c>
      <c r="W2419" s="41" t="n">
        <v>251.8</v>
      </c>
      <c r="X2419" s="41" t="n">
        <v>252.61</v>
      </c>
      <c r="Y2419" s="41" t="n">
        <v>251.55</v>
      </c>
      <c r="Z2419" s="41" t="n">
        <v>252.1</v>
      </c>
      <c r="AA2419" s="41" t="n">
        <v>251.5</v>
      </c>
      <c r="AB2419" s="42"/>
      <c r="AC2419" s="42"/>
      <c r="AD2419" s="42"/>
      <c r="AE2419" s="42"/>
      <c r="AF2419" s="42"/>
      <c r="AG2419" s="42"/>
      <c r="AH2419" s="42"/>
      <c r="AI2419" s="42"/>
    </row>
    <row r="2420" customFormat="false" ht="15.75" hidden="false" customHeight="false" outlineLevel="0" collapsed="false">
      <c r="A2420" s="41" t="s">
        <v>5533</v>
      </c>
      <c r="B2420" s="41" t="s">
        <v>5534</v>
      </c>
      <c r="C2420" s="41" t="s">
        <v>5535</v>
      </c>
      <c r="D2420" s="41" t="s">
        <v>5536</v>
      </c>
      <c r="E2420" s="41" t="s">
        <v>5537</v>
      </c>
      <c r="F2420" s="41" t="n">
        <v>729.3895</v>
      </c>
      <c r="G2420" s="41" t="s">
        <v>33</v>
      </c>
      <c r="H2420" s="41" t="s">
        <v>2240</v>
      </c>
      <c r="I2420" s="41" t="n">
        <v>1</v>
      </c>
      <c r="J2420" s="41" t="n">
        <v>252.5</v>
      </c>
      <c r="K2420" s="41" t="n">
        <v>0.661</v>
      </c>
      <c r="L2420" s="41" t="n">
        <v>0.0026</v>
      </c>
      <c r="M2420" s="41" t="n">
        <v>252.5</v>
      </c>
      <c r="N2420" s="41" t="n">
        <v>1</v>
      </c>
      <c r="O2420" s="41" t="s">
        <v>24</v>
      </c>
      <c r="P2420" s="41" t="s">
        <v>267</v>
      </c>
      <c r="Q2420" s="41" t="s">
        <v>268</v>
      </c>
      <c r="R2420" s="42"/>
      <c r="S2420" s="41" t="n">
        <v>1</v>
      </c>
      <c r="T2420" s="41" t="n">
        <v>1</v>
      </c>
      <c r="U2420" s="41" t="n">
        <v>8</v>
      </c>
      <c r="V2420" s="41" t="n">
        <v>251.64</v>
      </c>
      <c r="W2420" s="41" t="n">
        <v>252.01</v>
      </c>
      <c r="X2420" s="41" t="n">
        <v>251.85</v>
      </c>
      <c r="Y2420" s="41" t="n">
        <v>253.08</v>
      </c>
      <c r="Z2420" s="41" t="n">
        <v>253.19</v>
      </c>
      <c r="AA2420" s="41" t="n">
        <v>253.41</v>
      </c>
      <c r="AB2420" s="41" t="n">
        <v>252.69</v>
      </c>
      <c r="AC2420" s="41" t="n">
        <v>252.51</v>
      </c>
      <c r="AD2420" s="42"/>
      <c r="AE2420" s="42"/>
      <c r="AF2420" s="42"/>
      <c r="AG2420" s="42"/>
      <c r="AH2420" s="42"/>
      <c r="AI2420" s="42"/>
    </row>
    <row r="2421" customFormat="false" ht="15.75" hidden="false" customHeight="false" outlineLevel="0" collapsed="false">
      <c r="A2421" s="41" t="s">
        <v>5539</v>
      </c>
      <c r="B2421" s="41" t="s">
        <v>5540</v>
      </c>
      <c r="C2421" s="42"/>
      <c r="D2421" s="41" t="s">
        <v>5541</v>
      </c>
      <c r="E2421" s="41" t="s">
        <v>5542</v>
      </c>
      <c r="F2421" s="41" t="n">
        <v>400.7172</v>
      </c>
      <c r="G2421" s="41" t="s">
        <v>23</v>
      </c>
      <c r="H2421" s="41" t="s">
        <v>3022</v>
      </c>
      <c r="I2421" s="41" t="n">
        <v>2</v>
      </c>
      <c r="J2421" s="41" t="n">
        <v>295.2</v>
      </c>
      <c r="K2421" s="41" t="n">
        <v>0.413</v>
      </c>
      <c r="L2421" s="41" t="n">
        <v>0.0014</v>
      </c>
      <c r="M2421" s="41" t="n">
        <v>147.6</v>
      </c>
      <c r="N2421" s="41" t="n">
        <v>1</v>
      </c>
      <c r="O2421" s="41" t="s">
        <v>24</v>
      </c>
      <c r="P2421" s="41" t="s">
        <v>267</v>
      </c>
      <c r="Q2421" s="41" t="s">
        <v>268</v>
      </c>
      <c r="R2421" s="42"/>
      <c r="S2421" s="41" t="s">
        <v>5538</v>
      </c>
      <c r="T2421" s="41" t="n">
        <v>2</v>
      </c>
      <c r="U2421" s="41" t="n">
        <v>4</v>
      </c>
      <c r="V2421" s="41" t="n">
        <v>295.18</v>
      </c>
      <c r="W2421" s="41" t="n">
        <v>299.6</v>
      </c>
      <c r="X2421" s="41" t="n">
        <v>299.44</v>
      </c>
      <c r="Y2421" s="41" t="n">
        <v>298.84</v>
      </c>
      <c r="Z2421" s="42"/>
      <c r="AA2421" s="42"/>
      <c r="AB2421" s="42"/>
      <c r="AC2421" s="42"/>
      <c r="AD2421" s="42"/>
      <c r="AE2421" s="42"/>
      <c r="AF2421" s="42"/>
      <c r="AG2421" s="42"/>
      <c r="AH2421" s="42"/>
      <c r="AI2421" s="42"/>
    </row>
    <row r="2422" customFormat="false" ht="15.75" hidden="false" customHeight="false" outlineLevel="0" collapsed="false">
      <c r="A2422" s="41" t="s">
        <v>5539</v>
      </c>
      <c r="B2422" s="41" t="s">
        <v>5540</v>
      </c>
      <c r="C2422" s="42"/>
      <c r="D2422" s="41" t="s">
        <v>5541</v>
      </c>
      <c r="E2422" s="41" t="s">
        <v>5542</v>
      </c>
      <c r="F2422" s="41" t="n">
        <v>798.411</v>
      </c>
      <c r="G2422" s="41" t="s">
        <v>50</v>
      </c>
      <c r="H2422" s="41" t="s">
        <v>2239</v>
      </c>
      <c r="I2422" s="41" t="n">
        <v>-1</v>
      </c>
      <c r="J2422" s="41" t="n">
        <v>264.3</v>
      </c>
      <c r="K2422" s="41" t="n">
        <v>0.636</v>
      </c>
      <c r="L2422" s="41" t="n">
        <v>0.0024</v>
      </c>
      <c r="M2422" s="41" t="n">
        <v>264.3</v>
      </c>
      <c r="N2422" s="41" t="n">
        <v>1</v>
      </c>
      <c r="O2422" s="41" t="s">
        <v>24</v>
      </c>
      <c r="P2422" s="41" t="s">
        <v>267</v>
      </c>
      <c r="Q2422" s="41" t="s">
        <v>268</v>
      </c>
      <c r="R2422" s="42"/>
      <c r="S2422" s="41" t="s">
        <v>5538</v>
      </c>
      <c r="T2422" s="41" t="n">
        <v>1</v>
      </c>
      <c r="U2422" s="41" t="n">
        <v>4</v>
      </c>
      <c r="V2422" s="41" t="n">
        <v>265.12</v>
      </c>
      <c r="W2422" s="41" t="n">
        <v>263.86</v>
      </c>
      <c r="X2422" s="41" t="n">
        <v>264.46</v>
      </c>
      <c r="Y2422" s="41" t="n">
        <v>263.74</v>
      </c>
      <c r="Z2422" s="42"/>
      <c r="AA2422" s="42"/>
      <c r="AB2422" s="42"/>
      <c r="AC2422" s="42"/>
      <c r="AD2422" s="42"/>
      <c r="AE2422" s="42"/>
      <c r="AF2422" s="42"/>
      <c r="AG2422" s="42"/>
      <c r="AH2422" s="42"/>
      <c r="AI2422" s="42"/>
    </row>
    <row r="2423" customFormat="false" ht="15.75" hidden="false" customHeight="false" outlineLevel="0" collapsed="false">
      <c r="A2423" s="41" t="s">
        <v>5539</v>
      </c>
      <c r="B2423" s="41" t="s">
        <v>5540</v>
      </c>
      <c r="C2423" s="42"/>
      <c r="D2423" s="41" t="s">
        <v>5541</v>
      </c>
      <c r="E2423" s="41" t="s">
        <v>5542</v>
      </c>
      <c r="F2423" s="41" t="n">
        <v>800.4266</v>
      </c>
      <c r="G2423" s="41" t="s">
        <v>33</v>
      </c>
      <c r="H2423" s="41" t="s">
        <v>2240</v>
      </c>
      <c r="I2423" s="41" t="n">
        <v>1</v>
      </c>
      <c r="J2423" s="41" t="n">
        <v>265.7</v>
      </c>
      <c r="K2423" s="41" t="n">
        <v>0.827</v>
      </c>
      <c r="L2423" s="41" t="n">
        <v>0.0031</v>
      </c>
      <c r="M2423" s="41" t="n">
        <v>265.7</v>
      </c>
      <c r="N2423" s="41" t="n">
        <v>1</v>
      </c>
      <c r="O2423" s="41" t="s">
        <v>24</v>
      </c>
      <c r="P2423" s="41" t="s">
        <v>267</v>
      </c>
      <c r="Q2423" s="41" t="s">
        <v>268</v>
      </c>
      <c r="R2423" s="42"/>
      <c r="S2423" s="41" t="s">
        <v>5538</v>
      </c>
      <c r="T2423" s="41" t="n">
        <v>1</v>
      </c>
      <c r="U2423" s="41" t="n">
        <v>10</v>
      </c>
      <c r="V2423" s="41" t="n">
        <v>265.48</v>
      </c>
      <c r="W2423" s="41" t="n">
        <v>264.82</v>
      </c>
      <c r="X2423" s="41" t="n">
        <v>266.4</v>
      </c>
      <c r="Y2423" s="41" t="n">
        <v>266.9</v>
      </c>
      <c r="Z2423" s="41" t="n">
        <v>266.54</v>
      </c>
      <c r="AA2423" s="41" t="n">
        <v>266.08</v>
      </c>
      <c r="AB2423" s="41" t="n">
        <v>266.26</v>
      </c>
      <c r="AC2423" s="41" t="n">
        <v>264.65</v>
      </c>
      <c r="AD2423" s="41" t="n">
        <v>265.11</v>
      </c>
      <c r="AE2423" s="41" t="n">
        <v>264.81</v>
      </c>
      <c r="AF2423" s="42"/>
      <c r="AG2423" s="42"/>
      <c r="AH2423" s="42"/>
      <c r="AI2423" s="42"/>
    </row>
    <row r="2424" customFormat="false" ht="15.75" hidden="false" customHeight="false" outlineLevel="0" collapsed="false">
      <c r="A2424" s="41" t="s">
        <v>5543</v>
      </c>
      <c r="B2424" s="41" t="s">
        <v>5544</v>
      </c>
      <c r="C2424" s="42"/>
      <c r="D2424" s="41" t="s">
        <v>5545</v>
      </c>
      <c r="E2424" s="41" t="s">
        <v>5546</v>
      </c>
      <c r="F2424" s="41" t="n">
        <v>436.2358</v>
      </c>
      <c r="G2424" s="41" t="s">
        <v>23</v>
      </c>
      <c r="H2424" s="41" t="s">
        <v>3022</v>
      </c>
      <c r="I2424" s="41" t="n">
        <v>2</v>
      </c>
      <c r="J2424" s="41" t="n">
        <v>307.1</v>
      </c>
      <c r="K2424" s="41" t="n">
        <v>0.645</v>
      </c>
      <c r="L2424" s="41" t="n">
        <v>0.0021</v>
      </c>
      <c r="M2424" s="41" t="n">
        <v>153.5</v>
      </c>
      <c r="N2424" s="41" t="n">
        <v>1</v>
      </c>
      <c r="O2424" s="41" t="s">
        <v>24</v>
      </c>
      <c r="P2424" s="41" t="s">
        <v>267</v>
      </c>
      <c r="Q2424" s="41" t="s">
        <v>268</v>
      </c>
      <c r="R2424" s="42"/>
      <c r="S2424" s="41" t="s">
        <v>5538</v>
      </c>
      <c r="T2424" s="41" t="n">
        <v>2</v>
      </c>
      <c r="U2424" s="41" t="n">
        <v>4</v>
      </c>
      <c r="V2424" s="41" t="n">
        <v>307.08</v>
      </c>
      <c r="W2424" s="41" t="n">
        <v>310.5</v>
      </c>
      <c r="X2424" s="41" t="n">
        <v>310.67</v>
      </c>
      <c r="Y2424" s="41" t="n">
        <v>310.24</v>
      </c>
      <c r="Z2424" s="42"/>
      <c r="AA2424" s="42"/>
      <c r="AB2424" s="42"/>
      <c r="AC2424" s="42"/>
      <c r="AD2424" s="42"/>
      <c r="AE2424" s="42"/>
      <c r="AF2424" s="42"/>
      <c r="AG2424" s="42"/>
      <c r="AH2424" s="42"/>
      <c r="AI2424" s="42"/>
    </row>
    <row r="2425" customFormat="false" ht="15.75" hidden="false" customHeight="false" outlineLevel="0" collapsed="false">
      <c r="A2425" s="41" t="s">
        <v>5543</v>
      </c>
      <c r="B2425" s="41" t="s">
        <v>5544</v>
      </c>
      <c r="C2425" s="42"/>
      <c r="D2425" s="41" t="s">
        <v>5545</v>
      </c>
      <c r="E2425" s="41" t="s">
        <v>5546</v>
      </c>
      <c r="F2425" s="41" t="n">
        <v>869.4481</v>
      </c>
      <c r="G2425" s="41" t="s">
        <v>50</v>
      </c>
      <c r="H2425" s="41" t="s">
        <v>2239</v>
      </c>
      <c r="I2425" s="41" t="n">
        <v>-1</v>
      </c>
      <c r="J2425" s="41" t="n">
        <v>275.9</v>
      </c>
      <c r="K2425" s="41" t="n">
        <v>1.146</v>
      </c>
      <c r="L2425" s="41" t="n">
        <v>0.0042</v>
      </c>
      <c r="M2425" s="41" t="n">
        <v>275.9</v>
      </c>
      <c r="N2425" s="41" t="n">
        <v>1</v>
      </c>
      <c r="O2425" s="41" t="s">
        <v>24</v>
      </c>
      <c r="P2425" s="41" t="s">
        <v>267</v>
      </c>
      <c r="Q2425" s="41" t="s">
        <v>268</v>
      </c>
      <c r="R2425" s="42"/>
      <c r="S2425" s="41" t="s">
        <v>5538</v>
      </c>
      <c r="T2425" s="41" t="n">
        <v>1</v>
      </c>
      <c r="U2425" s="41" t="n">
        <v>5</v>
      </c>
      <c r="V2425" s="41" t="n">
        <v>276.07</v>
      </c>
      <c r="W2425" s="41" t="n">
        <v>277.75</v>
      </c>
      <c r="X2425" s="41" t="n">
        <v>275.01</v>
      </c>
      <c r="Y2425" s="41" t="n">
        <v>275.44</v>
      </c>
      <c r="Z2425" s="41" t="n">
        <v>274.99</v>
      </c>
      <c r="AA2425" s="42"/>
      <c r="AB2425" s="42"/>
      <c r="AC2425" s="42"/>
      <c r="AD2425" s="42"/>
      <c r="AE2425" s="42"/>
      <c r="AF2425" s="42"/>
      <c r="AG2425" s="42"/>
      <c r="AH2425" s="42"/>
      <c r="AI2425" s="42"/>
    </row>
    <row r="2426" customFormat="false" ht="15.75" hidden="false" customHeight="false" outlineLevel="0" collapsed="false">
      <c r="A2426" s="41" t="s">
        <v>5543</v>
      </c>
      <c r="B2426" s="41" t="s">
        <v>5544</v>
      </c>
      <c r="C2426" s="42"/>
      <c r="D2426" s="41" t="s">
        <v>5545</v>
      </c>
      <c r="E2426" s="41" t="s">
        <v>5546</v>
      </c>
      <c r="F2426" s="41" t="n">
        <v>871.4637</v>
      </c>
      <c r="G2426" s="41" t="s">
        <v>33</v>
      </c>
      <c r="H2426" s="41" t="s">
        <v>2240</v>
      </c>
      <c r="I2426" s="41" t="n">
        <v>1</v>
      </c>
      <c r="J2426" s="41" t="n">
        <v>278.5</v>
      </c>
      <c r="K2426" s="41" t="n">
        <v>0.783</v>
      </c>
      <c r="L2426" s="41" t="n">
        <v>0.0028</v>
      </c>
      <c r="M2426" s="41" t="n">
        <v>278.5</v>
      </c>
      <c r="N2426" s="41" t="n">
        <v>1</v>
      </c>
      <c r="O2426" s="41" t="s">
        <v>24</v>
      </c>
      <c r="P2426" s="41" t="s">
        <v>267</v>
      </c>
      <c r="Q2426" s="41" t="s">
        <v>268</v>
      </c>
      <c r="R2426" s="42"/>
      <c r="S2426" s="41" t="s">
        <v>5538</v>
      </c>
      <c r="T2426" s="41" t="n">
        <v>1</v>
      </c>
      <c r="U2426" s="41" t="n">
        <v>10</v>
      </c>
      <c r="V2426" s="41" t="n">
        <v>278.36</v>
      </c>
      <c r="W2426" s="41" t="n">
        <v>278.06</v>
      </c>
      <c r="X2426" s="41" t="n">
        <v>279.06</v>
      </c>
      <c r="Y2426" s="41" t="n">
        <v>279.58</v>
      </c>
      <c r="Z2426" s="41" t="n">
        <v>279.21</v>
      </c>
      <c r="AA2426" s="41" t="n">
        <v>278.98</v>
      </c>
      <c r="AB2426" s="41" t="n">
        <v>279.12</v>
      </c>
      <c r="AC2426" s="41" t="n">
        <v>277.38</v>
      </c>
      <c r="AD2426" s="41" t="n">
        <v>277.72</v>
      </c>
      <c r="AE2426" s="41" t="n">
        <v>277.59</v>
      </c>
      <c r="AF2426" s="42"/>
      <c r="AG2426" s="42"/>
      <c r="AH2426" s="42"/>
      <c r="AI2426" s="42"/>
    </row>
    <row r="2427" customFormat="false" ht="15.75" hidden="false" customHeight="false" outlineLevel="0" collapsed="false">
      <c r="A2427" s="41" t="s">
        <v>5547</v>
      </c>
      <c r="B2427" s="41" t="s">
        <v>5548</v>
      </c>
      <c r="C2427" s="42"/>
      <c r="D2427" s="41" t="s">
        <v>5549</v>
      </c>
      <c r="E2427" s="41" t="s">
        <v>5550</v>
      </c>
      <c r="F2427" s="41" t="n">
        <v>469.7387</v>
      </c>
      <c r="G2427" s="41" t="s">
        <v>5551</v>
      </c>
      <c r="H2427" s="41" t="s">
        <v>5552</v>
      </c>
      <c r="I2427" s="41" t="n">
        <v>-2</v>
      </c>
      <c r="J2427" s="41" t="n">
        <v>324.8</v>
      </c>
      <c r="K2427" s="41" t="n">
        <v>1.382</v>
      </c>
      <c r="L2427" s="41" t="n">
        <v>0.0043</v>
      </c>
      <c r="M2427" s="41" t="n">
        <v>162.4</v>
      </c>
      <c r="N2427" s="41" t="n">
        <v>1</v>
      </c>
      <c r="O2427" s="41" t="s">
        <v>24</v>
      </c>
      <c r="P2427" s="41" t="s">
        <v>267</v>
      </c>
      <c r="Q2427" s="41" t="s">
        <v>268</v>
      </c>
      <c r="R2427" s="42"/>
      <c r="S2427" s="41" t="s">
        <v>5538</v>
      </c>
      <c r="T2427" s="41" t="n">
        <v>2</v>
      </c>
      <c r="U2427" s="41" t="n">
        <v>4</v>
      </c>
      <c r="V2427" s="41" t="n">
        <v>326.34</v>
      </c>
      <c r="W2427" s="41" t="n">
        <v>323.28</v>
      </c>
      <c r="X2427" s="41" t="n">
        <v>324.11</v>
      </c>
      <c r="Y2427" s="41" t="n">
        <v>325.53</v>
      </c>
      <c r="Z2427" s="42"/>
      <c r="AA2427" s="42"/>
      <c r="AB2427" s="42"/>
      <c r="AC2427" s="42"/>
      <c r="AD2427" s="42"/>
      <c r="AE2427" s="42"/>
      <c r="AF2427" s="42"/>
      <c r="AG2427" s="42"/>
      <c r="AH2427" s="42"/>
      <c r="AI2427" s="42"/>
    </row>
    <row r="2428" customFormat="false" ht="15.75" hidden="false" customHeight="false" outlineLevel="0" collapsed="false">
      <c r="A2428" s="41" t="s">
        <v>5547</v>
      </c>
      <c r="B2428" s="41" t="s">
        <v>5548</v>
      </c>
      <c r="C2428" s="42"/>
      <c r="D2428" s="41" t="s">
        <v>5549</v>
      </c>
      <c r="E2428" s="41" t="s">
        <v>5550</v>
      </c>
      <c r="F2428" s="41" t="n">
        <v>471.7543</v>
      </c>
      <c r="G2428" s="41" t="s">
        <v>23</v>
      </c>
      <c r="H2428" s="41" t="s">
        <v>3022</v>
      </c>
      <c r="I2428" s="41" t="n">
        <v>2</v>
      </c>
      <c r="J2428" s="41" t="n">
        <v>319.4</v>
      </c>
      <c r="K2428" s="41" t="n">
        <v>0.894</v>
      </c>
      <c r="L2428" s="41" t="n">
        <v>0.0028</v>
      </c>
      <c r="M2428" s="41" t="n">
        <v>159.7</v>
      </c>
      <c r="N2428" s="41" t="n">
        <v>1</v>
      </c>
      <c r="O2428" s="41" t="s">
        <v>24</v>
      </c>
      <c r="P2428" s="41" t="s">
        <v>267</v>
      </c>
      <c r="Q2428" s="41" t="s">
        <v>268</v>
      </c>
      <c r="R2428" s="42"/>
      <c r="S2428" s="41" t="s">
        <v>5538</v>
      </c>
      <c r="T2428" s="41" t="n">
        <v>2</v>
      </c>
      <c r="U2428" s="41" t="n">
        <v>4</v>
      </c>
      <c r="V2428" s="41" t="n">
        <v>319.38</v>
      </c>
      <c r="W2428" s="41" t="n">
        <v>321.88</v>
      </c>
      <c r="X2428" s="41" t="n">
        <v>322.09</v>
      </c>
      <c r="Y2428" s="41" t="n">
        <v>321.82</v>
      </c>
      <c r="Z2428" s="42"/>
      <c r="AA2428" s="42"/>
      <c r="AB2428" s="42"/>
      <c r="AC2428" s="42"/>
      <c r="AD2428" s="42"/>
      <c r="AE2428" s="42"/>
      <c r="AF2428" s="42"/>
      <c r="AG2428" s="42"/>
      <c r="AH2428" s="42"/>
      <c r="AI2428" s="42"/>
    </row>
    <row r="2429" customFormat="false" ht="15.75" hidden="false" customHeight="false" outlineLevel="0" collapsed="false">
      <c r="A2429" s="41" t="s">
        <v>5547</v>
      </c>
      <c r="B2429" s="41" t="s">
        <v>5548</v>
      </c>
      <c r="C2429" s="42"/>
      <c r="D2429" s="41" t="s">
        <v>5549</v>
      </c>
      <c r="E2429" s="41" t="s">
        <v>5550</v>
      </c>
      <c r="F2429" s="41" t="n">
        <v>940.4852</v>
      </c>
      <c r="G2429" s="41" t="s">
        <v>50</v>
      </c>
      <c r="H2429" s="41" t="s">
        <v>2239</v>
      </c>
      <c r="I2429" s="41" t="n">
        <v>-1</v>
      </c>
      <c r="J2429" s="41" t="n">
        <v>289.9</v>
      </c>
      <c r="K2429" s="41" t="n">
        <v>1.369</v>
      </c>
      <c r="L2429" s="41" t="n">
        <v>0.0047</v>
      </c>
      <c r="M2429" s="41" t="n">
        <v>289.9</v>
      </c>
      <c r="N2429" s="41" t="n">
        <v>1</v>
      </c>
      <c r="O2429" s="41" t="s">
        <v>24</v>
      </c>
      <c r="P2429" s="41" t="s">
        <v>267</v>
      </c>
      <c r="Q2429" s="41" t="s">
        <v>268</v>
      </c>
      <c r="R2429" s="42"/>
      <c r="S2429" s="41" t="s">
        <v>5538</v>
      </c>
      <c r="T2429" s="41" t="n">
        <v>1</v>
      </c>
      <c r="U2429" s="41" t="n">
        <v>5</v>
      </c>
      <c r="V2429" s="41" t="n">
        <v>290.3</v>
      </c>
      <c r="W2429" s="41" t="n">
        <v>292.13</v>
      </c>
      <c r="X2429" s="41" t="n">
        <v>288.81</v>
      </c>
      <c r="Y2429" s="41" t="n">
        <v>289.59</v>
      </c>
      <c r="Z2429" s="41" t="n">
        <v>288.86</v>
      </c>
      <c r="AA2429" s="42"/>
      <c r="AB2429" s="42"/>
      <c r="AC2429" s="42"/>
      <c r="AD2429" s="42"/>
      <c r="AE2429" s="42"/>
      <c r="AF2429" s="42"/>
      <c r="AG2429" s="42"/>
      <c r="AH2429" s="42"/>
      <c r="AI2429" s="42"/>
    </row>
    <row r="2430" customFormat="false" ht="15.75" hidden="false" customHeight="false" outlineLevel="0" collapsed="false">
      <c r="A2430" s="41" t="s">
        <v>5547</v>
      </c>
      <c r="B2430" s="41" t="s">
        <v>5548</v>
      </c>
      <c r="C2430" s="42"/>
      <c r="D2430" s="41" t="s">
        <v>5549</v>
      </c>
      <c r="E2430" s="41" t="s">
        <v>5550</v>
      </c>
      <c r="F2430" s="41" t="n">
        <v>942.5008</v>
      </c>
      <c r="G2430" s="41" t="s">
        <v>33</v>
      </c>
      <c r="H2430" s="41" t="s">
        <v>2240</v>
      </c>
      <c r="I2430" s="41" t="n">
        <v>1</v>
      </c>
      <c r="J2430" s="41" t="n">
        <v>290.8</v>
      </c>
      <c r="K2430" s="41" t="n">
        <v>0.855</v>
      </c>
      <c r="L2430" s="41" t="n">
        <v>0.0029</v>
      </c>
      <c r="M2430" s="41" t="n">
        <v>290.8</v>
      </c>
      <c r="N2430" s="41" t="n">
        <v>1</v>
      </c>
      <c r="O2430" s="41" t="s">
        <v>24</v>
      </c>
      <c r="P2430" s="41" t="s">
        <v>267</v>
      </c>
      <c r="Q2430" s="41" t="s">
        <v>268</v>
      </c>
      <c r="R2430" s="42"/>
      <c r="S2430" s="41" t="s">
        <v>5538</v>
      </c>
      <c r="T2430" s="41" t="n">
        <v>1</v>
      </c>
      <c r="U2430" s="41" t="n">
        <v>10</v>
      </c>
      <c r="V2430" s="41" t="n">
        <v>291.2</v>
      </c>
      <c r="W2430" s="41" t="n">
        <v>290.69</v>
      </c>
      <c r="X2430" s="41" t="n">
        <v>291.61</v>
      </c>
      <c r="Y2430" s="41" t="n">
        <v>291.78</v>
      </c>
      <c r="Z2430" s="41" t="n">
        <v>291.47</v>
      </c>
      <c r="AA2430" s="41" t="n">
        <v>291.34</v>
      </c>
      <c r="AB2430" s="41" t="n">
        <v>291.25</v>
      </c>
      <c r="AC2430" s="41" t="n">
        <v>289.47</v>
      </c>
      <c r="AD2430" s="41" t="n">
        <v>289.84</v>
      </c>
      <c r="AE2430" s="41" t="n">
        <v>289.72</v>
      </c>
      <c r="AF2430" s="42"/>
      <c r="AG2430" s="42"/>
      <c r="AH2430" s="42"/>
      <c r="AI2430" s="42"/>
    </row>
    <row r="2431" customFormat="false" ht="15.75" hidden="false" customHeight="false" outlineLevel="0" collapsed="false">
      <c r="A2431" s="41" t="s">
        <v>5553</v>
      </c>
      <c r="B2431" s="41" t="s">
        <v>5554</v>
      </c>
      <c r="C2431" s="42"/>
      <c r="D2431" s="41" t="s">
        <v>5555</v>
      </c>
      <c r="E2431" s="41" t="s">
        <v>5556</v>
      </c>
      <c r="F2431" s="41" t="n">
        <v>505.2572</v>
      </c>
      <c r="G2431" s="41" t="s">
        <v>5551</v>
      </c>
      <c r="H2431" s="41" t="s">
        <v>5552</v>
      </c>
      <c r="I2431" s="41" t="n">
        <v>-2</v>
      </c>
      <c r="J2431" s="41" t="n">
        <v>338.8</v>
      </c>
      <c r="K2431" s="41" t="n">
        <v>0.646</v>
      </c>
      <c r="L2431" s="41" t="n">
        <v>0.0019</v>
      </c>
      <c r="M2431" s="41" t="n">
        <v>169.4</v>
      </c>
      <c r="N2431" s="41" t="n">
        <v>1</v>
      </c>
      <c r="O2431" s="41" t="s">
        <v>24</v>
      </c>
      <c r="P2431" s="41" t="s">
        <v>267</v>
      </c>
      <c r="Q2431" s="41" t="s">
        <v>268</v>
      </c>
      <c r="R2431" s="42"/>
      <c r="S2431" s="41" t="s">
        <v>5538</v>
      </c>
      <c r="T2431" s="41" t="n">
        <v>2</v>
      </c>
      <c r="U2431" s="41" t="n">
        <v>4</v>
      </c>
      <c r="V2431" s="41" t="n">
        <v>337.91</v>
      </c>
      <c r="W2431" s="41" t="n">
        <v>338.96</v>
      </c>
      <c r="X2431" s="41" t="n">
        <v>338.71</v>
      </c>
      <c r="Y2431" s="41" t="n">
        <v>339.46</v>
      </c>
      <c r="Z2431" s="42"/>
      <c r="AA2431" s="42"/>
      <c r="AB2431" s="42"/>
      <c r="AC2431" s="42"/>
      <c r="AD2431" s="42"/>
      <c r="AE2431" s="42"/>
      <c r="AF2431" s="42"/>
      <c r="AG2431" s="42"/>
      <c r="AH2431" s="42"/>
      <c r="AI2431" s="42"/>
    </row>
    <row r="2432" customFormat="false" ht="15.75" hidden="false" customHeight="false" outlineLevel="0" collapsed="false">
      <c r="A2432" s="41" t="s">
        <v>5553</v>
      </c>
      <c r="B2432" s="41" t="s">
        <v>5554</v>
      </c>
      <c r="C2432" s="42"/>
      <c r="D2432" s="41" t="s">
        <v>5555</v>
      </c>
      <c r="E2432" s="41" t="s">
        <v>5556</v>
      </c>
      <c r="F2432" s="41" t="n">
        <v>507.2729</v>
      </c>
      <c r="G2432" s="41" t="s">
        <v>23</v>
      </c>
      <c r="H2432" s="41" t="s">
        <v>3022</v>
      </c>
      <c r="I2432" s="41" t="n">
        <v>2</v>
      </c>
      <c r="J2432" s="41" t="n">
        <v>332.2</v>
      </c>
      <c r="K2432" s="41" t="n">
        <v>1.176</v>
      </c>
      <c r="L2432" s="41" t="n">
        <v>0.0035</v>
      </c>
      <c r="M2432" s="41" t="n">
        <v>166.1</v>
      </c>
      <c r="N2432" s="41" t="n">
        <v>1</v>
      </c>
      <c r="O2432" s="41" t="s">
        <v>24</v>
      </c>
      <c r="P2432" s="41" t="s">
        <v>267</v>
      </c>
      <c r="Q2432" s="41" t="s">
        <v>268</v>
      </c>
      <c r="R2432" s="42"/>
      <c r="S2432" s="41" t="n">
        <v>1</v>
      </c>
      <c r="T2432" s="41" t="n">
        <v>2</v>
      </c>
      <c r="U2432" s="41" t="n">
        <v>9</v>
      </c>
      <c r="V2432" s="41" t="n">
        <v>330.45</v>
      </c>
      <c r="W2432" s="41" t="n">
        <v>331.38</v>
      </c>
      <c r="X2432" s="41" t="n">
        <v>332.44</v>
      </c>
      <c r="Y2432" s="41" t="n">
        <v>331.6</v>
      </c>
      <c r="Z2432" s="41" t="n">
        <v>331.48</v>
      </c>
      <c r="AA2432" s="41" t="n">
        <v>331.35</v>
      </c>
      <c r="AB2432" s="41" t="n">
        <v>333.43</v>
      </c>
      <c r="AC2432" s="41" t="n">
        <v>333.83</v>
      </c>
      <c r="AD2432" s="41" t="n">
        <v>333.43</v>
      </c>
      <c r="AE2432" s="42"/>
      <c r="AF2432" s="42"/>
      <c r="AG2432" s="42"/>
      <c r="AH2432" s="42"/>
      <c r="AI2432" s="42"/>
    </row>
    <row r="2433" customFormat="false" ht="15.75" hidden="false" customHeight="false" outlineLevel="0" collapsed="false">
      <c r="A2433" s="41" t="s">
        <v>5553</v>
      </c>
      <c r="B2433" s="41" t="s">
        <v>5554</v>
      </c>
      <c r="C2433" s="42"/>
      <c r="D2433" s="41" t="s">
        <v>5555</v>
      </c>
      <c r="E2433" s="41" t="s">
        <v>5556</v>
      </c>
      <c r="F2433" s="41" t="n">
        <v>1011.5223</v>
      </c>
      <c r="G2433" s="41" t="s">
        <v>50</v>
      </c>
      <c r="H2433" s="41" t="s">
        <v>2239</v>
      </c>
      <c r="I2433" s="41" t="n">
        <v>-1</v>
      </c>
      <c r="J2433" s="41" t="n">
        <v>302.3</v>
      </c>
      <c r="K2433" s="41" t="n">
        <v>1.059</v>
      </c>
      <c r="L2433" s="41" t="n">
        <v>0.0035</v>
      </c>
      <c r="M2433" s="41" t="n">
        <v>302.3</v>
      </c>
      <c r="N2433" s="41" t="n">
        <v>1</v>
      </c>
      <c r="O2433" s="41" t="s">
        <v>24</v>
      </c>
      <c r="P2433" s="41" t="s">
        <v>267</v>
      </c>
      <c r="Q2433" s="41" t="s">
        <v>268</v>
      </c>
      <c r="R2433" s="42"/>
      <c r="S2433" s="41" t="n">
        <v>1</v>
      </c>
      <c r="T2433" s="41" t="n">
        <v>1</v>
      </c>
      <c r="U2433" s="41" t="n">
        <v>4</v>
      </c>
      <c r="V2433" s="41" t="n">
        <v>303.78</v>
      </c>
      <c r="W2433" s="41" t="n">
        <v>301.43</v>
      </c>
      <c r="X2433" s="41" t="n">
        <v>302.27</v>
      </c>
      <c r="Y2433" s="41" t="n">
        <v>301.65</v>
      </c>
      <c r="Z2433" s="42"/>
      <c r="AA2433" s="42"/>
      <c r="AB2433" s="42"/>
      <c r="AC2433" s="42"/>
      <c r="AD2433" s="42"/>
      <c r="AE2433" s="42"/>
      <c r="AF2433" s="42"/>
      <c r="AG2433" s="42"/>
      <c r="AH2433" s="42"/>
      <c r="AI2433" s="42"/>
    </row>
    <row r="2434" customFormat="false" ht="15.75" hidden="false" customHeight="false" outlineLevel="0" collapsed="false">
      <c r="A2434" s="41" t="s">
        <v>5553</v>
      </c>
      <c r="B2434" s="41" t="s">
        <v>5554</v>
      </c>
      <c r="C2434" s="42"/>
      <c r="D2434" s="41" t="s">
        <v>5555</v>
      </c>
      <c r="E2434" s="41" t="s">
        <v>5556</v>
      </c>
      <c r="F2434" s="41" t="n">
        <v>1013.538</v>
      </c>
      <c r="G2434" s="41" t="s">
        <v>33</v>
      </c>
      <c r="H2434" s="41" t="s">
        <v>2240</v>
      </c>
      <c r="I2434" s="41" t="n">
        <v>1</v>
      </c>
      <c r="J2434" s="41" t="n">
        <v>302</v>
      </c>
      <c r="K2434" s="41" t="n">
        <v>0.88</v>
      </c>
      <c r="L2434" s="41" t="n">
        <v>0.0029</v>
      </c>
      <c r="M2434" s="41" t="n">
        <v>302</v>
      </c>
      <c r="N2434" s="41" t="n">
        <v>1</v>
      </c>
      <c r="O2434" s="41" t="s">
        <v>24</v>
      </c>
      <c r="P2434" s="41" t="s">
        <v>267</v>
      </c>
      <c r="Q2434" s="41" t="s">
        <v>268</v>
      </c>
      <c r="R2434" s="42"/>
      <c r="S2434" s="41" t="s">
        <v>5538</v>
      </c>
      <c r="T2434" s="41" t="n">
        <v>1</v>
      </c>
      <c r="U2434" s="41" t="n">
        <v>10</v>
      </c>
      <c r="V2434" s="41" t="n">
        <v>302.51</v>
      </c>
      <c r="W2434" s="41" t="n">
        <v>302.43</v>
      </c>
      <c r="X2434" s="41" t="n">
        <v>302.39</v>
      </c>
      <c r="Y2434" s="41" t="n">
        <v>302.94</v>
      </c>
      <c r="Z2434" s="41" t="n">
        <v>302.95</v>
      </c>
      <c r="AA2434" s="41" t="n">
        <v>301.9</v>
      </c>
      <c r="AB2434" s="41" t="n">
        <v>302.61</v>
      </c>
      <c r="AC2434" s="41" t="n">
        <v>300.61</v>
      </c>
      <c r="AD2434" s="41" t="n">
        <v>301.02</v>
      </c>
      <c r="AE2434" s="41" t="n">
        <v>300.84</v>
      </c>
      <c r="AF2434" s="42"/>
      <c r="AG2434" s="42"/>
      <c r="AH2434" s="42"/>
      <c r="AI2434" s="42"/>
    </row>
    <row r="2435" customFormat="false" ht="15.75" hidden="false" customHeight="false" outlineLevel="0" collapsed="false">
      <c r="A2435" s="41" t="s">
        <v>5557</v>
      </c>
      <c r="B2435" s="41" t="s">
        <v>5558</v>
      </c>
      <c r="C2435" s="42"/>
      <c r="D2435" s="41" t="s">
        <v>5559</v>
      </c>
      <c r="E2435" s="41" t="s">
        <v>5560</v>
      </c>
      <c r="F2435" s="41" t="n">
        <v>540.7758</v>
      </c>
      <c r="G2435" s="41" t="s">
        <v>5551</v>
      </c>
      <c r="H2435" s="41" t="s">
        <v>5552</v>
      </c>
      <c r="I2435" s="41" t="n">
        <v>-2</v>
      </c>
      <c r="J2435" s="41" t="n">
        <v>350.2</v>
      </c>
      <c r="K2435" s="41" t="n">
        <v>0.901</v>
      </c>
      <c r="L2435" s="41" t="n">
        <v>0.0026</v>
      </c>
      <c r="M2435" s="41" t="n">
        <v>175.1</v>
      </c>
      <c r="N2435" s="41" t="n">
        <v>1</v>
      </c>
      <c r="O2435" s="41" t="s">
        <v>24</v>
      </c>
      <c r="P2435" s="41" t="s">
        <v>267</v>
      </c>
      <c r="Q2435" s="41" t="s">
        <v>268</v>
      </c>
      <c r="R2435" s="42"/>
      <c r="S2435" s="41" t="s">
        <v>5538</v>
      </c>
      <c r="T2435" s="41" t="n">
        <v>2</v>
      </c>
      <c r="U2435" s="41" t="n">
        <v>4</v>
      </c>
      <c r="V2435" s="41" t="n">
        <v>348.96</v>
      </c>
      <c r="W2435" s="41" t="n">
        <v>350.06</v>
      </c>
      <c r="X2435" s="41" t="n">
        <v>350.82</v>
      </c>
      <c r="Y2435" s="41" t="n">
        <v>350.9</v>
      </c>
      <c r="Z2435" s="42"/>
      <c r="AA2435" s="42"/>
      <c r="AB2435" s="42"/>
      <c r="AC2435" s="42"/>
      <c r="AD2435" s="42"/>
      <c r="AE2435" s="42"/>
      <c r="AF2435" s="42"/>
      <c r="AG2435" s="42"/>
      <c r="AH2435" s="42"/>
      <c r="AI2435" s="42"/>
    </row>
    <row r="2436" customFormat="false" ht="15.75" hidden="false" customHeight="false" outlineLevel="0" collapsed="false">
      <c r="A2436" s="41" t="s">
        <v>5557</v>
      </c>
      <c r="B2436" s="41" t="s">
        <v>5558</v>
      </c>
      <c r="C2436" s="42"/>
      <c r="D2436" s="41" t="s">
        <v>5559</v>
      </c>
      <c r="E2436" s="41" t="s">
        <v>5560</v>
      </c>
      <c r="F2436" s="41" t="n">
        <v>542.7914</v>
      </c>
      <c r="G2436" s="41" t="s">
        <v>23</v>
      </c>
      <c r="H2436" s="41" t="s">
        <v>3022</v>
      </c>
      <c r="I2436" s="41" t="n">
        <v>2</v>
      </c>
      <c r="J2436" s="41" t="n">
        <v>344.4</v>
      </c>
      <c r="K2436" s="41" t="n">
        <v>0.934</v>
      </c>
      <c r="L2436" s="41" t="n">
        <v>0.0027</v>
      </c>
      <c r="M2436" s="41" t="n">
        <v>172.2</v>
      </c>
      <c r="N2436" s="41" t="n">
        <v>1</v>
      </c>
      <c r="O2436" s="41" t="s">
        <v>24</v>
      </c>
      <c r="P2436" s="41" t="s">
        <v>267</v>
      </c>
      <c r="Q2436" s="41" t="s">
        <v>268</v>
      </c>
      <c r="R2436" s="42"/>
      <c r="S2436" s="41" t="n">
        <v>1</v>
      </c>
      <c r="T2436" s="41" t="n">
        <v>2</v>
      </c>
      <c r="U2436" s="41" t="n">
        <v>9</v>
      </c>
      <c r="V2436" s="41" t="n">
        <v>343.33</v>
      </c>
      <c r="W2436" s="41" t="n">
        <v>343.1</v>
      </c>
      <c r="X2436" s="41" t="n">
        <v>343.83</v>
      </c>
      <c r="Y2436" s="41" t="n">
        <v>343.86</v>
      </c>
      <c r="Z2436" s="41" t="n">
        <v>344.51</v>
      </c>
      <c r="AA2436" s="41" t="n">
        <v>344.92</v>
      </c>
      <c r="AB2436" s="41" t="n">
        <v>345.31</v>
      </c>
      <c r="AC2436" s="41" t="n">
        <v>345.74</v>
      </c>
      <c r="AD2436" s="41" t="n">
        <v>345.21</v>
      </c>
      <c r="AE2436" s="42"/>
      <c r="AF2436" s="42"/>
      <c r="AG2436" s="42"/>
      <c r="AH2436" s="42"/>
      <c r="AI2436" s="42"/>
    </row>
    <row r="2437" customFormat="false" ht="15.75" hidden="false" customHeight="false" outlineLevel="0" collapsed="false">
      <c r="A2437" s="41" t="s">
        <v>5557</v>
      </c>
      <c r="B2437" s="41" t="s">
        <v>5558</v>
      </c>
      <c r="C2437" s="42"/>
      <c r="D2437" s="41" t="s">
        <v>5559</v>
      </c>
      <c r="E2437" s="41" t="s">
        <v>5560</v>
      </c>
      <c r="F2437" s="41" t="n">
        <v>1082.5594</v>
      </c>
      <c r="G2437" s="41" t="s">
        <v>50</v>
      </c>
      <c r="H2437" s="41" t="s">
        <v>2239</v>
      </c>
      <c r="I2437" s="41" t="n">
        <v>-1</v>
      </c>
      <c r="J2437" s="41" t="n">
        <v>313.8</v>
      </c>
      <c r="K2437" s="41" t="n">
        <v>0.417</v>
      </c>
      <c r="L2437" s="41" t="n">
        <v>0.0013</v>
      </c>
      <c r="M2437" s="41" t="n">
        <v>313.8</v>
      </c>
      <c r="N2437" s="41" t="n">
        <v>1</v>
      </c>
      <c r="O2437" s="41" t="s">
        <v>24</v>
      </c>
      <c r="P2437" s="41" t="s">
        <v>267</v>
      </c>
      <c r="Q2437" s="41" t="s">
        <v>268</v>
      </c>
      <c r="R2437" s="42"/>
      <c r="S2437" s="41" t="n">
        <v>1</v>
      </c>
      <c r="T2437" s="41" t="n">
        <v>1</v>
      </c>
      <c r="U2437" s="41" t="n">
        <v>3</v>
      </c>
      <c r="V2437" s="41" t="n">
        <v>313.44</v>
      </c>
      <c r="W2437" s="41" t="n">
        <v>314.25</v>
      </c>
      <c r="X2437" s="41" t="n">
        <v>313.68</v>
      </c>
      <c r="Y2437" s="42"/>
      <c r="Z2437" s="42"/>
      <c r="AA2437" s="42"/>
      <c r="AB2437" s="42"/>
      <c r="AC2437" s="42"/>
      <c r="AD2437" s="42"/>
      <c r="AE2437" s="42"/>
      <c r="AF2437" s="42"/>
      <c r="AG2437" s="42"/>
      <c r="AH2437" s="42"/>
      <c r="AI2437" s="42"/>
    </row>
    <row r="2438" customFormat="false" ht="15.75" hidden="false" customHeight="false" outlineLevel="0" collapsed="false">
      <c r="A2438" s="41" t="s">
        <v>5557</v>
      </c>
      <c r="B2438" s="41" t="s">
        <v>5558</v>
      </c>
      <c r="C2438" s="42"/>
      <c r="D2438" s="41" t="s">
        <v>5559</v>
      </c>
      <c r="E2438" s="41" t="s">
        <v>5560</v>
      </c>
      <c r="F2438" s="41" t="n">
        <v>1084.5751</v>
      </c>
      <c r="G2438" s="41" t="s">
        <v>33</v>
      </c>
      <c r="H2438" s="41" t="s">
        <v>2240</v>
      </c>
      <c r="I2438" s="41" t="n">
        <v>1</v>
      </c>
      <c r="J2438" s="41" t="n">
        <v>313.7</v>
      </c>
      <c r="K2438" s="41" t="n">
        <v>1.126</v>
      </c>
      <c r="L2438" s="41" t="n">
        <v>0.0036</v>
      </c>
      <c r="M2438" s="41" t="n">
        <v>313.7</v>
      </c>
      <c r="N2438" s="41" t="n">
        <v>1</v>
      </c>
      <c r="O2438" s="41" t="s">
        <v>24</v>
      </c>
      <c r="P2438" s="41" t="s">
        <v>267</v>
      </c>
      <c r="Q2438" s="41" t="s">
        <v>268</v>
      </c>
      <c r="R2438" s="42"/>
      <c r="S2438" s="41" t="s">
        <v>5538</v>
      </c>
      <c r="T2438" s="41" t="n">
        <v>1</v>
      </c>
      <c r="U2438" s="41" t="n">
        <v>10</v>
      </c>
      <c r="V2438" s="41" t="n">
        <v>313.94</v>
      </c>
      <c r="W2438" s="41" t="n">
        <v>311.74</v>
      </c>
      <c r="X2438" s="41" t="n">
        <v>314.81</v>
      </c>
      <c r="Y2438" s="41" t="n">
        <v>314.75</v>
      </c>
      <c r="Z2438" s="41" t="n">
        <v>314.68</v>
      </c>
      <c r="AA2438" s="41" t="n">
        <v>314.75</v>
      </c>
      <c r="AB2438" s="41" t="n">
        <v>314.13</v>
      </c>
      <c r="AC2438" s="41" t="n">
        <v>312.52</v>
      </c>
      <c r="AD2438" s="41" t="n">
        <v>312.96</v>
      </c>
      <c r="AE2438" s="41" t="n">
        <v>312.72</v>
      </c>
      <c r="AF2438" s="42"/>
      <c r="AG2438" s="42"/>
      <c r="AH2438" s="42"/>
      <c r="AI2438" s="42"/>
    </row>
    <row r="2439" customFormat="false" ht="15.75" hidden="false" customHeight="false" outlineLevel="0" collapsed="false">
      <c r="A2439" s="41" t="s">
        <v>5561</v>
      </c>
      <c r="B2439" s="41" t="s">
        <v>5562</v>
      </c>
      <c r="C2439" s="42"/>
      <c r="D2439" s="41" t="s">
        <v>5563</v>
      </c>
      <c r="E2439" s="41" t="s">
        <v>5564</v>
      </c>
      <c r="F2439" s="41" t="n">
        <v>576.2944</v>
      </c>
      <c r="G2439" s="41" t="s">
        <v>5551</v>
      </c>
      <c r="H2439" s="41" t="s">
        <v>5552</v>
      </c>
      <c r="I2439" s="41" t="n">
        <v>-2</v>
      </c>
      <c r="J2439" s="41" t="n">
        <v>360.8</v>
      </c>
      <c r="K2439" s="41" t="n">
        <v>0.662</v>
      </c>
      <c r="L2439" s="41" t="n">
        <v>0.0018</v>
      </c>
      <c r="M2439" s="41" t="n">
        <v>180.4</v>
      </c>
      <c r="N2439" s="41" t="n">
        <v>1</v>
      </c>
      <c r="O2439" s="41" t="s">
        <v>24</v>
      </c>
      <c r="P2439" s="41" t="s">
        <v>267</v>
      </c>
      <c r="Q2439" s="41" t="s">
        <v>268</v>
      </c>
      <c r="R2439" s="42"/>
      <c r="S2439" s="41" t="n">
        <v>1</v>
      </c>
      <c r="T2439" s="41" t="n">
        <v>2</v>
      </c>
      <c r="U2439" s="41" t="n">
        <v>4</v>
      </c>
      <c r="V2439" s="41" t="n">
        <v>360.78</v>
      </c>
      <c r="W2439" s="41" t="n">
        <v>360.07</v>
      </c>
      <c r="X2439" s="41" t="n">
        <v>361.69</v>
      </c>
      <c r="Y2439" s="41" t="n">
        <v>360.79</v>
      </c>
      <c r="Z2439" s="42"/>
      <c r="AA2439" s="42"/>
      <c r="AB2439" s="42"/>
      <c r="AC2439" s="42"/>
      <c r="AD2439" s="42"/>
      <c r="AE2439" s="42"/>
      <c r="AF2439" s="42"/>
      <c r="AG2439" s="42"/>
      <c r="AH2439" s="42"/>
      <c r="AI2439" s="42"/>
    </row>
    <row r="2440" customFormat="false" ht="15.75" hidden="false" customHeight="false" outlineLevel="0" collapsed="false">
      <c r="A2440" s="41" t="s">
        <v>5561</v>
      </c>
      <c r="B2440" s="41" t="s">
        <v>5562</v>
      </c>
      <c r="C2440" s="42"/>
      <c r="D2440" s="41" t="s">
        <v>5563</v>
      </c>
      <c r="E2440" s="41" t="s">
        <v>5564</v>
      </c>
      <c r="F2440" s="41" t="n">
        <v>578.31</v>
      </c>
      <c r="G2440" s="41" t="s">
        <v>23</v>
      </c>
      <c r="H2440" s="41" t="s">
        <v>3022</v>
      </c>
      <c r="I2440" s="41" t="n">
        <v>2</v>
      </c>
      <c r="J2440" s="41" t="n">
        <v>356.5</v>
      </c>
      <c r="K2440" s="41" t="n">
        <v>1.043</v>
      </c>
      <c r="L2440" s="41" t="n">
        <v>0.0029</v>
      </c>
      <c r="M2440" s="41" t="n">
        <v>178.2</v>
      </c>
      <c r="N2440" s="41" t="n">
        <v>1</v>
      </c>
      <c r="O2440" s="41" t="s">
        <v>24</v>
      </c>
      <c r="P2440" s="41" t="s">
        <v>267</v>
      </c>
      <c r="Q2440" s="41" t="s">
        <v>268</v>
      </c>
      <c r="R2440" s="42"/>
      <c r="S2440" s="41" t="n">
        <v>1</v>
      </c>
      <c r="T2440" s="41" t="n">
        <v>2</v>
      </c>
      <c r="U2440" s="41" t="n">
        <v>9</v>
      </c>
      <c r="V2440" s="41" t="n">
        <v>354.49</v>
      </c>
      <c r="W2440" s="41" t="n">
        <v>355.78</v>
      </c>
      <c r="X2440" s="41" t="n">
        <v>356.13</v>
      </c>
      <c r="Y2440" s="41" t="n">
        <v>356.67</v>
      </c>
      <c r="Z2440" s="41" t="n">
        <v>355.79</v>
      </c>
      <c r="AA2440" s="41" t="n">
        <v>357.14</v>
      </c>
      <c r="AB2440" s="41" t="n">
        <v>357.35</v>
      </c>
      <c r="AC2440" s="41" t="n">
        <v>357.81</v>
      </c>
      <c r="AD2440" s="41" t="n">
        <v>357.29</v>
      </c>
      <c r="AE2440" s="42"/>
      <c r="AF2440" s="42"/>
      <c r="AG2440" s="42"/>
      <c r="AH2440" s="42"/>
      <c r="AI2440" s="42"/>
    </row>
    <row r="2441" customFormat="false" ht="15.75" hidden="false" customHeight="false" outlineLevel="0" collapsed="false">
      <c r="A2441" s="41" t="s">
        <v>5561</v>
      </c>
      <c r="B2441" s="41" t="s">
        <v>5562</v>
      </c>
      <c r="C2441" s="42"/>
      <c r="D2441" s="41" t="s">
        <v>5563</v>
      </c>
      <c r="E2441" s="41" t="s">
        <v>5564</v>
      </c>
      <c r="F2441" s="41" t="n">
        <v>1153.5965</v>
      </c>
      <c r="G2441" s="41" t="s">
        <v>50</v>
      </c>
      <c r="H2441" s="41" t="s">
        <v>2239</v>
      </c>
      <c r="I2441" s="41" t="n">
        <v>-1</v>
      </c>
      <c r="J2441" s="41" t="n">
        <v>325.3</v>
      </c>
      <c r="K2441" s="41" t="n">
        <v>0.654</v>
      </c>
      <c r="L2441" s="41" t="n">
        <v>0.002</v>
      </c>
      <c r="M2441" s="41" t="n">
        <v>325.3</v>
      </c>
      <c r="N2441" s="41" t="n">
        <v>1</v>
      </c>
      <c r="O2441" s="41" t="s">
        <v>24</v>
      </c>
      <c r="P2441" s="41" t="s">
        <v>267</v>
      </c>
      <c r="Q2441" s="41" t="s">
        <v>268</v>
      </c>
      <c r="R2441" s="42"/>
      <c r="S2441" s="41" t="n">
        <v>1</v>
      </c>
      <c r="T2441" s="41" t="n">
        <v>1</v>
      </c>
      <c r="U2441" s="41" t="n">
        <v>3</v>
      </c>
      <c r="V2441" s="41" t="n">
        <v>324.75</v>
      </c>
      <c r="W2441" s="41" t="n">
        <v>326.01</v>
      </c>
      <c r="X2441" s="41" t="n">
        <v>325.09</v>
      </c>
      <c r="Y2441" s="42"/>
      <c r="Z2441" s="42"/>
      <c r="AA2441" s="42"/>
      <c r="AB2441" s="42"/>
      <c r="AC2441" s="42"/>
      <c r="AD2441" s="42"/>
      <c r="AE2441" s="42"/>
      <c r="AF2441" s="42"/>
      <c r="AG2441" s="42"/>
      <c r="AH2441" s="42"/>
      <c r="AI2441" s="42"/>
    </row>
    <row r="2442" customFormat="false" ht="15.75" hidden="false" customHeight="false" outlineLevel="0" collapsed="false">
      <c r="A2442" s="41" t="s">
        <v>5561</v>
      </c>
      <c r="B2442" s="41" t="s">
        <v>5562</v>
      </c>
      <c r="C2442" s="42"/>
      <c r="D2442" s="41" t="s">
        <v>5563</v>
      </c>
      <c r="E2442" s="41" t="s">
        <v>5564</v>
      </c>
      <c r="F2442" s="41" t="n">
        <v>1155.6122</v>
      </c>
      <c r="G2442" s="41" t="s">
        <v>33</v>
      </c>
      <c r="H2442" s="41" t="s">
        <v>2240</v>
      </c>
      <c r="I2442" s="41" t="n">
        <v>1</v>
      </c>
      <c r="J2442" s="41" t="n">
        <v>324.3</v>
      </c>
      <c r="K2442" s="41" t="n">
        <v>0.805</v>
      </c>
      <c r="L2442" s="41" t="n">
        <v>0.0025</v>
      </c>
      <c r="M2442" s="41" t="n">
        <v>324.3</v>
      </c>
      <c r="N2442" s="41" t="n">
        <v>1</v>
      </c>
      <c r="O2442" s="41" t="s">
        <v>24</v>
      </c>
      <c r="P2442" s="41" t="s">
        <v>267</v>
      </c>
      <c r="Q2442" s="41" t="s">
        <v>268</v>
      </c>
      <c r="R2442" s="42"/>
      <c r="S2442" s="41" t="s">
        <v>5538</v>
      </c>
      <c r="T2442" s="41" t="n">
        <v>1</v>
      </c>
      <c r="U2442" s="41" t="n">
        <v>5</v>
      </c>
      <c r="V2442" s="41" t="n">
        <v>325.5</v>
      </c>
      <c r="W2442" s="41" t="n">
        <v>324.61</v>
      </c>
      <c r="X2442" s="41" t="n">
        <v>323.54</v>
      </c>
      <c r="Y2442" s="41" t="n">
        <v>323.8</v>
      </c>
      <c r="Z2442" s="41" t="n">
        <v>323.8</v>
      </c>
      <c r="AA2442" s="42"/>
      <c r="AB2442" s="42"/>
      <c r="AC2442" s="42"/>
      <c r="AD2442" s="42"/>
      <c r="AE2442" s="42"/>
      <c r="AF2442" s="42"/>
      <c r="AG2442" s="42"/>
      <c r="AH2442" s="42"/>
      <c r="AI2442" s="42"/>
    </row>
    <row r="2443" customFormat="false" ht="15.75" hidden="false" customHeight="false" outlineLevel="0" collapsed="false">
      <c r="A2443" s="41" t="s">
        <v>5565</v>
      </c>
      <c r="B2443" s="41" t="s">
        <v>5566</v>
      </c>
      <c r="C2443" s="42"/>
      <c r="D2443" s="41" t="s">
        <v>5567</v>
      </c>
      <c r="E2443" s="41" t="s">
        <v>5568</v>
      </c>
      <c r="F2443" s="41" t="n">
        <v>611.8129</v>
      </c>
      <c r="G2443" s="41" t="s">
        <v>5551</v>
      </c>
      <c r="H2443" s="41" t="s">
        <v>5552</v>
      </c>
      <c r="I2443" s="41" t="n">
        <v>-2</v>
      </c>
      <c r="J2443" s="41" t="n">
        <v>371.3</v>
      </c>
      <c r="K2443" s="41" t="n">
        <v>0.579</v>
      </c>
      <c r="L2443" s="41" t="n">
        <v>0.0016</v>
      </c>
      <c r="M2443" s="41" t="n">
        <v>185.7</v>
      </c>
      <c r="N2443" s="41" t="n">
        <v>1</v>
      </c>
      <c r="O2443" s="41" t="s">
        <v>24</v>
      </c>
      <c r="P2443" s="41" t="s">
        <v>267</v>
      </c>
      <c r="Q2443" s="41" t="s">
        <v>268</v>
      </c>
      <c r="R2443" s="42"/>
      <c r="S2443" s="41" t="n">
        <v>1</v>
      </c>
      <c r="T2443" s="41" t="n">
        <v>2</v>
      </c>
      <c r="U2443" s="41" t="n">
        <v>4</v>
      </c>
      <c r="V2443" s="41" t="n">
        <v>371.52</v>
      </c>
      <c r="W2443" s="41" t="n">
        <v>370.58</v>
      </c>
      <c r="X2443" s="41" t="n">
        <v>371.95</v>
      </c>
      <c r="Y2443" s="41" t="n">
        <v>371.17</v>
      </c>
      <c r="Z2443" s="42"/>
      <c r="AA2443" s="42"/>
      <c r="AB2443" s="42"/>
      <c r="AC2443" s="42"/>
      <c r="AD2443" s="42"/>
      <c r="AE2443" s="42"/>
      <c r="AF2443" s="42"/>
      <c r="AG2443" s="42"/>
      <c r="AH2443" s="42"/>
      <c r="AI2443" s="42"/>
    </row>
    <row r="2444" customFormat="false" ht="15.75" hidden="false" customHeight="false" outlineLevel="0" collapsed="false">
      <c r="A2444" s="41" t="s">
        <v>5565</v>
      </c>
      <c r="B2444" s="41" t="s">
        <v>5566</v>
      </c>
      <c r="C2444" s="42"/>
      <c r="D2444" s="41" t="s">
        <v>5567</v>
      </c>
      <c r="E2444" s="41" t="s">
        <v>5568</v>
      </c>
      <c r="F2444" s="41" t="n">
        <v>613.8286</v>
      </c>
      <c r="G2444" s="41" t="s">
        <v>23</v>
      </c>
      <c r="H2444" s="41" t="s">
        <v>3022</v>
      </c>
      <c r="I2444" s="41" t="n">
        <v>2</v>
      </c>
      <c r="J2444" s="41" t="n">
        <v>368.3</v>
      </c>
      <c r="K2444" s="41" t="n">
        <v>1.028</v>
      </c>
      <c r="L2444" s="41" t="n">
        <v>0.0028</v>
      </c>
      <c r="M2444" s="41" t="n">
        <v>184.2</v>
      </c>
      <c r="N2444" s="41" t="n">
        <v>1</v>
      </c>
      <c r="O2444" s="41" t="s">
        <v>24</v>
      </c>
      <c r="P2444" s="41" t="s">
        <v>267</v>
      </c>
      <c r="Q2444" s="41" t="s">
        <v>268</v>
      </c>
      <c r="R2444" s="42"/>
      <c r="S2444" s="41" t="n">
        <v>1</v>
      </c>
      <c r="T2444" s="41" t="n">
        <v>2</v>
      </c>
      <c r="U2444" s="41" t="n">
        <v>9</v>
      </c>
      <c r="V2444" s="41" t="n">
        <v>366.22</v>
      </c>
      <c r="W2444" s="41" t="n">
        <v>367.65</v>
      </c>
      <c r="X2444" s="41" t="n">
        <v>368.25</v>
      </c>
      <c r="Y2444" s="41" t="n">
        <v>368.46</v>
      </c>
      <c r="Z2444" s="41" t="n">
        <v>367.61</v>
      </c>
      <c r="AA2444" s="41" t="n">
        <v>369.22</v>
      </c>
      <c r="AB2444" s="41" t="n">
        <v>369.11</v>
      </c>
      <c r="AC2444" s="41" t="n">
        <v>369.45</v>
      </c>
      <c r="AD2444" s="41" t="n">
        <v>368.95</v>
      </c>
      <c r="AE2444" s="42"/>
      <c r="AF2444" s="42"/>
      <c r="AG2444" s="42"/>
      <c r="AH2444" s="42"/>
      <c r="AI2444" s="42"/>
    </row>
    <row r="2445" customFormat="false" ht="15.75" hidden="false" customHeight="false" outlineLevel="0" collapsed="false">
      <c r="A2445" s="41" t="s">
        <v>5565</v>
      </c>
      <c r="B2445" s="41" t="s">
        <v>5566</v>
      </c>
      <c r="C2445" s="42"/>
      <c r="D2445" s="41" t="s">
        <v>5567</v>
      </c>
      <c r="E2445" s="41" t="s">
        <v>5568</v>
      </c>
      <c r="F2445" s="41" t="n">
        <v>1224.6336</v>
      </c>
      <c r="G2445" s="41" t="s">
        <v>50</v>
      </c>
      <c r="H2445" s="41" t="s">
        <v>2239</v>
      </c>
      <c r="I2445" s="41" t="n">
        <v>-1</v>
      </c>
      <c r="J2445" s="41" t="n">
        <v>337.1</v>
      </c>
      <c r="K2445" s="41" t="n">
        <v>0.622</v>
      </c>
      <c r="L2445" s="41" t="n">
        <v>0.0018</v>
      </c>
      <c r="M2445" s="41" t="n">
        <v>337.1</v>
      </c>
      <c r="N2445" s="41" t="n">
        <v>1</v>
      </c>
      <c r="O2445" s="41" t="s">
        <v>24</v>
      </c>
      <c r="P2445" s="41" t="s">
        <v>267</v>
      </c>
      <c r="Q2445" s="41" t="s">
        <v>268</v>
      </c>
      <c r="R2445" s="42"/>
      <c r="S2445" s="41" t="n">
        <v>1</v>
      </c>
      <c r="T2445" s="41" t="n">
        <v>1</v>
      </c>
      <c r="U2445" s="41" t="n">
        <v>3</v>
      </c>
      <c r="V2445" s="41" t="n">
        <v>336.62</v>
      </c>
      <c r="W2445" s="41" t="n">
        <v>337.79</v>
      </c>
      <c r="X2445" s="41" t="n">
        <v>336.82</v>
      </c>
      <c r="Y2445" s="42"/>
      <c r="Z2445" s="42"/>
      <c r="AA2445" s="42"/>
      <c r="AB2445" s="42"/>
      <c r="AC2445" s="42"/>
      <c r="AD2445" s="42"/>
      <c r="AE2445" s="42"/>
      <c r="AF2445" s="42"/>
      <c r="AG2445" s="42"/>
      <c r="AH2445" s="42"/>
      <c r="AI2445" s="42"/>
    </row>
    <row r="2446" customFormat="false" ht="15.75" hidden="false" customHeight="false" outlineLevel="0" collapsed="false">
      <c r="A2446" s="41" t="s">
        <v>5565</v>
      </c>
      <c r="B2446" s="41" t="s">
        <v>5566</v>
      </c>
      <c r="C2446" s="42"/>
      <c r="D2446" s="41" t="s">
        <v>5567</v>
      </c>
      <c r="E2446" s="41" t="s">
        <v>5568</v>
      </c>
      <c r="F2446" s="41" t="n">
        <v>1226.6493</v>
      </c>
      <c r="G2446" s="41" t="s">
        <v>33</v>
      </c>
      <c r="H2446" s="41" t="s">
        <v>2240</v>
      </c>
      <c r="I2446" s="41" t="n">
        <v>1</v>
      </c>
      <c r="J2446" s="41" t="n">
        <v>335.8</v>
      </c>
      <c r="K2446" s="41" t="n">
        <v>2.015</v>
      </c>
      <c r="L2446" s="41" t="n">
        <v>0.006</v>
      </c>
      <c r="M2446" s="41" t="n">
        <v>335.8</v>
      </c>
      <c r="N2446" s="41" t="n">
        <v>1</v>
      </c>
      <c r="O2446" s="41" t="s">
        <v>24</v>
      </c>
      <c r="P2446" s="41" t="s">
        <v>267</v>
      </c>
      <c r="Q2446" s="41" t="s">
        <v>268</v>
      </c>
      <c r="R2446" s="42"/>
      <c r="S2446" s="41" t="n">
        <v>1</v>
      </c>
      <c r="T2446" s="41" t="n">
        <v>1</v>
      </c>
      <c r="U2446" s="41" t="n">
        <v>4</v>
      </c>
      <c r="V2446" s="41" t="n">
        <v>335.83</v>
      </c>
      <c r="W2446" s="41" t="n">
        <v>334.21</v>
      </c>
      <c r="X2446" s="41" t="n">
        <v>334.37</v>
      </c>
      <c r="Y2446" s="41" t="n">
        <v>334.46</v>
      </c>
      <c r="Z2446" s="42"/>
      <c r="AA2446" s="42"/>
      <c r="AB2446" s="42"/>
      <c r="AC2446" s="42"/>
      <c r="AD2446" s="42"/>
      <c r="AE2446" s="42"/>
      <c r="AF2446" s="42"/>
      <c r="AG2446" s="42"/>
      <c r="AH2446" s="42"/>
      <c r="AI2446" s="42"/>
    </row>
    <row r="2447" customFormat="false" ht="15.75" hidden="false" customHeight="false" outlineLevel="0" collapsed="false">
      <c r="A2447" s="41" t="s">
        <v>5569</v>
      </c>
      <c r="B2447" s="41" t="s">
        <v>5570</v>
      </c>
      <c r="C2447" s="42"/>
      <c r="D2447" s="41" t="s">
        <v>5571</v>
      </c>
      <c r="E2447" s="41" t="s">
        <v>5572</v>
      </c>
      <c r="F2447" s="41" t="n">
        <v>647.3315</v>
      </c>
      <c r="G2447" s="41" t="s">
        <v>5551</v>
      </c>
      <c r="H2447" s="41" t="s">
        <v>5552</v>
      </c>
      <c r="I2447" s="41" t="n">
        <v>-2</v>
      </c>
      <c r="J2447" s="41" t="n">
        <v>381.6</v>
      </c>
      <c r="K2447" s="41" t="n">
        <v>0.54</v>
      </c>
      <c r="L2447" s="41" t="n">
        <v>0.0014</v>
      </c>
      <c r="M2447" s="41" t="n">
        <v>190.8</v>
      </c>
      <c r="N2447" s="41" t="n">
        <v>1</v>
      </c>
      <c r="O2447" s="41" t="s">
        <v>24</v>
      </c>
      <c r="P2447" s="41" t="s">
        <v>267</v>
      </c>
      <c r="Q2447" s="41" t="s">
        <v>268</v>
      </c>
      <c r="R2447" s="42"/>
      <c r="S2447" s="41" t="n">
        <v>1</v>
      </c>
      <c r="T2447" s="41" t="n">
        <v>2</v>
      </c>
      <c r="U2447" s="41" t="n">
        <v>4</v>
      </c>
      <c r="V2447" s="41" t="n">
        <v>381.21</v>
      </c>
      <c r="W2447" s="41" t="n">
        <v>381.25</v>
      </c>
      <c r="X2447" s="41" t="n">
        <v>382.38</v>
      </c>
      <c r="Y2447" s="41" t="n">
        <v>381.57</v>
      </c>
      <c r="Z2447" s="42"/>
      <c r="AA2447" s="42"/>
      <c r="AB2447" s="42"/>
      <c r="AC2447" s="42"/>
      <c r="AD2447" s="42"/>
      <c r="AE2447" s="42"/>
      <c r="AF2447" s="42"/>
      <c r="AG2447" s="42"/>
      <c r="AH2447" s="42"/>
      <c r="AI2447" s="42"/>
    </row>
    <row r="2448" customFormat="false" ht="15.75" hidden="false" customHeight="false" outlineLevel="0" collapsed="false">
      <c r="A2448" s="41" t="s">
        <v>5569</v>
      </c>
      <c r="B2448" s="41" t="s">
        <v>5570</v>
      </c>
      <c r="C2448" s="42"/>
      <c r="D2448" s="41" t="s">
        <v>5571</v>
      </c>
      <c r="E2448" s="41" t="s">
        <v>5572</v>
      </c>
      <c r="F2448" s="41" t="n">
        <v>649.3471</v>
      </c>
      <c r="G2448" s="41" t="s">
        <v>23</v>
      </c>
      <c r="H2448" s="41" t="s">
        <v>3022</v>
      </c>
      <c r="I2448" s="41" t="n">
        <v>2</v>
      </c>
      <c r="J2448" s="41" t="n">
        <v>380.6</v>
      </c>
      <c r="K2448" s="41" t="n">
        <v>0.893</v>
      </c>
      <c r="L2448" s="41" t="n">
        <v>0.0023</v>
      </c>
      <c r="M2448" s="41" t="n">
        <v>190.3</v>
      </c>
      <c r="N2448" s="41" t="n">
        <v>1</v>
      </c>
      <c r="O2448" s="41" t="s">
        <v>24</v>
      </c>
      <c r="P2448" s="41" t="s">
        <v>267</v>
      </c>
      <c r="Q2448" s="41" t="s">
        <v>268</v>
      </c>
      <c r="R2448" s="42"/>
      <c r="S2448" s="41" t="n">
        <v>1</v>
      </c>
      <c r="T2448" s="41" t="n">
        <v>2</v>
      </c>
      <c r="U2448" s="41" t="n">
        <v>9</v>
      </c>
      <c r="V2448" s="41" t="n">
        <v>378.5</v>
      </c>
      <c r="W2448" s="41" t="n">
        <v>380.12</v>
      </c>
      <c r="X2448" s="41" t="n">
        <v>380.48</v>
      </c>
      <c r="Y2448" s="41" t="n">
        <v>381.09</v>
      </c>
      <c r="Z2448" s="41" t="n">
        <v>380.69</v>
      </c>
      <c r="AA2448" s="41" t="n">
        <v>381.3</v>
      </c>
      <c r="AB2448" s="41" t="n">
        <v>380.88</v>
      </c>
      <c r="AC2448" s="41" t="n">
        <v>381.55</v>
      </c>
      <c r="AD2448" s="41" t="n">
        <v>380.77</v>
      </c>
      <c r="AE2448" s="42"/>
      <c r="AF2448" s="42"/>
      <c r="AG2448" s="42"/>
      <c r="AH2448" s="42"/>
      <c r="AI2448" s="42"/>
    </row>
    <row r="2449" customFormat="false" ht="15.75" hidden="false" customHeight="false" outlineLevel="0" collapsed="false">
      <c r="A2449" s="41" t="s">
        <v>5569</v>
      </c>
      <c r="B2449" s="41" t="s">
        <v>5570</v>
      </c>
      <c r="C2449" s="42"/>
      <c r="D2449" s="41" t="s">
        <v>5571</v>
      </c>
      <c r="E2449" s="41" t="s">
        <v>5572</v>
      </c>
      <c r="F2449" s="41" t="n">
        <v>1295.6708</v>
      </c>
      <c r="G2449" s="41" t="s">
        <v>50</v>
      </c>
      <c r="H2449" s="41" t="s">
        <v>2239</v>
      </c>
      <c r="I2449" s="41" t="n">
        <v>-1</v>
      </c>
      <c r="J2449" s="41" t="n">
        <v>349.3</v>
      </c>
      <c r="K2449" s="41" t="n">
        <v>1.61</v>
      </c>
      <c r="L2449" s="41" t="n">
        <v>0.0046</v>
      </c>
      <c r="M2449" s="41" t="n">
        <v>349.3</v>
      </c>
      <c r="N2449" s="41" t="n">
        <v>1</v>
      </c>
      <c r="O2449" s="41" t="s">
        <v>24</v>
      </c>
      <c r="P2449" s="41" t="s">
        <v>267</v>
      </c>
      <c r="Q2449" s="41" t="s">
        <v>268</v>
      </c>
      <c r="R2449" s="42"/>
      <c r="S2449" s="41" t="n">
        <v>1</v>
      </c>
      <c r="T2449" s="41" t="n">
        <v>1</v>
      </c>
      <c r="U2449" s="41" t="n">
        <v>4</v>
      </c>
      <c r="V2449" s="41" t="n">
        <v>351.66</v>
      </c>
      <c r="W2449" s="41" t="n">
        <v>348.11</v>
      </c>
      <c r="X2449" s="41" t="n">
        <v>348.94</v>
      </c>
      <c r="Y2449" s="41" t="n">
        <v>348.49</v>
      </c>
      <c r="Z2449" s="42"/>
      <c r="AA2449" s="42"/>
      <c r="AB2449" s="42"/>
      <c r="AC2449" s="42"/>
      <c r="AD2449" s="42"/>
      <c r="AE2449" s="42"/>
      <c r="AF2449" s="42"/>
      <c r="AG2449" s="42"/>
      <c r="AH2449" s="42"/>
      <c r="AI2449" s="42"/>
    </row>
    <row r="2450" customFormat="false" ht="15.75" hidden="false" customHeight="false" outlineLevel="0" collapsed="false">
      <c r="A2450" s="41" t="s">
        <v>5569</v>
      </c>
      <c r="B2450" s="41" t="s">
        <v>5570</v>
      </c>
      <c r="C2450" s="42"/>
      <c r="D2450" s="41" t="s">
        <v>5571</v>
      </c>
      <c r="E2450" s="41" t="s">
        <v>5572</v>
      </c>
      <c r="F2450" s="41" t="n">
        <v>1297.6864</v>
      </c>
      <c r="G2450" s="41" t="s">
        <v>33</v>
      </c>
      <c r="H2450" s="41" t="s">
        <v>2240</v>
      </c>
      <c r="I2450" s="41" t="n">
        <v>1</v>
      </c>
      <c r="J2450" s="41" t="n">
        <v>346.3</v>
      </c>
      <c r="K2450" s="41" t="n">
        <v>2.909</v>
      </c>
      <c r="L2450" s="41" t="n">
        <v>0.0084</v>
      </c>
      <c r="M2450" s="41" t="n">
        <v>346.3</v>
      </c>
      <c r="N2450" s="41" t="n">
        <v>1</v>
      </c>
      <c r="O2450" s="41" t="s">
        <v>24</v>
      </c>
      <c r="P2450" s="41" t="s">
        <v>267</v>
      </c>
      <c r="Q2450" s="41" t="s">
        <v>268</v>
      </c>
      <c r="R2450" s="42"/>
      <c r="S2450" s="41" t="n">
        <v>1</v>
      </c>
      <c r="T2450" s="41" t="n">
        <v>1</v>
      </c>
      <c r="U2450" s="41" t="n">
        <v>4</v>
      </c>
      <c r="V2450" s="41" t="n">
        <v>346.3</v>
      </c>
      <c r="W2450" s="41" t="n">
        <v>344.23</v>
      </c>
      <c r="X2450" s="41" t="n">
        <v>344.58</v>
      </c>
      <c r="Y2450" s="41" t="n">
        <v>355.33</v>
      </c>
      <c r="Z2450" s="42"/>
      <c r="AA2450" s="42"/>
      <c r="AB2450" s="42"/>
      <c r="AC2450" s="42"/>
      <c r="AD2450" s="42"/>
      <c r="AE2450" s="42"/>
      <c r="AF2450" s="42"/>
      <c r="AG2450" s="42"/>
      <c r="AH2450" s="42"/>
      <c r="AI2450" s="42"/>
    </row>
    <row r="2451" customFormat="false" ht="15.75" hidden="false" customHeight="false" outlineLevel="0" collapsed="false">
      <c r="A2451" s="41" t="s">
        <v>5573</v>
      </c>
      <c r="B2451" s="41" t="s">
        <v>5574</v>
      </c>
      <c r="C2451" s="42"/>
      <c r="D2451" s="41" t="s">
        <v>5575</v>
      </c>
      <c r="E2451" s="41" t="s">
        <v>5576</v>
      </c>
      <c r="F2451" s="41" t="n">
        <v>682.85</v>
      </c>
      <c r="G2451" s="41" t="s">
        <v>5551</v>
      </c>
      <c r="H2451" s="41" t="s">
        <v>5552</v>
      </c>
      <c r="I2451" s="41" t="n">
        <v>-2</v>
      </c>
      <c r="J2451" s="41" t="n">
        <v>392.2</v>
      </c>
      <c r="K2451" s="41" t="n">
        <v>0.462</v>
      </c>
      <c r="L2451" s="41" t="n">
        <v>0.0012</v>
      </c>
      <c r="M2451" s="41" t="n">
        <v>196.1</v>
      </c>
      <c r="N2451" s="41" t="n">
        <v>1</v>
      </c>
      <c r="O2451" s="41" t="s">
        <v>24</v>
      </c>
      <c r="P2451" s="41" t="s">
        <v>267</v>
      </c>
      <c r="Q2451" s="41" t="s">
        <v>268</v>
      </c>
      <c r="R2451" s="42"/>
      <c r="S2451" s="41" t="n">
        <v>1</v>
      </c>
      <c r="T2451" s="41" t="n">
        <v>2</v>
      </c>
      <c r="U2451" s="41" t="n">
        <v>4</v>
      </c>
      <c r="V2451" s="41" t="n">
        <v>391.9</v>
      </c>
      <c r="W2451" s="41" t="n">
        <v>391.78</v>
      </c>
      <c r="X2451" s="41" t="n">
        <v>392.82</v>
      </c>
      <c r="Y2451" s="41" t="n">
        <v>392.13</v>
      </c>
      <c r="Z2451" s="42"/>
      <c r="AA2451" s="42"/>
      <c r="AB2451" s="42"/>
      <c r="AC2451" s="42"/>
      <c r="AD2451" s="42"/>
      <c r="AE2451" s="42"/>
      <c r="AF2451" s="42"/>
      <c r="AG2451" s="42"/>
      <c r="AH2451" s="42"/>
      <c r="AI2451" s="42"/>
    </row>
    <row r="2452" customFormat="false" ht="15.75" hidden="false" customHeight="false" outlineLevel="0" collapsed="false">
      <c r="A2452" s="41" t="s">
        <v>5573</v>
      </c>
      <c r="B2452" s="41" t="s">
        <v>5574</v>
      </c>
      <c r="C2452" s="42"/>
      <c r="D2452" s="41" t="s">
        <v>5575</v>
      </c>
      <c r="E2452" s="41" t="s">
        <v>5576</v>
      </c>
      <c r="F2452" s="41" t="n">
        <v>684.8657</v>
      </c>
      <c r="G2452" s="41" t="s">
        <v>23</v>
      </c>
      <c r="H2452" s="41" t="s">
        <v>3022</v>
      </c>
      <c r="I2452" s="41" t="n">
        <v>2</v>
      </c>
      <c r="J2452" s="41" t="n">
        <v>391.9</v>
      </c>
      <c r="K2452" s="41" t="n">
        <v>0.693</v>
      </c>
      <c r="L2452" s="41" t="n">
        <v>0.0018</v>
      </c>
      <c r="M2452" s="41" t="n">
        <v>195.9</v>
      </c>
      <c r="N2452" s="41" t="n">
        <v>1</v>
      </c>
      <c r="O2452" s="41" t="s">
        <v>24</v>
      </c>
      <c r="P2452" s="41" t="s">
        <v>267</v>
      </c>
      <c r="Q2452" s="41" t="s">
        <v>268</v>
      </c>
      <c r="R2452" s="42"/>
      <c r="S2452" s="41" t="n">
        <v>1</v>
      </c>
      <c r="T2452" s="41" t="n">
        <v>2</v>
      </c>
      <c r="U2452" s="41" t="n">
        <v>9</v>
      </c>
      <c r="V2452" s="41" t="n">
        <v>390.36</v>
      </c>
      <c r="W2452" s="41" t="n">
        <v>391.35</v>
      </c>
      <c r="X2452" s="41" t="n">
        <v>392.07</v>
      </c>
      <c r="Y2452" s="41" t="n">
        <v>392.33</v>
      </c>
      <c r="Z2452" s="41" t="n">
        <v>391.76</v>
      </c>
      <c r="AA2452" s="41" t="n">
        <v>391.96</v>
      </c>
      <c r="AB2452" s="41" t="n">
        <v>392.21</v>
      </c>
      <c r="AC2452" s="41" t="n">
        <v>392.77</v>
      </c>
      <c r="AD2452" s="41" t="n">
        <v>392.16</v>
      </c>
      <c r="AE2452" s="42"/>
      <c r="AF2452" s="42"/>
      <c r="AG2452" s="42"/>
      <c r="AH2452" s="42"/>
      <c r="AI2452" s="42"/>
    </row>
    <row r="2453" customFormat="false" ht="15.75" hidden="false" customHeight="false" outlineLevel="0" collapsed="false">
      <c r="A2453" s="41" t="s">
        <v>5573</v>
      </c>
      <c r="B2453" s="41" t="s">
        <v>5574</v>
      </c>
      <c r="C2453" s="42"/>
      <c r="D2453" s="41" t="s">
        <v>5575</v>
      </c>
      <c r="E2453" s="41" t="s">
        <v>5576</v>
      </c>
      <c r="F2453" s="41" t="n">
        <v>1366.7079</v>
      </c>
      <c r="G2453" s="41" t="s">
        <v>50</v>
      </c>
      <c r="H2453" s="41" t="s">
        <v>2239</v>
      </c>
      <c r="I2453" s="41" t="n">
        <v>-1</v>
      </c>
      <c r="J2453" s="41" t="n">
        <v>359.8</v>
      </c>
      <c r="K2453" s="41" t="n">
        <v>0.41</v>
      </c>
      <c r="L2453" s="41" t="n">
        <v>0.0011</v>
      </c>
      <c r="M2453" s="41" t="n">
        <v>359.8</v>
      </c>
      <c r="N2453" s="41" t="n">
        <v>1</v>
      </c>
      <c r="O2453" s="41" t="s">
        <v>24</v>
      </c>
      <c r="P2453" s="41" t="s">
        <v>267</v>
      </c>
      <c r="Q2453" s="41" t="s">
        <v>268</v>
      </c>
      <c r="R2453" s="42"/>
      <c r="S2453" s="41" t="n">
        <v>1</v>
      </c>
      <c r="T2453" s="41" t="n">
        <v>1</v>
      </c>
      <c r="U2453" s="41" t="n">
        <v>3</v>
      </c>
      <c r="V2453" s="41" t="n">
        <v>359.37</v>
      </c>
      <c r="W2453" s="41" t="n">
        <v>360.19</v>
      </c>
      <c r="X2453" s="41" t="n">
        <v>359.69</v>
      </c>
      <c r="Y2453" s="42"/>
      <c r="Z2453" s="42"/>
      <c r="AA2453" s="42"/>
      <c r="AB2453" s="42"/>
      <c r="AC2453" s="42"/>
      <c r="AD2453" s="42"/>
      <c r="AE2453" s="42"/>
      <c r="AF2453" s="42"/>
      <c r="AG2453" s="42"/>
      <c r="AH2453" s="42"/>
      <c r="AI2453" s="42"/>
    </row>
    <row r="2454" customFormat="false" ht="15.75" hidden="false" customHeight="false" outlineLevel="0" collapsed="false">
      <c r="A2454" s="41" t="s">
        <v>5573</v>
      </c>
      <c r="B2454" s="41" t="s">
        <v>5574</v>
      </c>
      <c r="C2454" s="42"/>
      <c r="D2454" s="41" t="s">
        <v>5575</v>
      </c>
      <c r="E2454" s="41" t="s">
        <v>5576</v>
      </c>
      <c r="F2454" s="41" t="n">
        <v>1368.7235</v>
      </c>
      <c r="G2454" s="41" t="s">
        <v>33</v>
      </c>
      <c r="H2454" s="41" t="s">
        <v>2240</v>
      </c>
      <c r="I2454" s="41" t="n">
        <v>1</v>
      </c>
      <c r="J2454" s="41" t="n">
        <v>358.4</v>
      </c>
      <c r="K2454" s="41" t="n">
        <v>0.824</v>
      </c>
      <c r="L2454" s="41" t="n">
        <v>0.0023</v>
      </c>
      <c r="M2454" s="41" t="n">
        <v>358.4</v>
      </c>
      <c r="N2454" s="41" t="n">
        <v>1</v>
      </c>
      <c r="O2454" s="41" t="s">
        <v>24</v>
      </c>
      <c r="P2454" s="41" t="s">
        <v>267</v>
      </c>
      <c r="Q2454" s="41" t="s">
        <v>268</v>
      </c>
      <c r="R2454" s="42"/>
      <c r="S2454" s="41" t="n">
        <v>1</v>
      </c>
      <c r="T2454" s="41" t="n">
        <v>1</v>
      </c>
      <c r="U2454" s="41" t="n">
        <v>4</v>
      </c>
      <c r="V2454" s="41" t="n">
        <v>358.43</v>
      </c>
      <c r="W2454" s="41" t="n">
        <v>354.84</v>
      </c>
      <c r="X2454" s="41" t="n">
        <v>355.24</v>
      </c>
      <c r="Y2454" s="41" t="n">
        <v>355.13</v>
      </c>
      <c r="Z2454" s="42"/>
      <c r="AA2454" s="42"/>
      <c r="AB2454" s="42"/>
      <c r="AC2454" s="42"/>
      <c r="AD2454" s="42"/>
      <c r="AE2454" s="42"/>
      <c r="AF2454" s="42"/>
      <c r="AG2454" s="42"/>
      <c r="AH2454" s="42"/>
      <c r="AI2454" s="42"/>
    </row>
    <row r="2455" customFormat="false" ht="15.75" hidden="false" customHeight="false" outlineLevel="0" collapsed="false">
      <c r="A2455" s="41" t="s">
        <v>5577</v>
      </c>
      <c r="B2455" s="41" t="s">
        <v>5578</v>
      </c>
      <c r="C2455" s="42"/>
      <c r="D2455" s="41" t="s">
        <v>5579</v>
      </c>
      <c r="E2455" s="41" t="s">
        <v>5580</v>
      </c>
      <c r="F2455" s="41" t="n">
        <v>480.5921</v>
      </c>
      <c r="G2455" s="41" t="s">
        <v>31</v>
      </c>
      <c r="H2455" s="41" t="s">
        <v>3167</v>
      </c>
      <c r="I2455" s="41" t="n">
        <v>3</v>
      </c>
      <c r="J2455" s="41" t="n">
        <v>499.6</v>
      </c>
      <c r="K2455" s="41" t="n">
        <v>0.418</v>
      </c>
      <c r="L2455" s="41" t="n">
        <v>0.0008</v>
      </c>
      <c r="M2455" s="41" t="n">
        <v>166.5</v>
      </c>
      <c r="N2455" s="41" t="n">
        <v>1</v>
      </c>
      <c r="O2455" s="41" t="s">
        <v>24</v>
      </c>
      <c r="P2455" s="41" t="s">
        <v>267</v>
      </c>
      <c r="Q2455" s="41" t="s">
        <v>268</v>
      </c>
      <c r="R2455" s="42"/>
      <c r="S2455" s="41" t="n">
        <v>1</v>
      </c>
      <c r="T2455" s="41" t="n">
        <v>3</v>
      </c>
      <c r="U2455" s="41" t="n">
        <v>3</v>
      </c>
      <c r="V2455" s="41" t="n">
        <v>499.49</v>
      </c>
      <c r="W2455" s="41" t="n">
        <v>500.06</v>
      </c>
      <c r="X2455" s="41" t="n">
        <v>499.25</v>
      </c>
      <c r="Y2455" s="42"/>
      <c r="Z2455" s="42"/>
      <c r="AA2455" s="42"/>
      <c r="AB2455" s="42"/>
      <c r="AC2455" s="42"/>
      <c r="AD2455" s="42"/>
      <c r="AE2455" s="42"/>
      <c r="AF2455" s="42"/>
      <c r="AG2455" s="42"/>
      <c r="AH2455" s="42"/>
      <c r="AI2455" s="42"/>
    </row>
    <row r="2456" customFormat="false" ht="15.75" hidden="false" customHeight="false" outlineLevel="0" collapsed="false">
      <c r="A2456" s="41" t="s">
        <v>5577</v>
      </c>
      <c r="B2456" s="41" t="s">
        <v>5578</v>
      </c>
      <c r="C2456" s="42"/>
      <c r="D2456" s="41" t="s">
        <v>5579</v>
      </c>
      <c r="E2456" s="41" t="s">
        <v>5580</v>
      </c>
      <c r="F2456" s="41" t="n">
        <v>718.3686</v>
      </c>
      <c r="G2456" s="41" t="s">
        <v>5551</v>
      </c>
      <c r="H2456" s="41" t="s">
        <v>5552</v>
      </c>
      <c r="I2456" s="41" t="n">
        <v>-2</v>
      </c>
      <c r="J2456" s="41" t="n">
        <v>402.9</v>
      </c>
      <c r="K2456" s="41" t="n">
        <v>0.506</v>
      </c>
      <c r="L2456" s="41" t="n">
        <v>0.0013</v>
      </c>
      <c r="M2456" s="41" t="n">
        <v>201.4</v>
      </c>
      <c r="N2456" s="41" t="n">
        <v>1</v>
      </c>
      <c r="O2456" s="41" t="s">
        <v>24</v>
      </c>
      <c r="P2456" s="41" t="s">
        <v>267</v>
      </c>
      <c r="Q2456" s="41" t="s">
        <v>268</v>
      </c>
      <c r="R2456" s="42"/>
      <c r="S2456" s="41" t="n">
        <v>1</v>
      </c>
      <c r="T2456" s="41" t="n">
        <v>2</v>
      </c>
      <c r="U2456" s="41" t="n">
        <v>4</v>
      </c>
      <c r="V2456" s="41" t="n">
        <v>402.54</v>
      </c>
      <c r="W2456" s="41" t="n">
        <v>402.48</v>
      </c>
      <c r="X2456" s="41" t="n">
        <v>403.58</v>
      </c>
      <c r="Y2456" s="41" t="n">
        <v>402.86</v>
      </c>
      <c r="Z2456" s="42"/>
      <c r="AA2456" s="42"/>
      <c r="AB2456" s="42"/>
      <c r="AC2456" s="42"/>
      <c r="AD2456" s="42"/>
      <c r="AE2456" s="42"/>
      <c r="AF2456" s="42"/>
      <c r="AG2456" s="42"/>
      <c r="AH2456" s="42"/>
      <c r="AI2456" s="42"/>
    </row>
    <row r="2457" customFormat="false" ht="15.75" hidden="false" customHeight="false" outlineLevel="0" collapsed="false">
      <c r="A2457" s="41" t="s">
        <v>5577</v>
      </c>
      <c r="B2457" s="41" t="s">
        <v>5578</v>
      </c>
      <c r="C2457" s="42"/>
      <c r="D2457" s="41" t="s">
        <v>5579</v>
      </c>
      <c r="E2457" s="41" t="s">
        <v>5580</v>
      </c>
      <c r="F2457" s="41" t="n">
        <v>720.3842</v>
      </c>
      <c r="G2457" s="41" t="s">
        <v>23</v>
      </c>
      <c r="H2457" s="41" t="s">
        <v>3022</v>
      </c>
      <c r="I2457" s="41" t="n">
        <v>2</v>
      </c>
      <c r="J2457" s="41" t="n">
        <v>403.7</v>
      </c>
      <c r="K2457" s="41" t="n">
        <v>0.89</v>
      </c>
      <c r="L2457" s="41" t="n">
        <v>0.0022</v>
      </c>
      <c r="M2457" s="41" t="n">
        <v>201.9</v>
      </c>
      <c r="N2457" s="41" t="n">
        <v>1</v>
      </c>
      <c r="O2457" s="41" t="s">
        <v>24</v>
      </c>
      <c r="P2457" s="41" t="s">
        <v>267</v>
      </c>
      <c r="Q2457" s="41" t="s">
        <v>268</v>
      </c>
      <c r="R2457" s="42"/>
      <c r="S2457" s="41" t="n">
        <v>1</v>
      </c>
      <c r="T2457" s="41" t="n">
        <v>2</v>
      </c>
      <c r="U2457" s="41" t="n">
        <v>9</v>
      </c>
      <c r="V2457" s="41" t="n">
        <v>401.92</v>
      </c>
      <c r="W2457" s="41" t="n">
        <v>403.51</v>
      </c>
      <c r="X2457" s="41" t="n">
        <v>403.68</v>
      </c>
      <c r="Y2457" s="41" t="n">
        <v>403.88</v>
      </c>
      <c r="Z2457" s="41" t="n">
        <v>404.95</v>
      </c>
      <c r="AA2457" s="41" t="n">
        <v>404.74</v>
      </c>
      <c r="AB2457" s="41" t="n">
        <v>403.11</v>
      </c>
      <c r="AC2457" s="41" t="n">
        <v>404.01</v>
      </c>
      <c r="AD2457" s="41" t="n">
        <v>403.56</v>
      </c>
      <c r="AE2457" s="42"/>
      <c r="AF2457" s="42"/>
      <c r="AG2457" s="42"/>
      <c r="AH2457" s="42"/>
      <c r="AI2457" s="42"/>
    </row>
    <row r="2458" customFormat="false" ht="15.75" hidden="false" customHeight="false" outlineLevel="0" collapsed="false">
      <c r="A2458" s="41" t="s">
        <v>5577</v>
      </c>
      <c r="B2458" s="41" t="s">
        <v>5578</v>
      </c>
      <c r="C2458" s="42"/>
      <c r="D2458" s="41" t="s">
        <v>5579</v>
      </c>
      <c r="E2458" s="41" t="s">
        <v>5580</v>
      </c>
      <c r="F2458" s="41" t="n">
        <v>1437.745</v>
      </c>
      <c r="G2458" s="41" t="s">
        <v>50</v>
      </c>
      <c r="H2458" s="41" t="s">
        <v>2239</v>
      </c>
      <c r="I2458" s="41" t="n">
        <v>-1</v>
      </c>
      <c r="J2458" s="41" t="n">
        <v>370.1</v>
      </c>
      <c r="K2458" s="41" t="n">
        <v>0.906</v>
      </c>
      <c r="L2458" s="41" t="n">
        <v>0.0024</v>
      </c>
      <c r="M2458" s="41" t="n">
        <v>370.1</v>
      </c>
      <c r="N2458" s="41" t="n">
        <v>1</v>
      </c>
      <c r="O2458" s="41" t="s">
        <v>24</v>
      </c>
      <c r="P2458" s="41" t="s">
        <v>267</v>
      </c>
      <c r="Q2458" s="41" t="s">
        <v>268</v>
      </c>
      <c r="R2458" s="42"/>
      <c r="S2458" s="41" t="n">
        <v>1</v>
      </c>
      <c r="T2458" s="41" t="n">
        <v>1</v>
      </c>
      <c r="U2458" s="41" t="n">
        <v>3</v>
      </c>
      <c r="V2458" s="41" t="n">
        <v>369.93</v>
      </c>
      <c r="W2458" s="41" t="n">
        <v>371.12</v>
      </c>
      <c r="X2458" s="41" t="n">
        <v>369.35</v>
      </c>
      <c r="Y2458" s="42"/>
      <c r="Z2458" s="42"/>
      <c r="AA2458" s="42"/>
      <c r="AB2458" s="42"/>
      <c r="AC2458" s="42"/>
      <c r="AD2458" s="42"/>
      <c r="AE2458" s="42"/>
      <c r="AF2458" s="42"/>
      <c r="AG2458" s="42"/>
      <c r="AH2458" s="42"/>
      <c r="AI2458" s="42"/>
    </row>
    <row r="2459" customFormat="false" ht="15.75" hidden="false" customHeight="false" outlineLevel="0" collapsed="false">
      <c r="A2459" s="41" t="s">
        <v>5577</v>
      </c>
      <c r="B2459" s="41" t="s">
        <v>5578</v>
      </c>
      <c r="C2459" s="42"/>
      <c r="D2459" s="41" t="s">
        <v>5579</v>
      </c>
      <c r="E2459" s="41" t="s">
        <v>5580</v>
      </c>
      <c r="F2459" s="41" t="n">
        <v>1439.7606</v>
      </c>
      <c r="G2459" s="41" t="s">
        <v>33</v>
      </c>
      <c r="H2459" s="41" t="s">
        <v>2240</v>
      </c>
      <c r="I2459" s="41" t="n">
        <v>1</v>
      </c>
      <c r="J2459" s="41" t="n">
        <v>366.1</v>
      </c>
      <c r="K2459" s="41" t="n">
        <v>1.222</v>
      </c>
      <c r="L2459" s="41" t="n">
        <v>0.0033</v>
      </c>
      <c r="M2459" s="41" t="n">
        <v>366.1</v>
      </c>
      <c r="N2459" s="41" t="n">
        <v>1</v>
      </c>
      <c r="O2459" s="41" t="s">
        <v>24</v>
      </c>
      <c r="P2459" s="41" t="s">
        <v>267</v>
      </c>
      <c r="Q2459" s="41" t="s">
        <v>268</v>
      </c>
      <c r="R2459" s="42"/>
      <c r="S2459" s="41" t="n">
        <v>1</v>
      </c>
      <c r="T2459" s="41" t="n">
        <v>1</v>
      </c>
      <c r="U2459" s="41" t="n">
        <v>4</v>
      </c>
      <c r="V2459" s="41" t="n">
        <v>367.97</v>
      </c>
      <c r="W2459" s="41" t="n">
        <v>365.39</v>
      </c>
      <c r="X2459" s="41" t="n">
        <v>365.62</v>
      </c>
      <c r="Y2459" s="41" t="n">
        <v>365.59</v>
      </c>
      <c r="Z2459" s="42"/>
      <c r="AA2459" s="42"/>
      <c r="AB2459" s="42"/>
      <c r="AC2459" s="42"/>
      <c r="AD2459" s="42"/>
      <c r="AE2459" s="42"/>
      <c r="AF2459" s="42"/>
      <c r="AG2459" s="42"/>
      <c r="AH2459" s="42"/>
      <c r="AI2459" s="42"/>
    </row>
    <row r="2460" customFormat="false" ht="15.75" hidden="false" customHeight="false" outlineLevel="0" collapsed="false">
      <c r="A2460" s="41" t="s">
        <v>5581</v>
      </c>
      <c r="B2460" s="41" t="s">
        <v>5582</v>
      </c>
      <c r="C2460" s="42"/>
      <c r="D2460" s="41" t="s">
        <v>5583</v>
      </c>
      <c r="E2460" s="41" t="s">
        <v>5584</v>
      </c>
      <c r="F2460" s="41" t="n">
        <v>504.2711</v>
      </c>
      <c r="G2460" s="41" t="s">
        <v>31</v>
      </c>
      <c r="H2460" s="41" t="s">
        <v>3167</v>
      </c>
      <c r="I2460" s="41" t="n">
        <v>3</v>
      </c>
      <c r="J2460" s="41" t="n">
        <v>512.1</v>
      </c>
      <c r="K2460" s="41" t="n">
        <v>0.655</v>
      </c>
      <c r="L2460" s="41" t="n">
        <v>0.0013</v>
      </c>
      <c r="M2460" s="41" t="n">
        <v>170.7</v>
      </c>
      <c r="N2460" s="41" t="n">
        <v>1</v>
      </c>
      <c r="O2460" s="41" t="s">
        <v>24</v>
      </c>
      <c r="P2460" s="41" t="s">
        <v>267</v>
      </c>
      <c r="Q2460" s="41" t="s">
        <v>268</v>
      </c>
      <c r="R2460" s="42"/>
      <c r="S2460" s="41" t="n">
        <v>1</v>
      </c>
      <c r="T2460" s="41" t="n">
        <v>3</v>
      </c>
      <c r="U2460" s="41" t="n">
        <v>3</v>
      </c>
      <c r="V2460" s="41" t="n">
        <v>512.57</v>
      </c>
      <c r="W2460" s="41" t="n">
        <v>512.36</v>
      </c>
      <c r="X2460" s="41" t="n">
        <v>511.35</v>
      </c>
      <c r="Y2460" s="42"/>
      <c r="Z2460" s="42"/>
      <c r="AA2460" s="42"/>
      <c r="AB2460" s="42"/>
      <c r="AC2460" s="42"/>
      <c r="AD2460" s="42"/>
      <c r="AE2460" s="42"/>
      <c r="AF2460" s="42"/>
      <c r="AG2460" s="42"/>
      <c r="AH2460" s="42"/>
      <c r="AI2460" s="42"/>
    </row>
    <row r="2461" customFormat="false" ht="15.75" hidden="false" customHeight="false" outlineLevel="0" collapsed="false">
      <c r="A2461" s="41" t="s">
        <v>5581</v>
      </c>
      <c r="B2461" s="41" t="s">
        <v>5582</v>
      </c>
      <c r="C2461" s="42"/>
      <c r="D2461" s="41" t="s">
        <v>5583</v>
      </c>
      <c r="E2461" s="41" t="s">
        <v>5584</v>
      </c>
      <c r="F2461" s="41" t="n">
        <v>753.8871</v>
      </c>
      <c r="G2461" s="41" t="s">
        <v>5551</v>
      </c>
      <c r="H2461" s="41" t="s">
        <v>5552</v>
      </c>
      <c r="I2461" s="41" t="n">
        <v>-2</v>
      </c>
      <c r="J2461" s="41" t="n">
        <v>413.9</v>
      </c>
      <c r="K2461" s="41" t="n">
        <v>0.678</v>
      </c>
      <c r="L2461" s="41" t="n">
        <v>0.0016</v>
      </c>
      <c r="M2461" s="41" t="n">
        <v>206.9</v>
      </c>
      <c r="N2461" s="41" t="n">
        <v>1</v>
      </c>
      <c r="O2461" s="41" t="s">
        <v>24</v>
      </c>
      <c r="P2461" s="41" t="s">
        <v>267</v>
      </c>
      <c r="Q2461" s="41" t="s">
        <v>268</v>
      </c>
      <c r="R2461" s="42"/>
      <c r="S2461" s="41" t="n">
        <v>1</v>
      </c>
      <c r="T2461" s="41" t="n">
        <v>2</v>
      </c>
      <c r="U2461" s="41" t="n">
        <v>4</v>
      </c>
      <c r="V2461" s="41" t="n">
        <v>413.29</v>
      </c>
      <c r="W2461" s="41" t="n">
        <v>413.51</v>
      </c>
      <c r="X2461" s="41" t="n">
        <v>414.83</v>
      </c>
      <c r="Y2461" s="41" t="n">
        <v>413.91</v>
      </c>
      <c r="Z2461" s="42"/>
      <c r="AA2461" s="42"/>
      <c r="AB2461" s="42"/>
      <c r="AC2461" s="42"/>
      <c r="AD2461" s="42"/>
      <c r="AE2461" s="42"/>
      <c r="AF2461" s="42"/>
      <c r="AG2461" s="42"/>
      <c r="AH2461" s="42"/>
      <c r="AI2461" s="42"/>
    </row>
    <row r="2462" customFormat="false" ht="15.75" hidden="false" customHeight="false" outlineLevel="0" collapsed="false">
      <c r="A2462" s="41" t="s">
        <v>5581</v>
      </c>
      <c r="B2462" s="41" t="s">
        <v>5582</v>
      </c>
      <c r="C2462" s="42"/>
      <c r="D2462" s="41" t="s">
        <v>5583</v>
      </c>
      <c r="E2462" s="41" t="s">
        <v>5584</v>
      </c>
      <c r="F2462" s="41" t="n">
        <v>755.9028</v>
      </c>
      <c r="G2462" s="41" t="s">
        <v>23</v>
      </c>
      <c r="H2462" s="41" t="s">
        <v>3022</v>
      </c>
      <c r="I2462" s="41" t="n">
        <v>2</v>
      </c>
      <c r="J2462" s="41" t="n">
        <v>414.8</v>
      </c>
      <c r="K2462" s="41" t="n">
        <v>1.076</v>
      </c>
      <c r="L2462" s="41" t="n">
        <v>0.0026</v>
      </c>
      <c r="M2462" s="41" t="n">
        <v>207.4</v>
      </c>
      <c r="N2462" s="41" t="n">
        <v>1</v>
      </c>
      <c r="O2462" s="41" t="s">
        <v>24</v>
      </c>
      <c r="P2462" s="41" t="s">
        <v>267</v>
      </c>
      <c r="Q2462" s="41" t="s">
        <v>268</v>
      </c>
      <c r="R2462" s="42"/>
      <c r="S2462" s="41" t="n">
        <v>1</v>
      </c>
      <c r="T2462" s="41" t="n">
        <v>2</v>
      </c>
      <c r="U2462" s="41" t="n">
        <v>9</v>
      </c>
      <c r="V2462" s="41" t="n">
        <v>412.41</v>
      </c>
      <c r="W2462" s="41" t="n">
        <v>414.63</v>
      </c>
      <c r="X2462" s="41" t="n">
        <v>414.84</v>
      </c>
      <c r="Y2462" s="41" t="n">
        <v>415.43</v>
      </c>
      <c r="Z2462" s="41" t="n">
        <v>416.11</v>
      </c>
      <c r="AA2462" s="41" t="n">
        <v>415.73</v>
      </c>
      <c r="AB2462" s="41" t="n">
        <v>414.32</v>
      </c>
      <c r="AC2462" s="41" t="n">
        <v>415.25</v>
      </c>
      <c r="AD2462" s="41" t="n">
        <v>414.52</v>
      </c>
      <c r="AE2462" s="42"/>
      <c r="AF2462" s="42"/>
      <c r="AG2462" s="42"/>
      <c r="AH2462" s="42"/>
      <c r="AI2462" s="42"/>
    </row>
    <row r="2463" customFormat="false" ht="15.75" hidden="false" customHeight="false" outlineLevel="0" collapsed="false">
      <c r="A2463" s="41" t="s">
        <v>5581</v>
      </c>
      <c r="B2463" s="41" t="s">
        <v>5582</v>
      </c>
      <c r="C2463" s="42"/>
      <c r="D2463" s="41" t="s">
        <v>5583</v>
      </c>
      <c r="E2463" s="41" t="s">
        <v>5584</v>
      </c>
      <c r="F2463" s="41" t="n">
        <v>1508.7821</v>
      </c>
      <c r="G2463" s="41" t="s">
        <v>50</v>
      </c>
      <c r="H2463" s="41" t="s">
        <v>2239</v>
      </c>
      <c r="I2463" s="41" t="n">
        <v>-1</v>
      </c>
      <c r="J2463" s="41" t="n">
        <v>381.9</v>
      </c>
      <c r="K2463" s="41" t="n">
        <v>1.061</v>
      </c>
      <c r="L2463" s="41" t="n">
        <v>0.0028</v>
      </c>
      <c r="M2463" s="41" t="n">
        <v>381.9</v>
      </c>
      <c r="N2463" s="41" t="n">
        <v>1</v>
      </c>
      <c r="O2463" s="41" t="s">
        <v>24</v>
      </c>
      <c r="P2463" s="41" t="s">
        <v>267</v>
      </c>
      <c r="Q2463" s="41" t="s">
        <v>268</v>
      </c>
      <c r="R2463" s="42"/>
      <c r="S2463" s="41" t="n">
        <v>1</v>
      </c>
      <c r="T2463" s="41" t="n">
        <v>1</v>
      </c>
      <c r="U2463" s="41" t="n">
        <v>3</v>
      </c>
      <c r="V2463" s="41" t="n">
        <v>380.81</v>
      </c>
      <c r="W2463" s="41" t="n">
        <v>382.93</v>
      </c>
      <c r="X2463" s="41" t="n">
        <v>381.82</v>
      </c>
      <c r="Y2463" s="42"/>
      <c r="Z2463" s="42"/>
      <c r="AA2463" s="42"/>
      <c r="AB2463" s="42"/>
      <c r="AC2463" s="42"/>
      <c r="AD2463" s="42"/>
      <c r="AE2463" s="42"/>
      <c r="AF2463" s="42"/>
      <c r="AG2463" s="42"/>
      <c r="AH2463" s="42"/>
      <c r="AI2463" s="42"/>
    </row>
    <row r="2464" customFormat="false" ht="15.75" hidden="false" customHeight="false" outlineLevel="0" collapsed="false">
      <c r="A2464" s="41" t="s">
        <v>5581</v>
      </c>
      <c r="B2464" s="41" t="s">
        <v>5582</v>
      </c>
      <c r="C2464" s="42"/>
      <c r="D2464" s="41" t="s">
        <v>5583</v>
      </c>
      <c r="E2464" s="41" t="s">
        <v>5584</v>
      </c>
      <c r="F2464" s="41" t="n">
        <v>1510.7977</v>
      </c>
      <c r="G2464" s="41" t="s">
        <v>33</v>
      </c>
      <c r="H2464" s="41" t="s">
        <v>2240</v>
      </c>
      <c r="I2464" s="41" t="n">
        <v>1</v>
      </c>
      <c r="J2464" s="41" t="n">
        <v>376.5</v>
      </c>
      <c r="K2464" s="41" t="n">
        <v>1.351</v>
      </c>
      <c r="L2464" s="41" t="n">
        <v>0.0036</v>
      </c>
      <c r="M2464" s="41" t="n">
        <v>376.5</v>
      </c>
      <c r="N2464" s="41" t="n">
        <v>1</v>
      </c>
      <c r="O2464" s="41" t="s">
        <v>24</v>
      </c>
      <c r="P2464" s="41" t="s">
        <v>267</v>
      </c>
      <c r="Q2464" s="41" t="s">
        <v>268</v>
      </c>
      <c r="R2464" s="42"/>
      <c r="S2464" s="41" t="n">
        <v>1</v>
      </c>
      <c r="T2464" s="41" t="n">
        <v>1</v>
      </c>
      <c r="U2464" s="41" t="n">
        <v>4</v>
      </c>
      <c r="V2464" s="41" t="n">
        <v>378.52</v>
      </c>
      <c r="W2464" s="41" t="n">
        <v>375.8</v>
      </c>
      <c r="X2464" s="41" t="n">
        <v>375.7</v>
      </c>
      <c r="Y2464" s="41" t="n">
        <v>375.99</v>
      </c>
      <c r="Z2464" s="42"/>
      <c r="AA2464" s="42"/>
      <c r="AB2464" s="42"/>
      <c r="AC2464" s="42"/>
      <c r="AD2464" s="42"/>
      <c r="AE2464" s="42"/>
      <c r="AF2464" s="42"/>
      <c r="AG2464" s="42"/>
      <c r="AH2464" s="42"/>
      <c r="AI2464" s="42"/>
    </row>
    <row r="2465" customFormat="false" ht="15.75" hidden="false" customHeight="false" outlineLevel="0" collapsed="false">
      <c r="A2465" s="41" t="s">
        <v>5585</v>
      </c>
      <c r="B2465" s="41" t="s">
        <v>5586</v>
      </c>
      <c r="C2465" s="42"/>
      <c r="D2465" s="41" t="s">
        <v>5587</v>
      </c>
      <c r="E2465" s="41" t="s">
        <v>5588</v>
      </c>
      <c r="F2465" s="41" t="n">
        <v>527.9488</v>
      </c>
      <c r="G2465" s="41" t="s">
        <v>31</v>
      </c>
      <c r="H2465" s="41" t="s">
        <v>3167</v>
      </c>
      <c r="I2465" s="41" t="n">
        <v>3</v>
      </c>
      <c r="J2465" s="41" t="n">
        <v>526.7</v>
      </c>
      <c r="K2465" s="41" t="n">
        <v>0.883</v>
      </c>
      <c r="L2465" s="41" t="n">
        <v>0.0017</v>
      </c>
      <c r="M2465" s="41" t="n">
        <v>263.4</v>
      </c>
      <c r="N2465" s="41" t="n">
        <v>1</v>
      </c>
      <c r="O2465" s="41" t="s">
        <v>24</v>
      </c>
      <c r="P2465" s="41" t="s">
        <v>267</v>
      </c>
      <c r="Q2465" s="41" t="s">
        <v>268</v>
      </c>
      <c r="R2465" s="42"/>
      <c r="S2465" s="41" t="s">
        <v>5538</v>
      </c>
      <c r="T2465" s="41" t="n">
        <v>3</v>
      </c>
      <c r="U2465" s="41" t="n">
        <v>4</v>
      </c>
      <c r="V2465" s="41" t="n">
        <v>526.71</v>
      </c>
      <c r="W2465" s="41" t="n">
        <v>525.66</v>
      </c>
      <c r="X2465" s="41" t="n">
        <v>525.77</v>
      </c>
      <c r="Y2465" s="41" t="n">
        <v>524.55</v>
      </c>
      <c r="Z2465" s="42"/>
      <c r="AA2465" s="42"/>
      <c r="AB2465" s="42"/>
      <c r="AC2465" s="42"/>
      <c r="AD2465" s="42"/>
      <c r="AE2465" s="42"/>
      <c r="AF2465" s="42"/>
      <c r="AG2465" s="42"/>
      <c r="AH2465" s="42"/>
      <c r="AI2465" s="42"/>
    </row>
    <row r="2466" customFormat="false" ht="15.75" hidden="false" customHeight="false" outlineLevel="0" collapsed="false">
      <c r="A2466" s="41" t="s">
        <v>5585</v>
      </c>
      <c r="B2466" s="41" t="s">
        <v>5586</v>
      </c>
      <c r="C2466" s="42"/>
      <c r="D2466" s="41" t="s">
        <v>5587</v>
      </c>
      <c r="E2466" s="41" t="s">
        <v>5588</v>
      </c>
      <c r="F2466" s="41" t="n">
        <v>789.4057</v>
      </c>
      <c r="G2466" s="41" t="s">
        <v>5551</v>
      </c>
      <c r="H2466" s="41" t="s">
        <v>5552</v>
      </c>
      <c r="I2466" s="41" t="n">
        <v>-2</v>
      </c>
      <c r="J2466" s="41" t="n">
        <v>425</v>
      </c>
      <c r="K2466" s="41" t="n">
        <v>0.531</v>
      </c>
      <c r="L2466" s="41" t="n">
        <v>0.0013</v>
      </c>
      <c r="M2466" s="41" t="n">
        <v>212.5</v>
      </c>
      <c r="N2466" s="41" t="n">
        <v>1</v>
      </c>
      <c r="O2466" s="41" t="s">
        <v>24</v>
      </c>
      <c r="P2466" s="41" t="s">
        <v>267</v>
      </c>
      <c r="Q2466" s="41" t="s">
        <v>268</v>
      </c>
      <c r="R2466" s="42"/>
      <c r="S2466" s="41" t="n">
        <v>1</v>
      </c>
      <c r="T2466" s="41" t="n">
        <v>2</v>
      </c>
      <c r="U2466" s="41" t="n">
        <v>4</v>
      </c>
      <c r="V2466" s="41" t="n">
        <v>424.63</v>
      </c>
      <c r="W2466" s="41" t="n">
        <v>424.69</v>
      </c>
      <c r="X2466" s="41" t="n">
        <v>425.76</v>
      </c>
      <c r="Y2466" s="41" t="n">
        <v>424.81</v>
      </c>
      <c r="Z2466" s="42"/>
      <c r="AA2466" s="42"/>
      <c r="AB2466" s="42"/>
      <c r="AC2466" s="42"/>
      <c r="AD2466" s="42"/>
      <c r="AE2466" s="42"/>
      <c r="AF2466" s="42"/>
      <c r="AG2466" s="42"/>
      <c r="AH2466" s="42"/>
      <c r="AI2466" s="42"/>
    </row>
    <row r="2467" customFormat="false" ht="15.75" hidden="false" customHeight="false" outlineLevel="0" collapsed="false">
      <c r="A2467" s="41" t="s">
        <v>5585</v>
      </c>
      <c r="B2467" s="41" t="s">
        <v>5586</v>
      </c>
      <c r="C2467" s="42"/>
      <c r="D2467" s="41" t="s">
        <v>5587</v>
      </c>
      <c r="E2467" s="41" t="s">
        <v>5588</v>
      </c>
      <c r="F2467" s="41" t="n">
        <v>791.4213</v>
      </c>
      <c r="G2467" s="41" t="s">
        <v>23</v>
      </c>
      <c r="H2467" s="41" t="s">
        <v>3022</v>
      </c>
      <c r="I2467" s="41" t="n">
        <v>2</v>
      </c>
      <c r="J2467" s="41" t="n">
        <v>425.3</v>
      </c>
      <c r="K2467" s="41" t="n">
        <v>0.971</v>
      </c>
      <c r="L2467" s="41" t="n">
        <v>0.0023</v>
      </c>
      <c r="M2467" s="41" t="n">
        <v>212.7</v>
      </c>
      <c r="N2467" s="41" t="n">
        <v>1</v>
      </c>
      <c r="O2467" s="41" t="s">
        <v>24</v>
      </c>
      <c r="P2467" s="41" t="s">
        <v>267</v>
      </c>
      <c r="Q2467" s="41" t="s">
        <v>268</v>
      </c>
      <c r="R2467" s="42"/>
      <c r="S2467" s="41" t="n">
        <v>1</v>
      </c>
      <c r="T2467" s="41" t="n">
        <v>2</v>
      </c>
      <c r="U2467" s="41" t="n">
        <v>9</v>
      </c>
      <c r="V2467" s="41" t="n">
        <v>423.02</v>
      </c>
      <c r="W2467" s="41" t="n">
        <v>425.1</v>
      </c>
      <c r="X2467" s="41" t="n">
        <v>425.12</v>
      </c>
      <c r="Y2467" s="41" t="n">
        <v>426.09</v>
      </c>
      <c r="Z2467" s="41" t="n">
        <v>426.11</v>
      </c>
      <c r="AA2467" s="41" t="n">
        <v>425.89</v>
      </c>
      <c r="AB2467" s="41" t="n">
        <v>425.09</v>
      </c>
      <c r="AC2467" s="41" t="n">
        <v>426.06</v>
      </c>
      <c r="AD2467" s="41" t="n">
        <v>425.49</v>
      </c>
      <c r="AE2467" s="42"/>
      <c r="AF2467" s="42"/>
      <c r="AG2467" s="42"/>
      <c r="AH2467" s="42"/>
      <c r="AI2467" s="42"/>
    </row>
    <row r="2468" customFormat="false" ht="15.75" hidden="false" customHeight="false" outlineLevel="0" collapsed="false">
      <c r="A2468" s="41" t="s">
        <v>5585</v>
      </c>
      <c r="B2468" s="41" t="s">
        <v>5586</v>
      </c>
      <c r="C2468" s="42"/>
      <c r="D2468" s="41" t="s">
        <v>5587</v>
      </c>
      <c r="E2468" s="41" t="s">
        <v>5588</v>
      </c>
      <c r="F2468" s="41" t="n">
        <v>1579.8192</v>
      </c>
      <c r="G2468" s="41" t="s">
        <v>50</v>
      </c>
      <c r="H2468" s="41" t="s">
        <v>2239</v>
      </c>
      <c r="I2468" s="41" t="n">
        <v>-1</v>
      </c>
      <c r="J2468" s="41" t="n">
        <v>393.2</v>
      </c>
      <c r="K2468" s="41" t="n">
        <v>1.074</v>
      </c>
      <c r="L2468" s="41" t="n">
        <v>0.0027</v>
      </c>
      <c r="M2468" s="41" t="n">
        <v>393.2</v>
      </c>
      <c r="N2468" s="41" t="n">
        <v>1</v>
      </c>
      <c r="O2468" s="41" t="s">
        <v>24</v>
      </c>
      <c r="P2468" s="41" t="s">
        <v>267</v>
      </c>
      <c r="Q2468" s="41" t="s">
        <v>268</v>
      </c>
      <c r="R2468" s="42"/>
      <c r="S2468" s="41" t="n">
        <v>1</v>
      </c>
      <c r="T2468" s="41" t="n">
        <v>1</v>
      </c>
      <c r="U2468" s="41" t="n">
        <v>3</v>
      </c>
      <c r="V2468" s="41" t="n">
        <v>392.01</v>
      </c>
      <c r="W2468" s="41" t="n">
        <v>394.11</v>
      </c>
      <c r="X2468" s="41" t="n">
        <v>393.43</v>
      </c>
      <c r="Y2468" s="42"/>
      <c r="Z2468" s="42"/>
      <c r="AA2468" s="42"/>
      <c r="AB2468" s="42"/>
      <c r="AC2468" s="42"/>
      <c r="AD2468" s="42"/>
      <c r="AE2468" s="42"/>
      <c r="AF2468" s="42"/>
      <c r="AG2468" s="42"/>
      <c r="AH2468" s="42"/>
      <c r="AI2468" s="42"/>
    </row>
    <row r="2469" customFormat="false" ht="15.75" hidden="false" customHeight="false" outlineLevel="0" collapsed="false">
      <c r="A2469" s="41" t="s">
        <v>5585</v>
      </c>
      <c r="B2469" s="41" t="s">
        <v>5586</v>
      </c>
      <c r="C2469" s="42"/>
      <c r="D2469" s="41" t="s">
        <v>5587</v>
      </c>
      <c r="E2469" s="41" t="s">
        <v>5588</v>
      </c>
      <c r="F2469" s="41" t="n">
        <v>1581.8349</v>
      </c>
      <c r="G2469" s="41" t="s">
        <v>33</v>
      </c>
      <c r="H2469" s="41" t="s">
        <v>2240</v>
      </c>
      <c r="I2469" s="41" t="n">
        <v>1</v>
      </c>
      <c r="J2469" s="41" t="n">
        <v>387</v>
      </c>
      <c r="K2469" s="41" t="n">
        <v>6.347</v>
      </c>
      <c r="L2469" s="41" t="n">
        <v>0.0164</v>
      </c>
      <c r="M2469" s="41" t="n">
        <v>387</v>
      </c>
      <c r="N2469" s="41" t="n">
        <v>1</v>
      </c>
      <c r="O2469" s="41" t="s">
        <v>24</v>
      </c>
      <c r="P2469" s="41" t="s">
        <v>267</v>
      </c>
      <c r="Q2469" s="41" t="s">
        <v>268</v>
      </c>
      <c r="R2469" s="42"/>
      <c r="S2469" s="41" t="n">
        <v>1</v>
      </c>
      <c r="T2469" s="41" t="n">
        <v>1</v>
      </c>
      <c r="U2469" s="41" t="n">
        <v>4</v>
      </c>
      <c r="V2469" s="41" t="n">
        <v>386.98</v>
      </c>
      <c r="W2469" s="41" t="n">
        <v>385.18</v>
      </c>
      <c r="X2469" s="41" t="n">
        <v>385.43</v>
      </c>
      <c r="Y2469" s="41" t="n">
        <v>385.36</v>
      </c>
      <c r="Z2469" s="42"/>
      <c r="AA2469" s="42"/>
      <c r="AB2469" s="42"/>
      <c r="AC2469" s="42"/>
      <c r="AD2469" s="42"/>
      <c r="AE2469" s="42"/>
      <c r="AF2469" s="42"/>
      <c r="AG2469" s="42"/>
      <c r="AH2469" s="42"/>
      <c r="AI2469" s="42"/>
    </row>
    <row r="2470" customFormat="false" ht="15.75" hidden="false" customHeight="false" outlineLevel="0" collapsed="false">
      <c r="A2470" s="41" t="s">
        <v>5589</v>
      </c>
      <c r="B2470" s="41" t="s">
        <v>5590</v>
      </c>
      <c r="C2470" s="42"/>
      <c r="D2470" s="41" t="s">
        <v>5591</v>
      </c>
      <c r="E2470" s="41" t="s">
        <v>5592</v>
      </c>
      <c r="F2470" s="41" t="n">
        <v>551.2381</v>
      </c>
      <c r="G2470" s="41" t="s">
        <v>31</v>
      </c>
      <c r="H2470" s="41" t="s">
        <v>3167</v>
      </c>
      <c r="I2470" s="41" t="n">
        <v>3</v>
      </c>
      <c r="J2470" s="41" t="n">
        <v>529.1</v>
      </c>
      <c r="K2470" s="41" t="n">
        <v>0.582</v>
      </c>
      <c r="L2470" s="41" t="n">
        <v>0.0011</v>
      </c>
      <c r="M2470" s="41" t="n">
        <v>176.4</v>
      </c>
      <c r="N2470" s="41" t="n">
        <v>1</v>
      </c>
      <c r="O2470" s="41" t="s">
        <v>24</v>
      </c>
      <c r="P2470" s="41" t="s">
        <v>267</v>
      </c>
      <c r="Q2470" s="41" t="s">
        <v>268</v>
      </c>
      <c r="R2470" s="42"/>
      <c r="S2470" s="41" t="n">
        <v>1</v>
      </c>
      <c r="T2470" s="41" t="n">
        <v>3</v>
      </c>
      <c r="U2470" s="41" t="n">
        <v>3</v>
      </c>
      <c r="V2470" s="41" t="n">
        <v>538.99</v>
      </c>
      <c r="W2470" s="41" t="n">
        <v>538.97</v>
      </c>
      <c r="X2470" s="41" t="n">
        <v>537.99</v>
      </c>
      <c r="Y2470" s="42"/>
      <c r="Z2470" s="42"/>
      <c r="AA2470" s="42"/>
      <c r="AB2470" s="42"/>
      <c r="AC2470" s="42"/>
      <c r="AD2470" s="42"/>
      <c r="AE2470" s="42"/>
      <c r="AF2470" s="42"/>
      <c r="AG2470" s="42"/>
      <c r="AH2470" s="42"/>
      <c r="AI2470" s="42"/>
    </row>
    <row r="2471" customFormat="false" ht="15.75" hidden="false" customHeight="false" outlineLevel="0" collapsed="false">
      <c r="A2471" s="41" t="s">
        <v>5589</v>
      </c>
      <c r="B2471" s="41" t="s">
        <v>5590</v>
      </c>
      <c r="C2471" s="42"/>
      <c r="D2471" s="41" t="s">
        <v>5591</v>
      </c>
      <c r="E2471" s="41" t="s">
        <v>5592</v>
      </c>
      <c r="F2471" s="41" t="n">
        <v>824.9242</v>
      </c>
      <c r="G2471" s="41" t="s">
        <v>5551</v>
      </c>
      <c r="H2471" s="41" t="s">
        <v>5552</v>
      </c>
      <c r="I2471" s="41" t="n">
        <v>-2</v>
      </c>
      <c r="J2471" s="41" t="n">
        <v>435.8</v>
      </c>
      <c r="K2471" s="41" t="n">
        <v>0.618</v>
      </c>
      <c r="L2471" s="41" t="n">
        <v>0.0014</v>
      </c>
      <c r="M2471" s="41" t="n">
        <v>217.9</v>
      </c>
      <c r="N2471" s="41" t="n">
        <v>1</v>
      </c>
      <c r="O2471" s="41" t="s">
        <v>24</v>
      </c>
      <c r="P2471" s="41" t="s">
        <v>267</v>
      </c>
      <c r="Q2471" s="41" t="s">
        <v>268</v>
      </c>
      <c r="R2471" s="42"/>
      <c r="S2471" s="41" t="n">
        <v>1</v>
      </c>
      <c r="T2471" s="41" t="n">
        <v>2</v>
      </c>
      <c r="U2471" s="41" t="n">
        <v>4</v>
      </c>
      <c r="V2471" s="41" t="n">
        <v>435.28</v>
      </c>
      <c r="W2471" s="41" t="n">
        <v>435.57</v>
      </c>
      <c r="X2471" s="41" t="n">
        <v>436.71</v>
      </c>
      <c r="Y2471" s="41" t="n">
        <v>435.72</v>
      </c>
      <c r="Z2471" s="42"/>
      <c r="AA2471" s="42"/>
      <c r="AB2471" s="42"/>
      <c r="AC2471" s="42"/>
      <c r="AD2471" s="42"/>
      <c r="AE2471" s="42"/>
      <c r="AF2471" s="42"/>
      <c r="AG2471" s="42"/>
      <c r="AH2471" s="42"/>
      <c r="AI2471" s="42"/>
    </row>
    <row r="2472" customFormat="false" ht="15.75" hidden="false" customHeight="false" outlineLevel="0" collapsed="false">
      <c r="A2472" s="41" t="s">
        <v>5589</v>
      </c>
      <c r="B2472" s="41" t="s">
        <v>5590</v>
      </c>
      <c r="C2472" s="42"/>
      <c r="D2472" s="41" t="s">
        <v>5591</v>
      </c>
      <c r="E2472" s="41" t="s">
        <v>5592</v>
      </c>
      <c r="F2472" s="41" t="n">
        <v>826.9399</v>
      </c>
      <c r="G2472" s="41" t="s">
        <v>23</v>
      </c>
      <c r="H2472" s="41" t="s">
        <v>3022</v>
      </c>
      <c r="I2472" s="41" t="n">
        <v>2</v>
      </c>
      <c r="J2472" s="41" t="n">
        <v>436.5</v>
      </c>
      <c r="K2472" s="41" t="n">
        <v>1.049</v>
      </c>
      <c r="L2472" s="41" t="n">
        <v>0.0024</v>
      </c>
      <c r="M2472" s="41" t="n">
        <v>218.3</v>
      </c>
      <c r="N2472" s="41" t="n">
        <v>1</v>
      </c>
      <c r="O2472" s="41" t="s">
        <v>24</v>
      </c>
      <c r="P2472" s="41" t="s">
        <v>267</v>
      </c>
      <c r="Q2472" s="41" t="s">
        <v>268</v>
      </c>
      <c r="R2472" s="42"/>
      <c r="S2472" s="41" t="s">
        <v>5538</v>
      </c>
      <c r="T2472" s="41" t="n">
        <v>2</v>
      </c>
      <c r="U2472" s="41" t="n">
        <v>9</v>
      </c>
      <c r="V2472" s="41" t="n">
        <v>434.25</v>
      </c>
      <c r="W2472" s="41" t="n">
        <v>437.02</v>
      </c>
      <c r="X2472" s="41" t="n">
        <v>436.67</v>
      </c>
      <c r="Y2472" s="41" t="n">
        <v>436.94</v>
      </c>
      <c r="Z2472" s="41" t="n">
        <v>437.92</v>
      </c>
      <c r="AA2472" s="41" t="n">
        <v>437.34</v>
      </c>
      <c r="AB2472" s="41" t="n">
        <v>435.86</v>
      </c>
      <c r="AC2472" s="41" t="n">
        <v>436.74</v>
      </c>
      <c r="AD2472" s="41" t="n">
        <v>436.18</v>
      </c>
      <c r="AE2472" s="42"/>
      <c r="AF2472" s="42"/>
      <c r="AG2472" s="42"/>
      <c r="AH2472" s="42"/>
      <c r="AI2472" s="42"/>
    </row>
    <row r="2473" customFormat="false" ht="15.75" hidden="false" customHeight="false" outlineLevel="0" collapsed="false">
      <c r="A2473" s="41" t="s">
        <v>5589</v>
      </c>
      <c r="B2473" s="41" t="s">
        <v>5590</v>
      </c>
      <c r="C2473" s="42"/>
      <c r="D2473" s="41" t="s">
        <v>5591</v>
      </c>
      <c r="E2473" s="41" t="s">
        <v>5592</v>
      </c>
      <c r="F2473" s="41" t="n">
        <v>826.9399</v>
      </c>
      <c r="G2473" s="41" t="s">
        <v>23</v>
      </c>
      <c r="H2473" s="41" t="s">
        <v>3022</v>
      </c>
      <c r="I2473" s="41" t="n">
        <v>2</v>
      </c>
      <c r="J2473" s="41" t="n">
        <v>488.1</v>
      </c>
      <c r="K2473" s="41" t="n">
        <v>2.133</v>
      </c>
      <c r="L2473" s="41" t="n">
        <v>0.0044</v>
      </c>
      <c r="M2473" s="41" t="n">
        <v>244</v>
      </c>
      <c r="N2473" s="41" t="n">
        <v>2</v>
      </c>
      <c r="O2473" s="41" t="s">
        <v>24</v>
      </c>
      <c r="P2473" s="41" t="s">
        <v>267</v>
      </c>
      <c r="Q2473" s="41" t="s">
        <v>268</v>
      </c>
      <c r="R2473" s="42"/>
      <c r="S2473" s="41" t="n">
        <v>1</v>
      </c>
      <c r="T2473" s="41" t="n">
        <v>2</v>
      </c>
      <c r="U2473" s="41" t="n">
        <v>3</v>
      </c>
      <c r="V2473" s="41" t="n">
        <v>490.53</v>
      </c>
      <c r="W2473" s="41" t="n">
        <v>486.94</v>
      </c>
      <c r="X2473" s="41" t="n">
        <v>486.73</v>
      </c>
      <c r="Y2473" s="42"/>
      <c r="Z2473" s="42"/>
      <c r="AA2473" s="42"/>
      <c r="AB2473" s="42"/>
      <c r="AC2473" s="42"/>
      <c r="AD2473" s="42"/>
      <c r="AE2473" s="42"/>
      <c r="AF2473" s="42"/>
      <c r="AG2473" s="42"/>
      <c r="AH2473" s="42"/>
      <c r="AI2473" s="42"/>
    </row>
    <row r="2474" customFormat="false" ht="15.75" hidden="false" customHeight="false" outlineLevel="0" collapsed="false">
      <c r="A2474" s="41" t="s">
        <v>5589</v>
      </c>
      <c r="B2474" s="41" t="s">
        <v>5590</v>
      </c>
      <c r="C2474" s="42"/>
      <c r="D2474" s="41" t="s">
        <v>5591</v>
      </c>
      <c r="E2474" s="41" t="s">
        <v>5592</v>
      </c>
      <c r="F2474" s="41" t="n">
        <v>1650.8563</v>
      </c>
      <c r="G2474" s="41" t="s">
        <v>50</v>
      </c>
      <c r="H2474" s="41" t="s">
        <v>2239</v>
      </c>
      <c r="I2474" s="41" t="n">
        <v>-1</v>
      </c>
      <c r="J2474" s="41" t="n">
        <v>404.6</v>
      </c>
      <c r="K2474" s="41" t="n">
        <v>2.175</v>
      </c>
      <c r="L2474" s="41" t="n">
        <v>0.0054</v>
      </c>
      <c r="M2474" s="41" t="n">
        <v>404.6</v>
      </c>
      <c r="N2474" s="41" t="n">
        <v>1</v>
      </c>
      <c r="O2474" s="41" t="s">
        <v>24</v>
      </c>
      <c r="P2474" s="41" t="s">
        <v>267</v>
      </c>
      <c r="Q2474" s="41" t="s">
        <v>268</v>
      </c>
      <c r="R2474" s="42"/>
      <c r="S2474" s="41" t="n">
        <v>1</v>
      </c>
      <c r="T2474" s="41" t="n">
        <v>1</v>
      </c>
      <c r="U2474" s="41" t="n">
        <v>4</v>
      </c>
      <c r="V2474" s="41" t="n">
        <v>406.98</v>
      </c>
      <c r="W2474" s="41" t="n">
        <v>404.95</v>
      </c>
      <c r="X2474" s="41" t="n">
        <v>401.71</v>
      </c>
      <c r="Y2474" s="41" t="n">
        <v>404.82</v>
      </c>
      <c r="Z2474" s="42"/>
      <c r="AA2474" s="42"/>
      <c r="AB2474" s="42"/>
      <c r="AC2474" s="42"/>
      <c r="AD2474" s="42"/>
      <c r="AE2474" s="42"/>
      <c r="AF2474" s="42"/>
      <c r="AG2474" s="42"/>
      <c r="AH2474" s="42"/>
      <c r="AI2474" s="42"/>
    </row>
    <row r="2475" customFormat="false" ht="15.75" hidden="false" customHeight="false" outlineLevel="0" collapsed="false">
      <c r="A2475" s="41" t="s">
        <v>5589</v>
      </c>
      <c r="B2475" s="41" t="s">
        <v>5590</v>
      </c>
      <c r="C2475" s="42"/>
      <c r="D2475" s="41" t="s">
        <v>5591</v>
      </c>
      <c r="E2475" s="41" t="s">
        <v>5592</v>
      </c>
      <c r="F2475" s="41" t="n">
        <v>1652.872</v>
      </c>
      <c r="G2475" s="41" t="s">
        <v>33</v>
      </c>
      <c r="H2475" s="41" t="s">
        <v>2240</v>
      </c>
      <c r="I2475" s="41" t="n">
        <v>1</v>
      </c>
      <c r="J2475" s="41" t="n">
        <v>393</v>
      </c>
      <c r="K2475" s="41" t="n">
        <v>2.279</v>
      </c>
      <c r="L2475" s="41" t="n">
        <v>0.0058</v>
      </c>
      <c r="M2475" s="41" t="n">
        <v>393</v>
      </c>
      <c r="N2475" s="41" t="n">
        <v>1</v>
      </c>
      <c r="O2475" s="41" t="s">
        <v>24</v>
      </c>
      <c r="P2475" s="41" t="s">
        <v>267</v>
      </c>
      <c r="Q2475" s="41" t="s">
        <v>268</v>
      </c>
      <c r="R2475" s="42"/>
      <c r="S2475" s="41" t="n">
        <v>1</v>
      </c>
      <c r="T2475" s="41" t="n">
        <v>1</v>
      </c>
      <c r="U2475" s="41" t="n">
        <v>4</v>
      </c>
      <c r="V2475" s="41" t="n">
        <v>392.99</v>
      </c>
      <c r="W2475" s="41" t="n">
        <v>394.64</v>
      </c>
      <c r="X2475" s="41" t="n">
        <v>394.29</v>
      </c>
      <c r="Y2475" s="41" t="n">
        <v>394.75</v>
      </c>
      <c r="Z2475" s="42"/>
      <c r="AA2475" s="42"/>
      <c r="AB2475" s="42"/>
      <c r="AC2475" s="42"/>
      <c r="AD2475" s="42"/>
      <c r="AE2475" s="42"/>
      <c r="AF2475" s="42"/>
      <c r="AG2475" s="42"/>
      <c r="AH2475" s="42"/>
      <c r="AI2475" s="42"/>
    </row>
    <row r="2476" customFormat="false" ht="15.75" hidden="false" customHeight="false" outlineLevel="0" collapsed="false">
      <c r="A2476" s="41" t="s">
        <v>5593</v>
      </c>
      <c r="B2476" s="41" t="s">
        <v>5594</v>
      </c>
      <c r="C2476" s="42"/>
      <c r="D2476" s="41" t="s">
        <v>5595</v>
      </c>
      <c r="E2476" s="41" t="s">
        <v>5596</v>
      </c>
      <c r="F2476" s="41" t="n">
        <v>575.3082</v>
      </c>
      <c r="G2476" s="41" t="s">
        <v>31</v>
      </c>
      <c r="H2476" s="41" t="s">
        <v>3167</v>
      </c>
      <c r="I2476" s="41" t="n">
        <v>3</v>
      </c>
      <c r="J2476" s="41" t="n">
        <v>551.8</v>
      </c>
      <c r="K2476" s="41" t="n">
        <v>0.688</v>
      </c>
      <c r="L2476" s="41" t="n">
        <v>0.0012</v>
      </c>
      <c r="M2476" s="41" t="n">
        <v>183.9</v>
      </c>
      <c r="N2476" s="41" t="n">
        <v>1</v>
      </c>
      <c r="O2476" s="41" t="s">
        <v>24</v>
      </c>
      <c r="P2476" s="41" t="s">
        <v>267</v>
      </c>
      <c r="Q2476" s="41" t="s">
        <v>268</v>
      </c>
      <c r="R2476" s="42"/>
      <c r="S2476" s="41" t="n">
        <v>1</v>
      </c>
      <c r="T2476" s="41" t="n">
        <v>3</v>
      </c>
      <c r="U2476" s="41" t="n">
        <v>3</v>
      </c>
      <c r="V2476" s="41" t="n">
        <v>552.32</v>
      </c>
      <c r="W2476" s="41" t="n">
        <v>551.95</v>
      </c>
      <c r="X2476" s="41" t="n">
        <v>550.98</v>
      </c>
      <c r="Y2476" s="42"/>
      <c r="Z2476" s="42"/>
      <c r="AA2476" s="42"/>
      <c r="AB2476" s="42"/>
      <c r="AC2476" s="42"/>
      <c r="AD2476" s="42"/>
      <c r="AE2476" s="42"/>
      <c r="AF2476" s="42"/>
      <c r="AG2476" s="42"/>
      <c r="AH2476" s="42"/>
      <c r="AI2476" s="42"/>
    </row>
    <row r="2477" customFormat="false" ht="15.75" hidden="false" customHeight="false" outlineLevel="0" collapsed="false">
      <c r="A2477" s="41" t="s">
        <v>5593</v>
      </c>
      <c r="B2477" s="41" t="s">
        <v>5594</v>
      </c>
      <c r="C2477" s="42"/>
      <c r="D2477" s="41" t="s">
        <v>5595</v>
      </c>
      <c r="E2477" s="41" t="s">
        <v>5596</v>
      </c>
      <c r="F2477" s="41" t="n">
        <v>860.4428</v>
      </c>
      <c r="G2477" s="41" t="s">
        <v>5551</v>
      </c>
      <c r="H2477" s="41" t="s">
        <v>5552</v>
      </c>
      <c r="I2477" s="41" t="n">
        <v>-2</v>
      </c>
      <c r="J2477" s="41" t="n">
        <v>446.8</v>
      </c>
      <c r="K2477" s="41" t="n">
        <v>0.61</v>
      </c>
      <c r="L2477" s="41" t="n">
        <v>0.0014</v>
      </c>
      <c r="M2477" s="41" t="n">
        <v>223.4</v>
      </c>
      <c r="N2477" s="41" t="n">
        <v>1</v>
      </c>
      <c r="O2477" s="41" t="s">
        <v>24</v>
      </c>
      <c r="P2477" s="41" t="s">
        <v>267</v>
      </c>
      <c r="Q2477" s="41" t="s">
        <v>268</v>
      </c>
      <c r="R2477" s="42"/>
      <c r="S2477" s="41" t="n">
        <v>1</v>
      </c>
      <c r="T2477" s="41" t="n">
        <v>2</v>
      </c>
      <c r="U2477" s="41" t="n">
        <v>5</v>
      </c>
      <c r="V2477" s="41" t="n">
        <v>448.61</v>
      </c>
      <c r="W2477" s="41" t="n">
        <v>446.21</v>
      </c>
      <c r="X2477" s="41" t="n">
        <v>446.61</v>
      </c>
      <c r="Y2477" s="41" t="n">
        <v>447.65</v>
      </c>
      <c r="Z2477" s="41" t="n">
        <v>446.79</v>
      </c>
      <c r="AA2477" s="42"/>
      <c r="AB2477" s="42"/>
      <c r="AC2477" s="42"/>
      <c r="AD2477" s="42"/>
      <c r="AE2477" s="42"/>
      <c r="AF2477" s="42"/>
      <c r="AG2477" s="42"/>
      <c r="AH2477" s="42"/>
      <c r="AI2477" s="42"/>
    </row>
    <row r="2478" customFormat="false" ht="15.75" hidden="false" customHeight="false" outlineLevel="0" collapsed="false">
      <c r="A2478" s="41" t="s">
        <v>5593</v>
      </c>
      <c r="B2478" s="41" t="s">
        <v>5594</v>
      </c>
      <c r="C2478" s="42"/>
      <c r="D2478" s="41" t="s">
        <v>5595</v>
      </c>
      <c r="E2478" s="41" t="s">
        <v>5596</v>
      </c>
      <c r="F2478" s="41" t="n">
        <v>862.4585</v>
      </c>
      <c r="G2478" s="41" t="s">
        <v>23</v>
      </c>
      <c r="H2478" s="41" t="s">
        <v>3022</v>
      </c>
      <c r="I2478" s="41" t="n">
        <v>2</v>
      </c>
      <c r="J2478" s="41" t="n">
        <v>447.7</v>
      </c>
      <c r="K2478" s="41" t="n">
        <v>1.298</v>
      </c>
      <c r="L2478" s="41" t="n">
        <v>0.0029</v>
      </c>
      <c r="M2478" s="41" t="n">
        <v>223.8</v>
      </c>
      <c r="N2478" s="41" t="n">
        <v>1</v>
      </c>
      <c r="O2478" s="41" t="s">
        <v>24</v>
      </c>
      <c r="P2478" s="41" t="s">
        <v>267</v>
      </c>
      <c r="Q2478" s="41" t="s">
        <v>268</v>
      </c>
      <c r="R2478" s="42"/>
      <c r="S2478" s="41" t="n">
        <v>3</v>
      </c>
      <c r="T2478" s="41" t="n">
        <v>2</v>
      </c>
      <c r="U2478" s="41" t="n">
        <v>9</v>
      </c>
      <c r="V2478" s="41" t="n">
        <v>445.46</v>
      </c>
      <c r="W2478" s="41" t="n">
        <v>448.05</v>
      </c>
      <c r="X2478" s="41" t="n">
        <v>448.5</v>
      </c>
      <c r="Y2478" s="41" t="n">
        <v>448.62</v>
      </c>
      <c r="Z2478" s="41" t="n">
        <v>449.75</v>
      </c>
      <c r="AA2478" s="41" t="n">
        <v>446.73</v>
      </c>
      <c r="AB2478" s="41" t="n">
        <v>446.49</v>
      </c>
      <c r="AC2478" s="41" t="n">
        <v>448</v>
      </c>
      <c r="AD2478" s="41" t="n">
        <v>447.31</v>
      </c>
      <c r="AE2478" s="42"/>
      <c r="AF2478" s="42"/>
      <c r="AG2478" s="42"/>
      <c r="AH2478" s="42"/>
      <c r="AI2478" s="42"/>
    </row>
    <row r="2479" customFormat="false" ht="15.75" hidden="false" customHeight="false" outlineLevel="0" collapsed="false">
      <c r="A2479" s="41" t="s">
        <v>5593</v>
      </c>
      <c r="B2479" s="41" t="s">
        <v>5594</v>
      </c>
      <c r="C2479" s="42"/>
      <c r="D2479" s="41" t="s">
        <v>5595</v>
      </c>
      <c r="E2479" s="41" t="s">
        <v>5596</v>
      </c>
      <c r="F2479" s="41" t="n">
        <v>862.4585</v>
      </c>
      <c r="G2479" s="41" t="s">
        <v>23</v>
      </c>
      <c r="H2479" s="41" t="s">
        <v>3022</v>
      </c>
      <c r="I2479" s="41" t="n">
        <v>2</v>
      </c>
      <c r="J2479" s="41" t="n">
        <v>503.3</v>
      </c>
      <c r="K2479" s="41" t="n">
        <v>0.63</v>
      </c>
      <c r="L2479" s="41" t="n">
        <v>0.0013</v>
      </c>
      <c r="M2479" s="41" t="n">
        <v>251.7</v>
      </c>
      <c r="N2479" s="41" t="n">
        <v>2</v>
      </c>
      <c r="O2479" s="41" t="s">
        <v>24</v>
      </c>
      <c r="P2479" s="41" t="s">
        <v>267</v>
      </c>
      <c r="Q2479" s="41" t="s">
        <v>268</v>
      </c>
      <c r="R2479" s="42"/>
      <c r="S2479" s="41" t="n">
        <v>1</v>
      </c>
      <c r="T2479" s="41" t="n">
        <v>2</v>
      </c>
      <c r="U2479" s="41" t="n">
        <v>3</v>
      </c>
      <c r="V2479" s="41" t="n">
        <v>502.62</v>
      </c>
      <c r="W2479" s="41" t="n">
        <v>503.45</v>
      </c>
      <c r="X2479" s="41" t="n">
        <v>503.85</v>
      </c>
      <c r="Y2479" s="42"/>
      <c r="Z2479" s="42"/>
      <c r="AA2479" s="42"/>
      <c r="AB2479" s="42"/>
      <c r="AC2479" s="42"/>
      <c r="AD2479" s="42"/>
      <c r="AE2479" s="42"/>
      <c r="AF2479" s="42"/>
      <c r="AG2479" s="42"/>
      <c r="AH2479" s="42"/>
      <c r="AI2479" s="42"/>
    </row>
    <row r="2480" customFormat="false" ht="15.75" hidden="false" customHeight="false" outlineLevel="0" collapsed="false">
      <c r="A2480" s="41" t="s">
        <v>5597</v>
      </c>
      <c r="B2480" s="41" t="s">
        <v>5598</v>
      </c>
      <c r="C2480" s="42"/>
      <c r="D2480" s="41" t="s">
        <v>5599</v>
      </c>
      <c r="E2480" s="41" t="s">
        <v>5600</v>
      </c>
      <c r="F2480" s="41" t="n">
        <v>598.9873</v>
      </c>
      <c r="G2480" s="41" t="s">
        <v>31</v>
      </c>
      <c r="H2480" s="41" t="s">
        <v>3167</v>
      </c>
      <c r="I2480" s="41" t="n">
        <v>3</v>
      </c>
      <c r="J2480" s="41" t="n">
        <v>562.8</v>
      </c>
      <c r="K2480" s="41" t="n">
        <v>2.469</v>
      </c>
      <c r="L2480" s="41" t="n">
        <v>0.0044</v>
      </c>
      <c r="M2480" s="41" t="n">
        <v>187.6</v>
      </c>
      <c r="N2480" s="41" t="n">
        <v>1</v>
      </c>
      <c r="O2480" s="41" t="s">
        <v>24</v>
      </c>
      <c r="P2480" s="41" t="s">
        <v>267</v>
      </c>
      <c r="Q2480" s="41" t="s">
        <v>268</v>
      </c>
      <c r="R2480" s="42"/>
      <c r="S2480" s="41" t="n">
        <v>1</v>
      </c>
      <c r="T2480" s="41" t="n">
        <v>3</v>
      </c>
      <c r="U2480" s="41" t="n">
        <v>9</v>
      </c>
      <c r="V2480" s="41" t="n">
        <v>565.65</v>
      </c>
      <c r="W2480" s="41" t="n">
        <v>565.6</v>
      </c>
      <c r="X2480" s="41" t="n">
        <v>564.65</v>
      </c>
      <c r="Y2480" s="41" t="n">
        <v>565.31</v>
      </c>
      <c r="Z2480" s="41" t="n">
        <v>561.21</v>
      </c>
      <c r="AA2480" s="41" t="n">
        <v>561.65</v>
      </c>
      <c r="AB2480" s="41" t="n">
        <v>560.73</v>
      </c>
      <c r="AC2480" s="41" t="n">
        <v>560.06</v>
      </c>
      <c r="AD2480" s="41" t="n">
        <v>560.07</v>
      </c>
      <c r="AE2480" s="42"/>
      <c r="AF2480" s="42"/>
      <c r="AG2480" s="42"/>
      <c r="AH2480" s="42"/>
      <c r="AI2480" s="42"/>
    </row>
    <row r="2481" customFormat="false" ht="15.75" hidden="false" customHeight="false" outlineLevel="0" collapsed="false">
      <c r="A2481" s="41" t="s">
        <v>5597</v>
      </c>
      <c r="B2481" s="41" t="s">
        <v>5598</v>
      </c>
      <c r="C2481" s="42"/>
      <c r="D2481" s="41" t="s">
        <v>5599</v>
      </c>
      <c r="E2481" s="41" t="s">
        <v>5600</v>
      </c>
      <c r="F2481" s="41" t="n">
        <v>895.9614</v>
      </c>
      <c r="G2481" s="41" t="s">
        <v>5551</v>
      </c>
      <c r="H2481" s="41" t="s">
        <v>5552</v>
      </c>
      <c r="I2481" s="41" t="n">
        <v>-2</v>
      </c>
      <c r="J2481" s="41" t="n">
        <v>457.8</v>
      </c>
      <c r="K2481" s="41" t="n">
        <v>0.747</v>
      </c>
      <c r="L2481" s="41" t="n">
        <v>0.0016</v>
      </c>
      <c r="M2481" s="41" t="n">
        <v>228.9</v>
      </c>
      <c r="N2481" s="41" t="n">
        <v>1</v>
      </c>
      <c r="O2481" s="41" t="s">
        <v>24</v>
      </c>
      <c r="P2481" s="41" t="s">
        <v>267</v>
      </c>
      <c r="Q2481" s="41" t="s">
        <v>268</v>
      </c>
      <c r="R2481" s="42"/>
      <c r="S2481" s="41" t="s">
        <v>5538</v>
      </c>
      <c r="T2481" s="41" t="n">
        <v>2</v>
      </c>
      <c r="U2481" s="41" t="n">
        <v>5</v>
      </c>
      <c r="V2481" s="41" t="n">
        <v>459.57</v>
      </c>
      <c r="W2481" s="41" t="n">
        <v>456.95</v>
      </c>
      <c r="X2481" s="41" t="n">
        <v>457.66</v>
      </c>
      <c r="Y2481" s="41" t="n">
        <v>458.76</v>
      </c>
      <c r="Z2481" s="41" t="n">
        <v>457.7</v>
      </c>
      <c r="AA2481" s="42"/>
      <c r="AB2481" s="42"/>
      <c r="AC2481" s="42"/>
      <c r="AD2481" s="42"/>
      <c r="AE2481" s="42"/>
      <c r="AF2481" s="42"/>
      <c r="AG2481" s="42"/>
      <c r="AH2481" s="42"/>
      <c r="AI2481" s="42"/>
    </row>
    <row r="2482" customFormat="false" ht="15.75" hidden="false" customHeight="false" outlineLevel="0" collapsed="false">
      <c r="A2482" s="41" t="s">
        <v>5597</v>
      </c>
      <c r="B2482" s="41" t="s">
        <v>5598</v>
      </c>
      <c r="C2482" s="42"/>
      <c r="D2482" s="41" t="s">
        <v>5599</v>
      </c>
      <c r="E2482" s="41" t="s">
        <v>5600</v>
      </c>
      <c r="F2482" s="41" t="n">
        <v>897.977</v>
      </c>
      <c r="G2482" s="41" t="s">
        <v>23</v>
      </c>
      <c r="H2482" s="41" t="s">
        <v>3022</v>
      </c>
      <c r="I2482" s="41" t="n">
        <v>2</v>
      </c>
      <c r="J2482" s="41" t="n">
        <v>458.5</v>
      </c>
      <c r="K2482" s="41" t="n">
        <v>1.668</v>
      </c>
      <c r="L2482" s="41" t="n">
        <v>0.0036</v>
      </c>
      <c r="M2482" s="41" t="n">
        <v>229.2</v>
      </c>
      <c r="N2482" s="41" t="n">
        <v>1</v>
      </c>
      <c r="O2482" s="41" t="s">
        <v>24</v>
      </c>
      <c r="P2482" s="41" t="s">
        <v>267</v>
      </c>
      <c r="Q2482" s="41" t="s">
        <v>268</v>
      </c>
      <c r="R2482" s="42"/>
      <c r="S2482" s="41" t="n">
        <v>3</v>
      </c>
      <c r="T2482" s="41" t="n">
        <v>2</v>
      </c>
      <c r="U2482" s="41" t="n">
        <v>4</v>
      </c>
      <c r="V2482" s="41" t="n">
        <v>456.75</v>
      </c>
      <c r="W2482" s="41" t="n">
        <v>457.42</v>
      </c>
      <c r="X2482" s="41" t="n">
        <v>460.29</v>
      </c>
      <c r="Y2482" s="41" t="n">
        <v>459.47</v>
      </c>
      <c r="Z2482" s="42"/>
      <c r="AA2482" s="42"/>
      <c r="AB2482" s="42"/>
      <c r="AC2482" s="42"/>
      <c r="AD2482" s="42"/>
      <c r="AE2482" s="42"/>
      <c r="AF2482" s="42"/>
      <c r="AG2482" s="42"/>
      <c r="AH2482" s="42"/>
      <c r="AI2482" s="42"/>
    </row>
    <row r="2483" customFormat="false" ht="15.75" hidden="false" customHeight="false" outlineLevel="0" collapsed="false">
      <c r="A2483" s="41" t="s">
        <v>5597</v>
      </c>
      <c r="B2483" s="41" t="s">
        <v>5598</v>
      </c>
      <c r="C2483" s="42"/>
      <c r="D2483" s="41" t="s">
        <v>5599</v>
      </c>
      <c r="E2483" s="41" t="s">
        <v>5600</v>
      </c>
      <c r="F2483" s="41" t="n">
        <v>897.977</v>
      </c>
      <c r="G2483" s="41" t="s">
        <v>23</v>
      </c>
      <c r="H2483" s="41" t="s">
        <v>3022</v>
      </c>
      <c r="I2483" s="41" t="n">
        <v>2</v>
      </c>
      <c r="J2483" s="41" t="n">
        <v>518.7</v>
      </c>
      <c r="K2483" s="41" t="n">
        <v>0.361</v>
      </c>
      <c r="L2483" s="41" t="n">
        <v>0.0007</v>
      </c>
      <c r="M2483" s="41" t="n">
        <v>259.3</v>
      </c>
      <c r="N2483" s="41" t="n">
        <v>2</v>
      </c>
      <c r="O2483" s="41" t="s">
        <v>24</v>
      </c>
      <c r="P2483" s="41" t="s">
        <v>267</v>
      </c>
      <c r="Q2483" s="41" t="s">
        <v>268</v>
      </c>
      <c r="R2483" s="42"/>
      <c r="S2483" s="41" t="n">
        <v>1</v>
      </c>
      <c r="T2483" s="41" t="n">
        <v>2</v>
      </c>
      <c r="U2483" s="41" t="n">
        <v>3</v>
      </c>
      <c r="V2483" s="41" t="n">
        <v>518.4</v>
      </c>
      <c r="W2483" s="41" t="n">
        <v>518.5</v>
      </c>
      <c r="X2483" s="41" t="n">
        <v>519.07</v>
      </c>
      <c r="Y2483" s="42"/>
      <c r="Z2483" s="42"/>
      <c r="AA2483" s="42"/>
      <c r="AB2483" s="42"/>
      <c r="AC2483" s="42"/>
      <c r="AD2483" s="42"/>
      <c r="AE2483" s="42"/>
      <c r="AF2483" s="42"/>
      <c r="AG2483" s="42"/>
      <c r="AH2483" s="42"/>
      <c r="AI2483" s="42"/>
    </row>
    <row r="2484" customFormat="false" ht="15.75" hidden="false" customHeight="false" outlineLevel="0" collapsed="false">
      <c r="A2484" s="41" t="s">
        <v>5601</v>
      </c>
      <c r="B2484" s="41" t="s">
        <v>5602</v>
      </c>
      <c r="C2484" s="42"/>
      <c r="D2484" s="41" t="s">
        <v>5603</v>
      </c>
      <c r="E2484" s="41" t="s">
        <v>5604</v>
      </c>
      <c r="F2484" s="41" t="n">
        <v>622.6663</v>
      </c>
      <c r="G2484" s="41" t="s">
        <v>31</v>
      </c>
      <c r="H2484" s="41" t="s">
        <v>3167</v>
      </c>
      <c r="I2484" s="41" t="n">
        <v>3</v>
      </c>
      <c r="J2484" s="41" t="n">
        <v>578.2</v>
      </c>
      <c r="K2484" s="41" t="n">
        <v>1.99</v>
      </c>
      <c r="L2484" s="41" t="n">
        <v>0.0034</v>
      </c>
      <c r="M2484" s="41" t="n">
        <v>192.7</v>
      </c>
      <c r="N2484" s="41" t="n">
        <v>1</v>
      </c>
      <c r="O2484" s="41" t="s">
        <v>24</v>
      </c>
      <c r="P2484" s="41" t="s">
        <v>267</v>
      </c>
      <c r="Q2484" s="41" t="s">
        <v>268</v>
      </c>
      <c r="R2484" s="42"/>
      <c r="S2484" s="41" t="n">
        <v>1</v>
      </c>
      <c r="T2484" s="41" t="n">
        <v>3</v>
      </c>
      <c r="U2484" s="41" t="n">
        <v>9</v>
      </c>
      <c r="V2484" s="41" t="n">
        <v>579.88</v>
      </c>
      <c r="W2484" s="41" t="n">
        <v>580.13</v>
      </c>
      <c r="X2484" s="41" t="n">
        <v>578.76</v>
      </c>
      <c r="Y2484" s="41" t="n">
        <v>580.89</v>
      </c>
      <c r="Z2484" s="41" t="n">
        <v>575</v>
      </c>
      <c r="AA2484" s="41" t="n">
        <v>575.66</v>
      </c>
      <c r="AB2484" s="41" t="n">
        <v>578.29</v>
      </c>
      <c r="AC2484" s="41" t="n">
        <v>577.32</v>
      </c>
      <c r="AD2484" s="41" t="n">
        <v>577.82</v>
      </c>
      <c r="AE2484" s="42"/>
      <c r="AF2484" s="42"/>
      <c r="AG2484" s="42"/>
      <c r="AH2484" s="42"/>
      <c r="AI2484" s="42"/>
    </row>
    <row r="2485" customFormat="false" ht="15.75" hidden="false" customHeight="false" outlineLevel="0" collapsed="false">
      <c r="A2485" s="41" t="s">
        <v>5601</v>
      </c>
      <c r="B2485" s="41" t="s">
        <v>5602</v>
      </c>
      <c r="C2485" s="42"/>
      <c r="D2485" s="41" t="s">
        <v>5603</v>
      </c>
      <c r="E2485" s="41" t="s">
        <v>5604</v>
      </c>
      <c r="F2485" s="41" t="n">
        <v>931.4799</v>
      </c>
      <c r="G2485" s="41" t="s">
        <v>5551</v>
      </c>
      <c r="H2485" s="41" t="s">
        <v>5552</v>
      </c>
      <c r="I2485" s="41" t="n">
        <v>-2</v>
      </c>
      <c r="J2485" s="41" t="n">
        <v>468.7</v>
      </c>
      <c r="K2485" s="41" t="n">
        <v>0.612</v>
      </c>
      <c r="L2485" s="41" t="n">
        <v>0.0013</v>
      </c>
      <c r="M2485" s="41" t="n">
        <v>234.3</v>
      </c>
      <c r="N2485" s="41" t="n">
        <v>1</v>
      </c>
      <c r="O2485" s="41" t="s">
        <v>24</v>
      </c>
      <c r="P2485" s="41" t="s">
        <v>267</v>
      </c>
      <c r="Q2485" s="41" t="s">
        <v>268</v>
      </c>
      <c r="R2485" s="42"/>
      <c r="S2485" s="41" t="s">
        <v>5538</v>
      </c>
      <c r="T2485" s="41" t="n">
        <v>2</v>
      </c>
      <c r="U2485" s="41" t="n">
        <v>5</v>
      </c>
      <c r="V2485" s="41" t="n">
        <v>470.63</v>
      </c>
      <c r="W2485" s="41" t="n">
        <v>468.18</v>
      </c>
      <c r="X2485" s="41" t="n">
        <v>468.39</v>
      </c>
      <c r="Y2485" s="41" t="n">
        <v>469.57</v>
      </c>
      <c r="Z2485" s="41" t="n">
        <v>468.63</v>
      </c>
      <c r="AA2485" s="42"/>
      <c r="AB2485" s="42"/>
      <c r="AC2485" s="42"/>
      <c r="AD2485" s="42"/>
      <c r="AE2485" s="42"/>
      <c r="AF2485" s="42"/>
      <c r="AG2485" s="42"/>
      <c r="AH2485" s="42"/>
      <c r="AI2485" s="42"/>
    </row>
    <row r="2486" customFormat="false" ht="15.75" hidden="false" customHeight="false" outlineLevel="0" collapsed="false">
      <c r="A2486" s="41" t="s">
        <v>5601</v>
      </c>
      <c r="B2486" s="41" t="s">
        <v>5602</v>
      </c>
      <c r="C2486" s="42"/>
      <c r="D2486" s="41" t="s">
        <v>5603</v>
      </c>
      <c r="E2486" s="41" t="s">
        <v>5604</v>
      </c>
      <c r="F2486" s="41" t="n">
        <v>933.4956</v>
      </c>
      <c r="G2486" s="41" t="s">
        <v>23</v>
      </c>
      <c r="H2486" s="41" t="s">
        <v>3022</v>
      </c>
      <c r="I2486" s="41" t="n">
        <v>2</v>
      </c>
      <c r="J2486" s="41" t="n">
        <v>456.3</v>
      </c>
      <c r="K2486" s="41" t="n">
        <v>0.742</v>
      </c>
      <c r="L2486" s="41" t="n">
        <v>0.0016</v>
      </c>
      <c r="M2486" s="41" t="n">
        <v>228.1</v>
      </c>
      <c r="N2486" s="41" t="n">
        <v>1</v>
      </c>
      <c r="O2486" s="41" t="s">
        <v>24</v>
      </c>
      <c r="P2486" s="41" t="s">
        <v>267</v>
      </c>
      <c r="Q2486" s="41" t="s">
        <v>268</v>
      </c>
      <c r="R2486" s="42"/>
      <c r="S2486" s="41" t="n">
        <v>1</v>
      </c>
      <c r="T2486" s="41" t="n">
        <v>2</v>
      </c>
      <c r="U2486" s="41" t="n">
        <v>3</v>
      </c>
      <c r="V2486" s="41" t="n">
        <v>455.96</v>
      </c>
      <c r="W2486" s="41" t="n">
        <v>455.77</v>
      </c>
      <c r="X2486" s="41" t="n">
        <v>457.14</v>
      </c>
      <c r="Y2486" s="42"/>
      <c r="Z2486" s="42"/>
      <c r="AA2486" s="42"/>
      <c r="AB2486" s="42"/>
      <c r="AC2486" s="42"/>
      <c r="AD2486" s="42"/>
      <c r="AE2486" s="42"/>
      <c r="AF2486" s="42"/>
      <c r="AG2486" s="42"/>
      <c r="AH2486" s="42"/>
      <c r="AI2486" s="42"/>
    </row>
    <row r="2487" customFormat="false" ht="15.75" hidden="false" customHeight="false" outlineLevel="0" collapsed="false">
      <c r="A2487" s="41" t="s">
        <v>5601</v>
      </c>
      <c r="B2487" s="41" t="s">
        <v>5602</v>
      </c>
      <c r="C2487" s="42"/>
      <c r="D2487" s="41" t="s">
        <v>5603</v>
      </c>
      <c r="E2487" s="41" t="s">
        <v>5604</v>
      </c>
      <c r="F2487" s="41" t="n">
        <v>933.4956</v>
      </c>
      <c r="G2487" s="41" t="s">
        <v>23</v>
      </c>
      <c r="H2487" s="41" t="s">
        <v>3022</v>
      </c>
      <c r="I2487" s="41" t="n">
        <v>2</v>
      </c>
      <c r="J2487" s="41" t="n">
        <v>470.9</v>
      </c>
      <c r="K2487" s="41" t="n">
        <v>1.362</v>
      </c>
      <c r="L2487" s="41" t="n">
        <v>0.0029</v>
      </c>
      <c r="M2487" s="41" t="n">
        <v>235.4</v>
      </c>
      <c r="N2487" s="41" t="n">
        <v>2</v>
      </c>
      <c r="O2487" s="41" t="s">
        <v>24</v>
      </c>
      <c r="P2487" s="41" t="s">
        <v>267</v>
      </c>
      <c r="Q2487" s="41" t="s">
        <v>268</v>
      </c>
      <c r="R2487" s="42"/>
      <c r="S2487" s="41" t="n">
        <v>1</v>
      </c>
      <c r="T2487" s="41" t="n">
        <v>2</v>
      </c>
      <c r="U2487" s="41" t="n">
        <v>9</v>
      </c>
      <c r="V2487" s="41" t="n">
        <v>469.64</v>
      </c>
      <c r="W2487" s="41" t="n">
        <v>469.56</v>
      </c>
      <c r="X2487" s="41" t="n">
        <v>468.98</v>
      </c>
      <c r="Y2487" s="41" t="n">
        <v>472.95</v>
      </c>
      <c r="Z2487" s="41" t="n">
        <v>472.47</v>
      </c>
      <c r="AA2487" s="41" t="n">
        <v>470.38</v>
      </c>
      <c r="AB2487" s="41" t="n">
        <v>471.31</v>
      </c>
      <c r="AC2487" s="41" t="n">
        <v>471.7</v>
      </c>
      <c r="AD2487" s="41" t="n">
        <v>470.75</v>
      </c>
      <c r="AE2487" s="42"/>
      <c r="AF2487" s="42"/>
      <c r="AG2487" s="42"/>
      <c r="AH2487" s="42"/>
      <c r="AI2487" s="42"/>
    </row>
    <row r="2488" customFormat="false" ht="15.75" hidden="false" customHeight="false" outlineLevel="0" collapsed="false">
      <c r="A2488" s="41" t="s">
        <v>5601</v>
      </c>
      <c r="B2488" s="41" t="s">
        <v>5602</v>
      </c>
      <c r="C2488" s="42"/>
      <c r="D2488" s="41" t="s">
        <v>5603</v>
      </c>
      <c r="E2488" s="41" t="s">
        <v>5604</v>
      </c>
      <c r="F2488" s="41" t="n">
        <v>933.4956</v>
      </c>
      <c r="G2488" s="41" t="s">
        <v>23</v>
      </c>
      <c r="H2488" s="41" t="s">
        <v>3022</v>
      </c>
      <c r="I2488" s="41" t="n">
        <v>2</v>
      </c>
      <c r="J2488" s="41" t="n">
        <v>533.8</v>
      </c>
      <c r="K2488" s="41" t="n">
        <v>1.07</v>
      </c>
      <c r="L2488" s="41" t="n">
        <v>0.002</v>
      </c>
      <c r="M2488" s="41" t="n">
        <v>266.9</v>
      </c>
      <c r="N2488" s="41" t="n">
        <v>3</v>
      </c>
      <c r="O2488" s="41" t="s">
        <v>24</v>
      </c>
      <c r="P2488" s="41" t="s">
        <v>267</v>
      </c>
      <c r="Q2488" s="41" t="s">
        <v>268</v>
      </c>
      <c r="R2488" s="42"/>
      <c r="S2488" s="41" t="n">
        <v>1</v>
      </c>
      <c r="T2488" s="41" t="n">
        <v>2</v>
      </c>
      <c r="U2488" s="41" t="n">
        <v>3</v>
      </c>
      <c r="V2488" s="41" t="n">
        <v>534.93</v>
      </c>
      <c r="W2488" s="41" t="n">
        <v>532.82</v>
      </c>
      <c r="X2488" s="41" t="n">
        <v>533.56</v>
      </c>
      <c r="Y2488" s="42"/>
      <c r="Z2488" s="42"/>
      <c r="AA2488" s="42"/>
      <c r="AB2488" s="42"/>
      <c r="AC2488" s="42"/>
      <c r="AD2488" s="42"/>
      <c r="AE2488" s="42"/>
      <c r="AF2488" s="42"/>
      <c r="AG2488" s="42"/>
      <c r="AH2488" s="42"/>
      <c r="AI2488" s="42"/>
    </row>
    <row r="2489" customFormat="false" ht="15.75" hidden="false" customHeight="false" outlineLevel="0" collapsed="false">
      <c r="A2489" s="41" t="s">
        <v>5605</v>
      </c>
      <c r="B2489" s="41" t="s">
        <v>5606</v>
      </c>
      <c r="C2489" s="42"/>
      <c r="D2489" s="41" t="s">
        <v>5607</v>
      </c>
      <c r="E2489" s="41" t="s">
        <v>5608</v>
      </c>
      <c r="F2489" s="41" t="n">
        <v>646.3454</v>
      </c>
      <c r="G2489" s="41" t="s">
        <v>31</v>
      </c>
      <c r="H2489" s="41" t="s">
        <v>3167</v>
      </c>
      <c r="I2489" s="41" t="n">
        <v>3</v>
      </c>
      <c r="J2489" s="41" t="n">
        <v>592.7</v>
      </c>
      <c r="K2489" s="41" t="n">
        <v>1.066</v>
      </c>
      <c r="L2489" s="41" t="n">
        <v>0.0018</v>
      </c>
      <c r="M2489" s="41" t="n">
        <v>197.6</v>
      </c>
      <c r="N2489" s="41" t="n">
        <v>1</v>
      </c>
      <c r="O2489" s="41" t="s">
        <v>24</v>
      </c>
      <c r="P2489" s="41" t="s">
        <v>267</v>
      </c>
      <c r="Q2489" s="41" t="s">
        <v>268</v>
      </c>
      <c r="R2489" s="42"/>
      <c r="S2489" s="41" t="n">
        <v>1</v>
      </c>
      <c r="T2489" s="41" t="n">
        <v>3</v>
      </c>
      <c r="U2489" s="41" t="n">
        <v>8</v>
      </c>
      <c r="V2489" s="41" t="n">
        <v>593.67</v>
      </c>
      <c r="W2489" s="41" t="n">
        <v>594.22</v>
      </c>
      <c r="X2489" s="41" t="n">
        <v>593.31</v>
      </c>
      <c r="Y2489" s="41" t="n">
        <v>592.73</v>
      </c>
      <c r="Z2489" s="41" t="n">
        <v>590.94</v>
      </c>
      <c r="AA2489" s="41" t="n">
        <v>592.93</v>
      </c>
      <c r="AB2489" s="41" t="n">
        <v>592.19</v>
      </c>
      <c r="AC2489" s="41" t="n">
        <v>591.73</v>
      </c>
      <c r="AD2489" s="42"/>
      <c r="AE2489" s="42"/>
      <c r="AF2489" s="42"/>
      <c r="AG2489" s="42"/>
      <c r="AH2489" s="42"/>
      <c r="AI2489" s="42"/>
    </row>
    <row r="2490" customFormat="false" ht="15.75" hidden="false" customHeight="false" outlineLevel="0" collapsed="false">
      <c r="A2490" s="41" t="s">
        <v>5605</v>
      </c>
      <c r="B2490" s="41" t="s">
        <v>5606</v>
      </c>
      <c r="C2490" s="42"/>
      <c r="D2490" s="41" t="s">
        <v>5607</v>
      </c>
      <c r="E2490" s="41" t="s">
        <v>5608</v>
      </c>
      <c r="F2490" s="41" t="n">
        <v>966.9985</v>
      </c>
      <c r="G2490" s="41" t="s">
        <v>5551</v>
      </c>
      <c r="H2490" s="41" t="s">
        <v>5552</v>
      </c>
      <c r="I2490" s="41" t="n">
        <v>-2</v>
      </c>
      <c r="J2490" s="41" t="n">
        <v>479.7</v>
      </c>
      <c r="K2490" s="41" t="n">
        <v>0.461</v>
      </c>
      <c r="L2490" s="41" t="n">
        <v>0.001</v>
      </c>
      <c r="M2490" s="41" t="n">
        <v>239.9</v>
      </c>
      <c r="N2490" s="41" t="n">
        <v>1</v>
      </c>
      <c r="O2490" s="41" t="s">
        <v>24</v>
      </c>
      <c r="P2490" s="41" t="s">
        <v>267</v>
      </c>
      <c r="Q2490" s="41" t="s">
        <v>268</v>
      </c>
      <c r="R2490" s="42"/>
      <c r="S2490" s="41" t="n">
        <v>1</v>
      </c>
      <c r="T2490" s="41" t="n">
        <v>2</v>
      </c>
      <c r="U2490" s="41" t="n">
        <v>4</v>
      </c>
      <c r="V2490" s="41" t="n">
        <v>479.76</v>
      </c>
      <c r="W2490" s="41" t="n">
        <v>479.29</v>
      </c>
      <c r="X2490" s="41" t="n">
        <v>480.37</v>
      </c>
      <c r="Y2490" s="41" t="n">
        <v>479.55</v>
      </c>
      <c r="Z2490" s="42"/>
      <c r="AA2490" s="42"/>
      <c r="AB2490" s="42"/>
      <c r="AC2490" s="42"/>
      <c r="AD2490" s="42"/>
      <c r="AE2490" s="42"/>
      <c r="AF2490" s="42"/>
      <c r="AG2490" s="42"/>
      <c r="AH2490" s="42"/>
      <c r="AI2490" s="42"/>
    </row>
    <row r="2491" customFormat="false" ht="15.75" hidden="false" customHeight="false" outlineLevel="0" collapsed="false">
      <c r="A2491" s="41" t="s">
        <v>5605</v>
      </c>
      <c r="B2491" s="41" t="s">
        <v>5606</v>
      </c>
      <c r="C2491" s="42"/>
      <c r="D2491" s="41" t="s">
        <v>5607</v>
      </c>
      <c r="E2491" s="41" t="s">
        <v>5608</v>
      </c>
      <c r="F2491" s="41" t="n">
        <v>969.0141</v>
      </c>
      <c r="G2491" s="41" t="s">
        <v>23</v>
      </c>
      <c r="H2491" s="41" t="s">
        <v>3022</v>
      </c>
      <c r="I2491" s="41" t="n">
        <v>2</v>
      </c>
      <c r="J2491" s="41" t="n">
        <v>468.7</v>
      </c>
      <c r="K2491" s="41" t="n">
        <v>0.62</v>
      </c>
      <c r="L2491" s="41" t="n">
        <v>0.0013</v>
      </c>
      <c r="M2491" s="41" t="n">
        <v>234.3</v>
      </c>
      <c r="N2491" s="41" t="n">
        <v>1</v>
      </c>
      <c r="O2491" s="41" t="s">
        <v>24</v>
      </c>
      <c r="P2491" s="41" t="s">
        <v>267</v>
      </c>
      <c r="Q2491" s="41" t="s">
        <v>268</v>
      </c>
      <c r="R2491" s="42"/>
      <c r="S2491" s="41" t="n">
        <v>1</v>
      </c>
      <c r="T2491" s="41" t="n">
        <v>2</v>
      </c>
      <c r="U2491" s="41" t="n">
        <v>3</v>
      </c>
      <c r="V2491" s="41" t="n">
        <v>468.68</v>
      </c>
      <c r="W2491" s="41" t="n">
        <v>468.07</v>
      </c>
      <c r="X2491" s="41" t="n">
        <v>469.31</v>
      </c>
      <c r="Y2491" s="42"/>
      <c r="Z2491" s="42"/>
      <c r="AA2491" s="42"/>
      <c r="AB2491" s="42"/>
      <c r="AC2491" s="42"/>
      <c r="AD2491" s="42"/>
      <c r="AE2491" s="42"/>
      <c r="AF2491" s="42"/>
      <c r="AG2491" s="42"/>
      <c r="AH2491" s="42"/>
      <c r="AI2491" s="42"/>
    </row>
    <row r="2492" customFormat="false" ht="15.75" hidden="false" customHeight="false" outlineLevel="0" collapsed="false">
      <c r="A2492" s="41" t="s">
        <v>5605</v>
      </c>
      <c r="B2492" s="41" t="s">
        <v>5606</v>
      </c>
      <c r="C2492" s="42"/>
      <c r="D2492" s="41" t="s">
        <v>5607</v>
      </c>
      <c r="E2492" s="41" t="s">
        <v>5608</v>
      </c>
      <c r="F2492" s="41" t="n">
        <v>969.0141</v>
      </c>
      <c r="G2492" s="41" t="s">
        <v>23</v>
      </c>
      <c r="H2492" s="41" t="s">
        <v>3022</v>
      </c>
      <c r="I2492" s="41" t="n">
        <v>2</v>
      </c>
      <c r="J2492" s="41" t="n">
        <v>483.5</v>
      </c>
      <c r="K2492" s="41" t="n">
        <v>0.676</v>
      </c>
      <c r="L2492" s="41" t="n">
        <v>0.0014</v>
      </c>
      <c r="M2492" s="41" t="n">
        <v>241.7</v>
      </c>
      <c r="N2492" s="41" t="n">
        <v>2</v>
      </c>
      <c r="O2492" s="41" t="s">
        <v>24</v>
      </c>
      <c r="P2492" s="41" t="s">
        <v>267</v>
      </c>
      <c r="Q2492" s="41" t="s">
        <v>268</v>
      </c>
      <c r="R2492" s="42"/>
      <c r="S2492" s="41" t="n">
        <v>1</v>
      </c>
      <c r="T2492" s="41" t="n">
        <v>2</v>
      </c>
      <c r="U2492" s="41" t="n">
        <v>3</v>
      </c>
      <c r="V2492" s="41" t="n">
        <v>482.7</v>
      </c>
      <c r="W2492" s="41" t="n">
        <v>484</v>
      </c>
      <c r="X2492" s="41" t="n">
        <v>483.65</v>
      </c>
      <c r="Y2492" s="42"/>
      <c r="Z2492" s="42"/>
      <c r="AA2492" s="42"/>
      <c r="AB2492" s="42"/>
      <c r="AC2492" s="42"/>
      <c r="AD2492" s="42"/>
      <c r="AE2492" s="42"/>
      <c r="AF2492" s="42"/>
      <c r="AG2492" s="42"/>
      <c r="AH2492" s="42"/>
      <c r="AI2492" s="42"/>
    </row>
    <row r="2493" customFormat="false" ht="15.75" hidden="false" customHeight="false" outlineLevel="0" collapsed="false">
      <c r="A2493" s="41" t="s">
        <v>5605</v>
      </c>
      <c r="B2493" s="41" t="s">
        <v>5606</v>
      </c>
      <c r="C2493" s="42"/>
      <c r="D2493" s="41" t="s">
        <v>5607</v>
      </c>
      <c r="E2493" s="41" t="s">
        <v>5608</v>
      </c>
      <c r="F2493" s="41" t="n">
        <v>969.0141</v>
      </c>
      <c r="G2493" s="41" t="s">
        <v>23</v>
      </c>
      <c r="H2493" s="41" t="s">
        <v>3022</v>
      </c>
      <c r="I2493" s="41" t="n">
        <v>2</v>
      </c>
      <c r="J2493" s="41" t="n">
        <v>548</v>
      </c>
      <c r="K2493" s="41" t="n">
        <v>1.048</v>
      </c>
      <c r="L2493" s="41" t="n">
        <v>0.0019</v>
      </c>
      <c r="M2493" s="41" t="n">
        <v>274</v>
      </c>
      <c r="N2493" s="41" t="n">
        <v>3</v>
      </c>
      <c r="O2493" s="41" t="s">
        <v>24</v>
      </c>
      <c r="P2493" s="41" t="s">
        <v>267</v>
      </c>
      <c r="Q2493" s="41" t="s">
        <v>268</v>
      </c>
      <c r="R2493" s="42"/>
      <c r="S2493" s="41" t="n">
        <v>1</v>
      </c>
      <c r="T2493" s="41" t="n">
        <v>2</v>
      </c>
      <c r="U2493" s="41" t="n">
        <v>3</v>
      </c>
      <c r="V2493" s="41" t="n">
        <v>546.89</v>
      </c>
      <c r="W2493" s="41" t="n">
        <v>548.32</v>
      </c>
      <c r="X2493" s="41" t="n">
        <v>548.93</v>
      </c>
      <c r="Y2493" s="42"/>
      <c r="Z2493" s="42"/>
      <c r="AA2493" s="42"/>
      <c r="AB2493" s="42"/>
      <c r="AC2493" s="42"/>
      <c r="AD2493" s="42"/>
      <c r="AE2493" s="42"/>
      <c r="AF2493" s="42"/>
      <c r="AG2493" s="42"/>
      <c r="AH2493" s="42"/>
      <c r="AI2493" s="42"/>
    </row>
    <row r="2494" customFormat="false" ht="15.75" hidden="false" customHeight="false" outlineLevel="0" collapsed="false">
      <c r="A2494" s="41" t="s">
        <v>5609</v>
      </c>
      <c r="B2494" s="41" t="s">
        <v>5610</v>
      </c>
      <c r="C2494" s="42"/>
      <c r="D2494" s="41" t="s">
        <v>5611</v>
      </c>
      <c r="E2494" s="41" t="s">
        <v>5612</v>
      </c>
      <c r="F2494" s="41" t="n">
        <v>670.0244</v>
      </c>
      <c r="G2494" s="41" t="s">
        <v>31</v>
      </c>
      <c r="H2494" s="41" t="s">
        <v>3167</v>
      </c>
      <c r="I2494" s="41" t="n">
        <v>3</v>
      </c>
      <c r="J2494" s="41" t="n">
        <v>607.4</v>
      </c>
      <c r="K2494" s="41" t="n">
        <v>0.88</v>
      </c>
      <c r="L2494" s="41" t="n">
        <v>0.0014</v>
      </c>
      <c r="M2494" s="41" t="n">
        <v>202.5</v>
      </c>
      <c r="N2494" s="41" t="n">
        <v>1</v>
      </c>
      <c r="O2494" s="41" t="s">
        <v>24</v>
      </c>
      <c r="P2494" s="41" t="s">
        <v>267</v>
      </c>
      <c r="Q2494" s="41" t="s">
        <v>268</v>
      </c>
      <c r="R2494" s="42"/>
      <c r="S2494" s="41" t="n">
        <v>1</v>
      </c>
      <c r="T2494" s="41" t="n">
        <v>3</v>
      </c>
      <c r="U2494" s="41" t="n">
        <v>8</v>
      </c>
      <c r="V2494" s="41" t="n">
        <v>607.9</v>
      </c>
      <c r="W2494" s="41" t="n">
        <v>608.98</v>
      </c>
      <c r="X2494" s="41" t="n">
        <v>607.87</v>
      </c>
      <c r="Y2494" s="41" t="n">
        <v>607.02</v>
      </c>
      <c r="Z2494" s="41" t="n">
        <v>606.87</v>
      </c>
      <c r="AA2494" s="41" t="n">
        <v>606.9</v>
      </c>
      <c r="AB2494" s="41" t="n">
        <v>607.23</v>
      </c>
      <c r="AC2494" s="41" t="n">
        <v>606.07</v>
      </c>
      <c r="AD2494" s="42"/>
      <c r="AE2494" s="42"/>
      <c r="AF2494" s="42"/>
      <c r="AG2494" s="42"/>
      <c r="AH2494" s="42"/>
      <c r="AI2494" s="42"/>
    </row>
    <row r="2495" customFormat="false" ht="15.75" hidden="false" customHeight="false" outlineLevel="0" collapsed="false">
      <c r="A2495" s="41" t="s">
        <v>5609</v>
      </c>
      <c r="B2495" s="41" t="s">
        <v>5610</v>
      </c>
      <c r="C2495" s="42"/>
      <c r="D2495" s="41" t="s">
        <v>5611</v>
      </c>
      <c r="E2495" s="41" t="s">
        <v>5612</v>
      </c>
      <c r="F2495" s="41" t="n">
        <v>1002.517</v>
      </c>
      <c r="G2495" s="41" t="s">
        <v>5551</v>
      </c>
      <c r="H2495" s="41" t="s">
        <v>5552</v>
      </c>
      <c r="I2495" s="41" t="n">
        <v>-2</v>
      </c>
      <c r="J2495" s="41" t="n">
        <v>491.2</v>
      </c>
      <c r="K2495" s="41" t="n">
        <v>0.616</v>
      </c>
      <c r="L2495" s="41" t="n">
        <v>0.0013</v>
      </c>
      <c r="M2495" s="41" t="n">
        <v>245.6</v>
      </c>
      <c r="N2495" s="41" t="n">
        <v>1</v>
      </c>
      <c r="O2495" s="41" t="s">
        <v>24</v>
      </c>
      <c r="P2495" s="41" t="s">
        <v>267</v>
      </c>
      <c r="Q2495" s="41" t="s">
        <v>268</v>
      </c>
      <c r="R2495" s="42"/>
      <c r="S2495" s="41" t="n">
        <v>1</v>
      </c>
      <c r="T2495" s="41" t="n">
        <v>2</v>
      </c>
      <c r="U2495" s="41" t="n">
        <v>4</v>
      </c>
      <c r="V2495" s="41" t="n">
        <v>491.61</v>
      </c>
      <c r="W2495" s="41" t="n">
        <v>490.66</v>
      </c>
      <c r="X2495" s="41" t="n">
        <v>491.81</v>
      </c>
      <c r="Y2495" s="41" t="n">
        <v>490.64</v>
      </c>
      <c r="Z2495" s="42"/>
      <c r="AA2495" s="42"/>
      <c r="AB2495" s="42"/>
      <c r="AC2495" s="42"/>
      <c r="AD2495" s="42"/>
      <c r="AE2495" s="42"/>
      <c r="AF2495" s="42"/>
      <c r="AG2495" s="42"/>
      <c r="AH2495" s="42"/>
      <c r="AI2495" s="42"/>
    </row>
    <row r="2496" customFormat="false" ht="15.75" hidden="false" customHeight="false" outlineLevel="0" collapsed="false">
      <c r="A2496" s="41" t="s">
        <v>5609</v>
      </c>
      <c r="B2496" s="41" t="s">
        <v>5610</v>
      </c>
      <c r="C2496" s="42"/>
      <c r="D2496" s="41" t="s">
        <v>5611</v>
      </c>
      <c r="E2496" s="41" t="s">
        <v>5612</v>
      </c>
      <c r="F2496" s="41" t="n">
        <v>1004.5327</v>
      </c>
      <c r="G2496" s="41" t="s">
        <v>23</v>
      </c>
      <c r="H2496" s="41" t="s">
        <v>3022</v>
      </c>
      <c r="I2496" s="41" t="n">
        <v>2</v>
      </c>
      <c r="J2496" s="41" t="n">
        <v>475.7</v>
      </c>
      <c r="K2496" s="41" t="n">
        <v>0.615</v>
      </c>
      <c r="L2496" s="41" t="n">
        <v>0.0013</v>
      </c>
      <c r="M2496" s="41" t="n">
        <v>237.8</v>
      </c>
      <c r="N2496" s="41" t="n">
        <v>1</v>
      </c>
      <c r="O2496" s="41" t="s">
        <v>24</v>
      </c>
      <c r="P2496" s="41" t="s">
        <v>267</v>
      </c>
      <c r="Q2496" s="41" t="s">
        <v>268</v>
      </c>
      <c r="R2496" s="42"/>
      <c r="S2496" s="41" t="n">
        <v>1</v>
      </c>
      <c r="T2496" s="41" t="n">
        <v>2</v>
      </c>
      <c r="U2496" s="41" t="n">
        <v>3</v>
      </c>
      <c r="V2496" s="41" t="n">
        <v>475.05</v>
      </c>
      <c r="W2496" s="41" t="n">
        <v>476.28</v>
      </c>
      <c r="X2496" s="41" t="n">
        <v>475.63</v>
      </c>
      <c r="Y2496" s="42"/>
      <c r="Z2496" s="42"/>
      <c r="AA2496" s="42"/>
      <c r="AB2496" s="42"/>
      <c r="AC2496" s="42"/>
      <c r="AD2496" s="42"/>
      <c r="AE2496" s="42"/>
      <c r="AF2496" s="42"/>
      <c r="AG2496" s="42"/>
      <c r="AH2496" s="42"/>
      <c r="AI2496" s="42"/>
    </row>
    <row r="2497" customFormat="false" ht="15.75" hidden="false" customHeight="false" outlineLevel="0" collapsed="false">
      <c r="A2497" s="41" t="s">
        <v>5609</v>
      </c>
      <c r="B2497" s="41" t="s">
        <v>5610</v>
      </c>
      <c r="C2497" s="42"/>
      <c r="D2497" s="41" t="s">
        <v>5611</v>
      </c>
      <c r="E2497" s="41" t="s">
        <v>5612</v>
      </c>
      <c r="F2497" s="41" t="n">
        <v>1004.5327</v>
      </c>
      <c r="G2497" s="41" t="s">
        <v>23</v>
      </c>
      <c r="H2497" s="41" t="s">
        <v>3022</v>
      </c>
      <c r="I2497" s="41" t="n">
        <v>2</v>
      </c>
      <c r="J2497" s="41" t="n">
        <v>494.6</v>
      </c>
      <c r="K2497" s="41" t="n">
        <v>0.611</v>
      </c>
      <c r="L2497" s="41" t="n">
        <v>0.0012</v>
      </c>
      <c r="M2497" s="41" t="n">
        <v>247.3</v>
      </c>
      <c r="N2497" s="41" t="n">
        <v>2</v>
      </c>
      <c r="O2497" s="41" t="s">
        <v>24</v>
      </c>
      <c r="P2497" s="41" t="s">
        <v>267</v>
      </c>
      <c r="Q2497" s="41" t="s">
        <v>268</v>
      </c>
      <c r="R2497" s="42"/>
      <c r="S2497" s="41" t="n">
        <v>1</v>
      </c>
      <c r="T2497" s="41" t="n">
        <v>2</v>
      </c>
      <c r="U2497" s="41" t="n">
        <v>3</v>
      </c>
      <c r="V2497" s="41" t="n">
        <v>494.23</v>
      </c>
      <c r="W2497" s="41" t="n">
        <v>495.28</v>
      </c>
      <c r="X2497" s="41" t="n">
        <v>494.21</v>
      </c>
      <c r="Y2497" s="42"/>
      <c r="Z2497" s="42"/>
      <c r="AA2497" s="42"/>
      <c r="AB2497" s="42"/>
      <c r="AC2497" s="42"/>
      <c r="AD2497" s="42"/>
      <c r="AE2497" s="42"/>
      <c r="AF2497" s="42"/>
      <c r="AG2497" s="42"/>
      <c r="AH2497" s="42"/>
      <c r="AI2497" s="42"/>
    </row>
    <row r="2498" customFormat="false" ht="15.75" hidden="false" customHeight="false" outlineLevel="0" collapsed="false">
      <c r="A2498" s="41" t="s">
        <v>5609</v>
      </c>
      <c r="B2498" s="41" t="s">
        <v>5610</v>
      </c>
      <c r="C2498" s="42"/>
      <c r="D2498" s="41" t="s">
        <v>5611</v>
      </c>
      <c r="E2498" s="41" t="s">
        <v>5612</v>
      </c>
      <c r="F2498" s="41" t="n">
        <v>1004.5327</v>
      </c>
      <c r="G2498" s="41" t="s">
        <v>23</v>
      </c>
      <c r="H2498" s="41" t="s">
        <v>3022</v>
      </c>
      <c r="I2498" s="41" t="n">
        <v>2</v>
      </c>
      <c r="J2498" s="41" t="n">
        <v>564</v>
      </c>
      <c r="K2498" s="41" t="n">
        <v>0.392</v>
      </c>
      <c r="L2498" s="41" t="n">
        <v>0.0007</v>
      </c>
      <c r="M2498" s="41" t="n">
        <v>282</v>
      </c>
      <c r="N2498" s="41" t="n">
        <v>3</v>
      </c>
      <c r="O2498" s="41" t="s">
        <v>24</v>
      </c>
      <c r="P2498" s="41" t="s">
        <v>267</v>
      </c>
      <c r="Q2498" s="41" t="s">
        <v>268</v>
      </c>
      <c r="R2498" s="42"/>
      <c r="S2498" s="41" t="n">
        <v>1</v>
      </c>
      <c r="T2498" s="41" t="n">
        <v>2</v>
      </c>
      <c r="U2498" s="41" t="n">
        <v>3</v>
      </c>
      <c r="V2498" s="41" t="n">
        <v>564.45</v>
      </c>
      <c r="W2498" s="41" t="n">
        <v>563.67</v>
      </c>
      <c r="X2498" s="41" t="n">
        <v>564.01</v>
      </c>
      <c r="Y2498" s="42"/>
      <c r="Z2498" s="42"/>
      <c r="AA2498" s="42"/>
      <c r="AB2498" s="42"/>
      <c r="AC2498" s="42"/>
      <c r="AD2498" s="42"/>
      <c r="AE2498" s="42"/>
      <c r="AF2498" s="42"/>
      <c r="AG2498" s="42"/>
      <c r="AH2498" s="42"/>
      <c r="AI2498" s="42"/>
    </row>
    <row r="2499" customFormat="false" ht="15.75" hidden="false" customHeight="false" outlineLevel="0" collapsed="false">
      <c r="A2499" s="41" t="s">
        <v>5613</v>
      </c>
      <c r="B2499" s="41" t="s">
        <v>5614</v>
      </c>
      <c r="C2499" s="42"/>
      <c r="D2499" s="41" t="s">
        <v>5615</v>
      </c>
      <c r="E2499" s="41" t="s">
        <v>5616</v>
      </c>
      <c r="F2499" s="41" t="n">
        <v>693.7034</v>
      </c>
      <c r="G2499" s="41" t="s">
        <v>31</v>
      </c>
      <c r="H2499" s="41" t="s">
        <v>3167</v>
      </c>
      <c r="I2499" s="41" t="n">
        <v>3</v>
      </c>
      <c r="J2499" s="41" t="n">
        <v>621.5</v>
      </c>
      <c r="K2499" s="41" t="n">
        <v>1.185</v>
      </c>
      <c r="L2499" s="41" t="n">
        <v>0.0019</v>
      </c>
      <c r="M2499" s="41" t="n">
        <v>207.2</v>
      </c>
      <c r="N2499" s="41" t="n">
        <v>1</v>
      </c>
      <c r="O2499" s="41" t="s">
        <v>24</v>
      </c>
      <c r="P2499" s="41" t="s">
        <v>267</v>
      </c>
      <c r="Q2499" s="41" t="s">
        <v>268</v>
      </c>
      <c r="R2499" s="42"/>
      <c r="S2499" s="41" t="s">
        <v>5538</v>
      </c>
      <c r="T2499" s="41" t="n">
        <v>3</v>
      </c>
      <c r="U2499" s="41" t="n">
        <v>8</v>
      </c>
      <c r="V2499" s="41" t="n">
        <v>619.56</v>
      </c>
      <c r="W2499" s="41" t="n">
        <v>621.07</v>
      </c>
      <c r="X2499" s="41" t="n">
        <v>621.63</v>
      </c>
      <c r="Y2499" s="41" t="n">
        <v>622.17</v>
      </c>
      <c r="Z2499" s="41" t="n">
        <v>620.27</v>
      </c>
      <c r="AA2499" s="41" t="n">
        <v>622.58</v>
      </c>
      <c r="AB2499" s="41" t="n">
        <v>623.08</v>
      </c>
      <c r="AC2499" s="41" t="n">
        <v>621.99</v>
      </c>
      <c r="AD2499" s="42"/>
      <c r="AE2499" s="42"/>
      <c r="AF2499" s="42"/>
      <c r="AG2499" s="42"/>
      <c r="AH2499" s="42"/>
      <c r="AI2499" s="42"/>
    </row>
    <row r="2500" customFormat="false" ht="15.75" hidden="false" customHeight="false" outlineLevel="0" collapsed="false">
      <c r="A2500" s="41" t="s">
        <v>5613</v>
      </c>
      <c r="B2500" s="41" t="s">
        <v>5614</v>
      </c>
      <c r="C2500" s="42"/>
      <c r="D2500" s="41" t="s">
        <v>5615</v>
      </c>
      <c r="E2500" s="41" t="s">
        <v>5616</v>
      </c>
      <c r="F2500" s="41" t="n">
        <v>1038.0356</v>
      </c>
      <c r="G2500" s="41" t="s">
        <v>5551</v>
      </c>
      <c r="H2500" s="41" t="s">
        <v>5552</v>
      </c>
      <c r="I2500" s="41" t="n">
        <v>-2</v>
      </c>
      <c r="J2500" s="41" t="n">
        <v>502.5</v>
      </c>
      <c r="K2500" s="41" t="n">
        <v>0.74</v>
      </c>
      <c r="L2500" s="41" t="n">
        <v>0.0015</v>
      </c>
      <c r="M2500" s="41" t="n">
        <v>251.3</v>
      </c>
      <c r="N2500" s="41" t="n">
        <v>1</v>
      </c>
      <c r="O2500" s="41" t="s">
        <v>24</v>
      </c>
      <c r="P2500" s="41" t="s">
        <v>267</v>
      </c>
      <c r="Q2500" s="41" t="s">
        <v>268</v>
      </c>
      <c r="R2500" s="42"/>
      <c r="S2500" s="41" t="n">
        <v>1</v>
      </c>
      <c r="T2500" s="41" t="n">
        <v>2</v>
      </c>
      <c r="U2500" s="41" t="n">
        <v>4</v>
      </c>
      <c r="V2500" s="41" t="n">
        <v>501.83</v>
      </c>
      <c r="W2500" s="41" t="n">
        <v>502.2</v>
      </c>
      <c r="X2500" s="41" t="n">
        <v>503.55</v>
      </c>
      <c r="Y2500" s="41" t="n">
        <v>502.5</v>
      </c>
      <c r="Z2500" s="42"/>
      <c r="AA2500" s="42"/>
      <c r="AB2500" s="42"/>
      <c r="AC2500" s="42"/>
      <c r="AD2500" s="42"/>
      <c r="AE2500" s="42"/>
      <c r="AF2500" s="42"/>
      <c r="AG2500" s="42"/>
      <c r="AH2500" s="42"/>
      <c r="AI2500" s="42"/>
    </row>
    <row r="2501" customFormat="false" ht="15.75" hidden="false" customHeight="false" outlineLevel="0" collapsed="false">
      <c r="A2501" s="41" t="s">
        <v>5613</v>
      </c>
      <c r="B2501" s="41" t="s">
        <v>5614</v>
      </c>
      <c r="C2501" s="42"/>
      <c r="D2501" s="41" t="s">
        <v>5615</v>
      </c>
      <c r="E2501" s="41" t="s">
        <v>5616</v>
      </c>
      <c r="F2501" s="41" t="n">
        <v>1040.0512</v>
      </c>
      <c r="G2501" s="41" t="s">
        <v>23</v>
      </c>
      <c r="H2501" s="41" t="s">
        <v>3022</v>
      </c>
      <c r="I2501" s="41" t="n">
        <v>2</v>
      </c>
      <c r="J2501" s="41" t="n">
        <v>485.8</v>
      </c>
      <c r="K2501" s="41" t="n">
        <v>0.094</v>
      </c>
      <c r="L2501" s="41" t="n">
        <v>0.0002</v>
      </c>
      <c r="M2501" s="41" t="n">
        <v>242.9</v>
      </c>
      <c r="N2501" s="41" t="n">
        <v>1</v>
      </c>
      <c r="O2501" s="41" t="s">
        <v>24</v>
      </c>
      <c r="P2501" s="41" t="s">
        <v>267</v>
      </c>
      <c r="Q2501" s="41" t="s">
        <v>268</v>
      </c>
      <c r="R2501" s="42"/>
      <c r="S2501" s="41" t="n">
        <v>1</v>
      </c>
      <c r="T2501" s="41" t="n">
        <v>2</v>
      </c>
      <c r="U2501" s="41" t="n">
        <v>3</v>
      </c>
      <c r="V2501" s="41" t="n">
        <v>485.85</v>
      </c>
      <c r="W2501" s="41" t="n">
        <v>485.67</v>
      </c>
      <c r="X2501" s="41" t="n">
        <v>485.76</v>
      </c>
      <c r="Y2501" s="42"/>
      <c r="Z2501" s="42"/>
      <c r="AA2501" s="42"/>
      <c r="AB2501" s="42"/>
      <c r="AC2501" s="42"/>
      <c r="AD2501" s="42"/>
      <c r="AE2501" s="42"/>
      <c r="AF2501" s="42"/>
      <c r="AG2501" s="42"/>
      <c r="AH2501" s="42"/>
      <c r="AI2501" s="42"/>
    </row>
    <row r="2502" customFormat="false" ht="15.75" hidden="false" customHeight="false" outlineLevel="0" collapsed="false">
      <c r="A2502" s="41" t="s">
        <v>5613</v>
      </c>
      <c r="B2502" s="41" t="s">
        <v>5614</v>
      </c>
      <c r="C2502" s="42"/>
      <c r="D2502" s="41" t="s">
        <v>5615</v>
      </c>
      <c r="E2502" s="41" t="s">
        <v>5616</v>
      </c>
      <c r="F2502" s="41" t="n">
        <v>1040.0512</v>
      </c>
      <c r="G2502" s="41" t="s">
        <v>23</v>
      </c>
      <c r="H2502" s="41" t="s">
        <v>3022</v>
      </c>
      <c r="I2502" s="41" t="n">
        <v>2</v>
      </c>
      <c r="J2502" s="41" t="n">
        <v>505.9</v>
      </c>
      <c r="K2502" s="41" t="n">
        <v>0.502</v>
      </c>
      <c r="L2502" s="41" t="n">
        <v>0.001</v>
      </c>
      <c r="M2502" s="41" t="n">
        <v>252.9</v>
      </c>
      <c r="N2502" s="41" t="n">
        <v>2</v>
      </c>
      <c r="O2502" s="41" t="s">
        <v>24</v>
      </c>
      <c r="P2502" s="41" t="s">
        <v>267</v>
      </c>
      <c r="Q2502" s="41" t="s">
        <v>268</v>
      </c>
      <c r="R2502" s="42"/>
      <c r="S2502" s="41" t="n">
        <v>1</v>
      </c>
      <c r="T2502" s="41" t="n">
        <v>2</v>
      </c>
      <c r="U2502" s="41" t="n">
        <v>3</v>
      </c>
      <c r="V2502" s="41" t="n">
        <v>505.32</v>
      </c>
      <c r="W2502" s="41" t="n">
        <v>506.27</v>
      </c>
      <c r="X2502" s="41" t="n">
        <v>506.09</v>
      </c>
      <c r="Y2502" s="42"/>
      <c r="Z2502" s="42"/>
      <c r="AA2502" s="42"/>
      <c r="AB2502" s="42"/>
      <c r="AC2502" s="42"/>
      <c r="AD2502" s="42"/>
      <c r="AE2502" s="42"/>
      <c r="AF2502" s="42"/>
      <c r="AG2502" s="42"/>
      <c r="AH2502" s="42"/>
      <c r="AI2502" s="42"/>
    </row>
    <row r="2503" customFormat="false" ht="15.75" hidden="false" customHeight="false" outlineLevel="0" collapsed="false">
      <c r="A2503" s="41" t="s">
        <v>5613</v>
      </c>
      <c r="B2503" s="41" t="s">
        <v>5614</v>
      </c>
      <c r="C2503" s="42"/>
      <c r="D2503" s="41" t="s">
        <v>5615</v>
      </c>
      <c r="E2503" s="41" t="s">
        <v>5616</v>
      </c>
      <c r="F2503" s="41" t="n">
        <v>1040.0512</v>
      </c>
      <c r="G2503" s="41" t="s">
        <v>23</v>
      </c>
      <c r="H2503" s="41" t="s">
        <v>3022</v>
      </c>
      <c r="I2503" s="41" t="n">
        <v>2</v>
      </c>
      <c r="J2503" s="41" t="n">
        <v>577.6</v>
      </c>
      <c r="K2503" s="41" t="n">
        <v>1.051</v>
      </c>
      <c r="L2503" s="41" t="n">
        <v>0.0018</v>
      </c>
      <c r="M2503" s="41" t="n">
        <v>288.8</v>
      </c>
      <c r="N2503" s="41" t="n">
        <v>3</v>
      </c>
      <c r="O2503" s="41" t="s">
        <v>24</v>
      </c>
      <c r="P2503" s="41" t="s">
        <v>267</v>
      </c>
      <c r="Q2503" s="41" t="s">
        <v>268</v>
      </c>
      <c r="R2503" s="42"/>
      <c r="S2503" s="41" t="n">
        <v>1</v>
      </c>
      <c r="T2503" s="41" t="n">
        <v>2</v>
      </c>
      <c r="U2503" s="41" t="n">
        <v>3</v>
      </c>
      <c r="V2503" s="41" t="n">
        <v>576.86</v>
      </c>
      <c r="W2503" s="41" t="n">
        <v>577.13</v>
      </c>
      <c r="X2503" s="41" t="n">
        <v>578.8</v>
      </c>
      <c r="Y2503" s="42"/>
      <c r="Z2503" s="42"/>
      <c r="AA2503" s="42"/>
      <c r="AB2503" s="42"/>
      <c r="AC2503" s="42"/>
      <c r="AD2503" s="42"/>
      <c r="AE2503" s="42"/>
      <c r="AF2503" s="42"/>
      <c r="AG2503" s="42"/>
      <c r="AH2503" s="42"/>
      <c r="AI2503" s="42"/>
    </row>
    <row r="2504" customFormat="false" ht="15.75" hidden="false" customHeight="false" outlineLevel="0" collapsed="false">
      <c r="A2504" s="41" t="s">
        <v>5617</v>
      </c>
      <c r="B2504" s="41" t="s">
        <v>5618</v>
      </c>
      <c r="C2504" s="42"/>
      <c r="D2504" s="41" t="s">
        <v>5619</v>
      </c>
      <c r="E2504" s="41" t="s">
        <v>5620</v>
      </c>
      <c r="F2504" s="41" t="n">
        <v>538.2888</v>
      </c>
      <c r="G2504" s="41" t="s">
        <v>32</v>
      </c>
      <c r="H2504" s="41" t="s">
        <v>3166</v>
      </c>
      <c r="I2504" s="41" t="n">
        <v>4</v>
      </c>
      <c r="J2504" s="41" t="n">
        <v>722.8</v>
      </c>
      <c r="K2504" s="41" t="n">
        <v>2.403</v>
      </c>
      <c r="L2504" s="41" t="n">
        <v>0.0033</v>
      </c>
      <c r="M2504" s="41" t="n">
        <v>180.7</v>
      </c>
      <c r="N2504" s="41" t="n">
        <v>1</v>
      </c>
      <c r="O2504" s="41" t="s">
        <v>24</v>
      </c>
      <c r="P2504" s="41" t="s">
        <v>267</v>
      </c>
      <c r="Q2504" s="41" t="s">
        <v>268</v>
      </c>
      <c r="R2504" s="42"/>
      <c r="S2504" s="41" t="n">
        <v>1</v>
      </c>
      <c r="T2504" s="41" t="n">
        <v>4</v>
      </c>
      <c r="U2504" s="41" t="n">
        <v>3</v>
      </c>
      <c r="V2504" s="41" t="n">
        <v>720.51</v>
      </c>
      <c r="W2504" s="41" t="n">
        <v>722.5</v>
      </c>
      <c r="X2504" s="41" t="n">
        <v>725.29</v>
      </c>
      <c r="Y2504" s="42"/>
      <c r="Z2504" s="42"/>
      <c r="AA2504" s="42"/>
      <c r="AB2504" s="42"/>
      <c r="AC2504" s="42"/>
      <c r="AD2504" s="42"/>
      <c r="AE2504" s="42"/>
      <c r="AF2504" s="42"/>
      <c r="AG2504" s="42"/>
      <c r="AH2504" s="42"/>
      <c r="AI2504" s="42"/>
    </row>
    <row r="2505" customFormat="false" ht="15.75" hidden="false" customHeight="false" outlineLevel="0" collapsed="false">
      <c r="A2505" s="41" t="s">
        <v>5617</v>
      </c>
      <c r="B2505" s="41" t="s">
        <v>5618</v>
      </c>
      <c r="C2505" s="42"/>
      <c r="D2505" s="41" t="s">
        <v>5619</v>
      </c>
      <c r="E2505" s="41" t="s">
        <v>5620</v>
      </c>
      <c r="F2505" s="41" t="n">
        <v>717.3825</v>
      </c>
      <c r="G2505" s="41" t="s">
        <v>31</v>
      </c>
      <c r="H2505" s="41" t="s">
        <v>3167</v>
      </c>
      <c r="I2505" s="41" t="n">
        <v>3</v>
      </c>
      <c r="J2505" s="41" t="n">
        <v>635.9</v>
      </c>
      <c r="K2505" s="41" t="n">
        <v>1.323</v>
      </c>
      <c r="L2505" s="41" t="n">
        <v>0.0021</v>
      </c>
      <c r="M2505" s="41" t="n">
        <v>212</v>
      </c>
      <c r="N2505" s="41" t="n">
        <v>1</v>
      </c>
      <c r="O2505" s="41" t="s">
        <v>24</v>
      </c>
      <c r="P2505" s="41" t="s">
        <v>267</v>
      </c>
      <c r="Q2505" s="41" t="s">
        <v>268</v>
      </c>
      <c r="R2505" s="42"/>
      <c r="S2505" s="41" t="s">
        <v>5538</v>
      </c>
      <c r="T2505" s="41" t="n">
        <v>3</v>
      </c>
      <c r="U2505" s="41" t="n">
        <v>6</v>
      </c>
      <c r="V2505" s="41" t="n">
        <v>634.23</v>
      </c>
      <c r="W2505" s="41" t="n">
        <v>635.5</v>
      </c>
      <c r="X2505" s="41" t="n">
        <v>636.54</v>
      </c>
      <c r="Y2505" s="41" t="n">
        <v>638.16</v>
      </c>
      <c r="Z2505" s="41" t="n">
        <v>635.65</v>
      </c>
      <c r="AA2505" s="41" t="n">
        <v>635.44</v>
      </c>
      <c r="AB2505" s="42"/>
      <c r="AC2505" s="42"/>
      <c r="AD2505" s="42"/>
      <c r="AE2505" s="42"/>
      <c r="AF2505" s="42"/>
      <c r="AG2505" s="42"/>
      <c r="AH2505" s="42"/>
      <c r="AI2505" s="42"/>
    </row>
    <row r="2506" customFormat="false" ht="15.75" hidden="false" customHeight="false" outlineLevel="0" collapsed="false">
      <c r="A2506" s="41" t="s">
        <v>5617</v>
      </c>
      <c r="B2506" s="41" t="s">
        <v>5618</v>
      </c>
      <c r="C2506" s="42"/>
      <c r="D2506" s="41" t="s">
        <v>5619</v>
      </c>
      <c r="E2506" s="41" t="s">
        <v>5620</v>
      </c>
      <c r="F2506" s="41" t="n">
        <v>1073.5541</v>
      </c>
      <c r="G2506" s="41" t="s">
        <v>5551</v>
      </c>
      <c r="H2506" s="41" t="s">
        <v>5552</v>
      </c>
      <c r="I2506" s="41" t="n">
        <v>-2</v>
      </c>
      <c r="J2506" s="41" t="n">
        <v>513.4</v>
      </c>
      <c r="K2506" s="41" t="n">
        <v>1.988</v>
      </c>
      <c r="L2506" s="41" t="n">
        <v>0.0039</v>
      </c>
      <c r="M2506" s="41" t="n">
        <v>256.7</v>
      </c>
      <c r="N2506" s="41" t="n">
        <v>1</v>
      </c>
      <c r="O2506" s="41" t="s">
        <v>24</v>
      </c>
      <c r="P2506" s="41" t="s">
        <v>267</v>
      </c>
      <c r="Q2506" s="41" t="s">
        <v>268</v>
      </c>
      <c r="R2506" s="42"/>
      <c r="S2506" s="41" t="n">
        <v>1</v>
      </c>
      <c r="T2506" s="41" t="n">
        <v>2</v>
      </c>
      <c r="U2506" s="41" t="n">
        <v>4</v>
      </c>
      <c r="V2506" s="41" t="n">
        <v>514.47</v>
      </c>
      <c r="W2506" s="41" t="n">
        <v>513.73</v>
      </c>
      <c r="X2506" s="41" t="n">
        <v>514.84</v>
      </c>
      <c r="Y2506" s="41" t="n">
        <v>510.48</v>
      </c>
      <c r="Z2506" s="42"/>
      <c r="AA2506" s="42"/>
      <c r="AB2506" s="42"/>
      <c r="AC2506" s="42"/>
      <c r="AD2506" s="42"/>
      <c r="AE2506" s="42"/>
      <c r="AF2506" s="42"/>
      <c r="AG2506" s="42"/>
      <c r="AH2506" s="42"/>
      <c r="AI2506" s="42"/>
    </row>
    <row r="2507" customFormat="false" ht="15.75" hidden="false" customHeight="false" outlineLevel="0" collapsed="false">
      <c r="A2507" s="41" t="s">
        <v>5617</v>
      </c>
      <c r="B2507" s="41" t="s">
        <v>5618</v>
      </c>
      <c r="C2507" s="42"/>
      <c r="D2507" s="41" t="s">
        <v>5619</v>
      </c>
      <c r="E2507" s="41" t="s">
        <v>5620</v>
      </c>
      <c r="F2507" s="41" t="n">
        <v>1075.5698</v>
      </c>
      <c r="G2507" s="41" t="s">
        <v>23</v>
      </c>
      <c r="H2507" s="41" t="s">
        <v>3022</v>
      </c>
      <c r="I2507" s="41" t="n">
        <v>2</v>
      </c>
      <c r="J2507" s="41" t="n">
        <v>493.4</v>
      </c>
      <c r="K2507" s="41" t="n">
        <v>0.623</v>
      </c>
      <c r="L2507" s="41" t="n">
        <v>0.0013</v>
      </c>
      <c r="M2507" s="41" t="n">
        <v>246.7</v>
      </c>
      <c r="N2507" s="41" t="n">
        <v>1</v>
      </c>
      <c r="O2507" s="41" t="s">
        <v>24</v>
      </c>
      <c r="P2507" s="41" t="s">
        <v>267</v>
      </c>
      <c r="Q2507" s="41" t="s">
        <v>268</v>
      </c>
      <c r="R2507" s="42"/>
      <c r="S2507" s="41" t="n">
        <v>1</v>
      </c>
      <c r="T2507" s="41" t="n">
        <v>2</v>
      </c>
      <c r="U2507" s="41" t="n">
        <v>3</v>
      </c>
      <c r="V2507" s="41" t="n">
        <v>492.68</v>
      </c>
      <c r="W2507" s="41" t="n">
        <v>493.89</v>
      </c>
      <c r="X2507" s="41" t="n">
        <v>493.55</v>
      </c>
      <c r="Y2507" s="42"/>
      <c r="Z2507" s="42"/>
      <c r="AA2507" s="42"/>
      <c r="AB2507" s="42"/>
      <c r="AC2507" s="42"/>
      <c r="AD2507" s="42"/>
      <c r="AE2507" s="42"/>
      <c r="AF2507" s="42"/>
      <c r="AG2507" s="42"/>
      <c r="AH2507" s="42"/>
      <c r="AI2507" s="42"/>
    </row>
    <row r="2508" customFormat="false" ht="15.75" hidden="false" customHeight="false" outlineLevel="0" collapsed="false">
      <c r="A2508" s="41" t="s">
        <v>5617</v>
      </c>
      <c r="B2508" s="41" t="s">
        <v>5618</v>
      </c>
      <c r="C2508" s="42"/>
      <c r="D2508" s="41" t="s">
        <v>5619</v>
      </c>
      <c r="E2508" s="41" t="s">
        <v>5620</v>
      </c>
      <c r="F2508" s="41" t="n">
        <v>1075.5698</v>
      </c>
      <c r="G2508" s="41" t="s">
        <v>23</v>
      </c>
      <c r="H2508" s="41" t="s">
        <v>3022</v>
      </c>
      <c r="I2508" s="41" t="n">
        <v>2</v>
      </c>
      <c r="J2508" s="41" t="n">
        <v>517.9</v>
      </c>
      <c r="K2508" s="41" t="n">
        <v>0.672</v>
      </c>
      <c r="L2508" s="41" t="n">
        <v>0.0013</v>
      </c>
      <c r="M2508" s="41" t="n">
        <v>259</v>
      </c>
      <c r="N2508" s="41" t="n">
        <v>2</v>
      </c>
      <c r="O2508" s="41" t="s">
        <v>24</v>
      </c>
      <c r="P2508" s="41" t="s">
        <v>267</v>
      </c>
      <c r="Q2508" s="41" t="s">
        <v>268</v>
      </c>
      <c r="R2508" s="42"/>
      <c r="S2508" s="41" t="n">
        <v>1</v>
      </c>
      <c r="T2508" s="41" t="n">
        <v>2</v>
      </c>
      <c r="U2508" s="41" t="n">
        <v>4</v>
      </c>
      <c r="V2508" s="41" t="n">
        <v>518.22</v>
      </c>
      <c r="W2508" s="41" t="n">
        <v>517.01</v>
      </c>
      <c r="X2508" s="41" t="n">
        <v>518.57</v>
      </c>
      <c r="Y2508" s="41" t="n">
        <v>517.83</v>
      </c>
      <c r="Z2508" s="42"/>
      <c r="AA2508" s="42"/>
      <c r="AB2508" s="42"/>
      <c r="AC2508" s="42"/>
      <c r="AD2508" s="42"/>
      <c r="AE2508" s="42"/>
      <c r="AF2508" s="42"/>
      <c r="AG2508" s="42"/>
      <c r="AH2508" s="42"/>
      <c r="AI2508" s="42"/>
    </row>
    <row r="2509" customFormat="false" ht="15.75" hidden="false" customHeight="false" outlineLevel="0" collapsed="false">
      <c r="A2509" s="41" t="s">
        <v>5621</v>
      </c>
      <c r="B2509" s="41" t="s">
        <v>5622</v>
      </c>
      <c r="C2509" s="42"/>
      <c r="D2509" s="41" t="s">
        <v>5623</v>
      </c>
      <c r="E2509" s="41" t="s">
        <v>5624</v>
      </c>
      <c r="F2509" s="41" t="n">
        <v>556.0481</v>
      </c>
      <c r="G2509" s="41" t="s">
        <v>32</v>
      </c>
      <c r="H2509" s="41" t="s">
        <v>3166</v>
      </c>
      <c r="I2509" s="41" t="n">
        <v>4</v>
      </c>
      <c r="J2509" s="41" t="n">
        <v>730.1</v>
      </c>
      <c r="K2509" s="41" t="n">
        <v>2.22</v>
      </c>
      <c r="L2509" s="41" t="n">
        <v>0.003</v>
      </c>
      <c r="M2509" s="41" t="n">
        <v>182.5</v>
      </c>
      <c r="N2509" s="41" t="n">
        <v>1</v>
      </c>
      <c r="O2509" s="41" t="s">
        <v>24</v>
      </c>
      <c r="P2509" s="41" t="s">
        <v>267</v>
      </c>
      <c r="Q2509" s="41" t="s">
        <v>268</v>
      </c>
      <c r="R2509" s="42"/>
      <c r="S2509" s="41" t="n">
        <v>1</v>
      </c>
      <c r="T2509" s="41" t="n">
        <v>4</v>
      </c>
      <c r="U2509" s="41" t="n">
        <v>3</v>
      </c>
      <c r="V2509" s="41" t="n">
        <v>728.03</v>
      </c>
      <c r="W2509" s="41" t="n">
        <v>729.94</v>
      </c>
      <c r="X2509" s="41" t="n">
        <v>732.45</v>
      </c>
      <c r="Y2509" s="42"/>
      <c r="Z2509" s="42"/>
      <c r="AA2509" s="42"/>
      <c r="AB2509" s="42"/>
      <c r="AC2509" s="42"/>
      <c r="AD2509" s="42"/>
      <c r="AE2509" s="42"/>
      <c r="AF2509" s="42"/>
      <c r="AG2509" s="42"/>
      <c r="AH2509" s="42"/>
      <c r="AI2509" s="42"/>
    </row>
    <row r="2510" customFormat="false" ht="15.75" hidden="false" customHeight="false" outlineLevel="0" collapsed="false">
      <c r="A2510" s="41" t="s">
        <v>5621</v>
      </c>
      <c r="B2510" s="41" t="s">
        <v>5622</v>
      </c>
      <c r="C2510" s="42"/>
      <c r="D2510" s="41" t="s">
        <v>5623</v>
      </c>
      <c r="E2510" s="41" t="s">
        <v>5624</v>
      </c>
      <c r="F2510" s="41" t="n">
        <v>741.0615</v>
      </c>
      <c r="G2510" s="41" t="s">
        <v>31</v>
      </c>
      <c r="H2510" s="41" t="s">
        <v>3167</v>
      </c>
      <c r="I2510" s="41" t="n">
        <v>3</v>
      </c>
      <c r="J2510" s="41" t="n">
        <v>649.3</v>
      </c>
      <c r="K2510" s="41" t="n">
        <v>2.082</v>
      </c>
      <c r="L2510" s="41" t="n">
        <v>0.0032</v>
      </c>
      <c r="M2510" s="41" t="n">
        <v>216.4</v>
      </c>
      <c r="N2510" s="41" t="n">
        <v>1</v>
      </c>
      <c r="O2510" s="41" t="s">
        <v>24</v>
      </c>
      <c r="P2510" s="41" t="s">
        <v>267</v>
      </c>
      <c r="Q2510" s="41" t="s">
        <v>268</v>
      </c>
      <c r="R2510" s="42"/>
      <c r="S2510" s="41" t="n">
        <v>1</v>
      </c>
      <c r="T2510" s="41" t="n">
        <v>3</v>
      </c>
      <c r="U2510" s="41" t="n">
        <v>4</v>
      </c>
      <c r="V2510" s="41" t="n">
        <v>646.27</v>
      </c>
      <c r="W2510" s="41" t="n">
        <v>649.96</v>
      </c>
      <c r="X2510" s="41" t="n">
        <v>651.08</v>
      </c>
      <c r="Y2510" s="41" t="n">
        <v>649.8</v>
      </c>
      <c r="Z2510" s="42"/>
      <c r="AA2510" s="42"/>
      <c r="AB2510" s="42"/>
      <c r="AC2510" s="42"/>
      <c r="AD2510" s="42"/>
      <c r="AE2510" s="42"/>
      <c r="AF2510" s="42"/>
      <c r="AG2510" s="42"/>
      <c r="AH2510" s="42"/>
      <c r="AI2510" s="42"/>
    </row>
    <row r="2511" customFormat="false" ht="15.75" hidden="false" customHeight="false" outlineLevel="0" collapsed="false">
      <c r="A2511" s="41" t="s">
        <v>5621</v>
      </c>
      <c r="B2511" s="41" t="s">
        <v>5622</v>
      </c>
      <c r="C2511" s="42"/>
      <c r="D2511" s="41" t="s">
        <v>5623</v>
      </c>
      <c r="E2511" s="41" t="s">
        <v>5624</v>
      </c>
      <c r="F2511" s="41" t="n">
        <v>1109.0727</v>
      </c>
      <c r="G2511" s="41" t="s">
        <v>5551</v>
      </c>
      <c r="H2511" s="41" t="s">
        <v>5552</v>
      </c>
      <c r="I2511" s="41" t="n">
        <v>-2</v>
      </c>
      <c r="J2511" s="41" t="n">
        <v>525.5</v>
      </c>
      <c r="K2511" s="41" t="n">
        <v>0.732</v>
      </c>
      <c r="L2511" s="41" t="n">
        <v>0.0014</v>
      </c>
      <c r="M2511" s="41" t="n">
        <v>262.7</v>
      </c>
      <c r="N2511" s="41" t="n">
        <v>1</v>
      </c>
      <c r="O2511" s="41" t="s">
        <v>24</v>
      </c>
      <c r="P2511" s="41" t="s">
        <v>267</v>
      </c>
      <c r="Q2511" s="41" t="s">
        <v>268</v>
      </c>
      <c r="R2511" s="42"/>
      <c r="S2511" s="41" t="n">
        <v>1</v>
      </c>
      <c r="T2511" s="41" t="n">
        <v>2</v>
      </c>
      <c r="U2511" s="41" t="n">
        <v>4</v>
      </c>
      <c r="V2511" s="41" t="n">
        <v>525.12</v>
      </c>
      <c r="W2511" s="41" t="n">
        <v>525.11</v>
      </c>
      <c r="X2511" s="41" t="n">
        <v>526.59</v>
      </c>
      <c r="Y2511" s="41" t="n">
        <v>525.15</v>
      </c>
      <c r="Z2511" s="42"/>
      <c r="AA2511" s="42"/>
      <c r="AB2511" s="42"/>
      <c r="AC2511" s="42"/>
      <c r="AD2511" s="42"/>
      <c r="AE2511" s="42"/>
      <c r="AF2511" s="42"/>
      <c r="AG2511" s="42"/>
      <c r="AH2511" s="42"/>
      <c r="AI2511" s="42"/>
    </row>
    <row r="2512" customFormat="false" ht="15.75" hidden="false" customHeight="false" outlineLevel="0" collapsed="false">
      <c r="A2512" s="41" t="s">
        <v>5621</v>
      </c>
      <c r="B2512" s="41" t="s">
        <v>5622</v>
      </c>
      <c r="C2512" s="42"/>
      <c r="D2512" s="41" t="s">
        <v>5623</v>
      </c>
      <c r="E2512" s="41" t="s">
        <v>5624</v>
      </c>
      <c r="F2512" s="41" t="n">
        <v>1111.0883</v>
      </c>
      <c r="G2512" s="41" t="s">
        <v>23</v>
      </c>
      <c r="H2512" s="41" t="s">
        <v>3022</v>
      </c>
      <c r="I2512" s="41" t="n">
        <v>2</v>
      </c>
      <c r="J2512" s="41" t="n">
        <v>501.7</v>
      </c>
      <c r="K2512" s="41" t="n">
        <v>1.87</v>
      </c>
      <c r="L2512" s="41" t="n">
        <v>0.0037</v>
      </c>
      <c r="M2512" s="41" t="n">
        <v>250.9</v>
      </c>
      <c r="N2512" s="41" t="n">
        <v>1</v>
      </c>
      <c r="O2512" s="41" t="s">
        <v>24</v>
      </c>
      <c r="P2512" s="41" t="s">
        <v>267</v>
      </c>
      <c r="Q2512" s="41" t="s">
        <v>268</v>
      </c>
      <c r="R2512" s="42"/>
      <c r="S2512" s="41" t="n">
        <v>1</v>
      </c>
      <c r="T2512" s="41" t="n">
        <v>2</v>
      </c>
      <c r="U2512" s="41" t="n">
        <v>3</v>
      </c>
      <c r="V2512" s="41" t="n">
        <v>499.8</v>
      </c>
      <c r="W2512" s="41" t="n">
        <v>501.82</v>
      </c>
      <c r="X2512" s="41" t="n">
        <v>503.54</v>
      </c>
      <c r="Y2512" s="42"/>
      <c r="Z2512" s="42"/>
      <c r="AA2512" s="42"/>
      <c r="AB2512" s="42"/>
      <c r="AC2512" s="42"/>
      <c r="AD2512" s="42"/>
      <c r="AE2512" s="42"/>
      <c r="AF2512" s="42"/>
      <c r="AG2512" s="42"/>
      <c r="AH2512" s="42"/>
      <c r="AI2512" s="42"/>
    </row>
    <row r="2513" customFormat="false" ht="15.75" hidden="false" customHeight="false" outlineLevel="0" collapsed="false">
      <c r="A2513" s="41" t="s">
        <v>5621</v>
      </c>
      <c r="B2513" s="41" t="s">
        <v>5622</v>
      </c>
      <c r="C2513" s="42"/>
      <c r="D2513" s="41" t="s">
        <v>5623</v>
      </c>
      <c r="E2513" s="41" t="s">
        <v>5624</v>
      </c>
      <c r="F2513" s="41" t="n">
        <v>1111.0883</v>
      </c>
      <c r="G2513" s="41" t="s">
        <v>23</v>
      </c>
      <c r="H2513" s="41" t="s">
        <v>3022</v>
      </c>
      <c r="I2513" s="41" t="n">
        <v>2</v>
      </c>
      <c r="J2513" s="41" t="n">
        <v>529.5</v>
      </c>
      <c r="K2513" s="41" t="n">
        <v>0.466</v>
      </c>
      <c r="L2513" s="41" t="n">
        <v>0.0009</v>
      </c>
      <c r="M2513" s="41" t="n">
        <v>264.7</v>
      </c>
      <c r="N2513" s="41" t="n">
        <v>2</v>
      </c>
      <c r="O2513" s="41" t="s">
        <v>24</v>
      </c>
      <c r="P2513" s="41" t="s">
        <v>267</v>
      </c>
      <c r="Q2513" s="41" t="s">
        <v>268</v>
      </c>
      <c r="R2513" s="42"/>
      <c r="S2513" s="41" t="s">
        <v>5538</v>
      </c>
      <c r="T2513" s="41" t="n">
        <v>2</v>
      </c>
      <c r="U2513" s="41" t="n">
        <v>4</v>
      </c>
      <c r="V2513" s="41" t="n">
        <v>529.19</v>
      </c>
      <c r="W2513" s="41" t="n">
        <v>528.99</v>
      </c>
      <c r="X2513" s="41" t="n">
        <v>530</v>
      </c>
      <c r="Y2513" s="41" t="n">
        <v>529.71</v>
      </c>
      <c r="Z2513" s="42"/>
      <c r="AA2513" s="42"/>
      <c r="AB2513" s="42"/>
      <c r="AC2513" s="42"/>
      <c r="AD2513" s="42"/>
      <c r="AE2513" s="42"/>
      <c r="AF2513" s="42"/>
      <c r="AG2513" s="42"/>
      <c r="AH2513" s="42"/>
      <c r="AI2513" s="42"/>
    </row>
    <row r="2514" customFormat="false" ht="15.75" hidden="false" customHeight="false" outlineLevel="0" collapsed="false">
      <c r="A2514" s="41" t="s">
        <v>5625</v>
      </c>
      <c r="B2514" s="41" t="s">
        <v>5626</v>
      </c>
      <c r="C2514" s="42"/>
      <c r="D2514" s="41" t="s">
        <v>5627</v>
      </c>
      <c r="E2514" s="41" t="s">
        <v>5628</v>
      </c>
      <c r="F2514" s="41" t="n">
        <v>573.8074</v>
      </c>
      <c r="G2514" s="41" t="s">
        <v>32</v>
      </c>
      <c r="H2514" s="41" t="s">
        <v>3166</v>
      </c>
      <c r="I2514" s="41" t="n">
        <v>4</v>
      </c>
      <c r="J2514" s="41" t="n">
        <v>732.9</v>
      </c>
      <c r="K2514" s="41" t="n">
        <v>2.591</v>
      </c>
      <c r="L2514" s="41" t="n">
        <v>0.0035</v>
      </c>
      <c r="M2514" s="41" t="n">
        <v>183.2</v>
      </c>
      <c r="N2514" s="41" t="n">
        <v>1</v>
      </c>
      <c r="O2514" s="41" t="s">
        <v>24</v>
      </c>
      <c r="P2514" s="41" t="s">
        <v>267</v>
      </c>
      <c r="Q2514" s="41" t="s">
        <v>268</v>
      </c>
      <c r="R2514" s="42"/>
      <c r="S2514" s="41" t="n">
        <v>1</v>
      </c>
      <c r="T2514" s="41" t="n">
        <v>4</v>
      </c>
      <c r="U2514" s="41" t="n">
        <v>3</v>
      </c>
      <c r="V2514" s="41" t="n">
        <v>734.08</v>
      </c>
      <c r="W2514" s="41" t="n">
        <v>734.77</v>
      </c>
      <c r="X2514" s="41" t="n">
        <v>729.97</v>
      </c>
      <c r="Y2514" s="42"/>
      <c r="Z2514" s="42"/>
      <c r="AA2514" s="42"/>
      <c r="AB2514" s="42"/>
      <c r="AC2514" s="42"/>
      <c r="AD2514" s="42"/>
      <c r="AE2514" s="42"/>
      <c r="AF2514" s="42"/>
      <c r="AG2514" s="42"/>
      <c r="AH2514" s="42"/>
      <c r="AI2514" s="42"/>
    </row>
    <row r="2515" customFormat="false" ht="15.75" hidden="false" customHeight="false" outlineLevel="0" collapsed="false">
      <c r="A2515" s="41" t="s">
        <v>5625</v>
      </c>
      <c r="B2515" s="41" t="s">
        <v>5626</v>
      </c>
      <c r="C2515" s="42"/>
      <c r="D2515" s="41" t="s">
        <v>5627</v>
      </c>
      <c r="E2515" s="41" t="s">
        <v>5628</v>
      </c>
      <c r="F2515" s="41" t="n">
        <v>764.7405</v>
      </c>
      <c r="G2515" s="41" t="s">
        <v>31</v>
      </c>
      <c r="H2515" s="41" t="s">
        <v>3167</v>
      </c>
      <c r="I2515" s="41" t="n">
        <v>3</v>
      </c>
      <c r="J2515" s="41" t="n">
        <v>663.3</v>
      </c>
      <c r="K2515" s="41" t="n">
        <v>0.943</v>
      </c>
      <c r="L2515" s="41" t="n">
        <v>0.0014</v>
      </c>
      <c r="M2515" s="41" t="n">
        <v>221.1</v>
      </c>
      <c r="N2515" s="41" t="n">
        <v>1</v>
      </c>
      <c r="O2515" s="41" t="s">
        <v>24</v>
      </c>
      <c r="P2515" s="41" t="s">
        <v>267</v>
      </c>
      <c r="Q2515" s="41" t="s">
        <v>268</v>
      </c>
      <c r="R2515" s="42"/>
      <c r="S2515" s="41" t="n">
        <v>1</v>
      </c>
      <c r="T2515" s="41" t="n">
        <v>3</v>
      </c>
      <c r="U2515" s="41" t="n">
        <v>9</v>
      </c>
      <c r="V2515" s="41" t="n">
        <v>661.6</v>
      </c>
      <c r="W2515" s="41" t="n">
        <v>662.97</v>
      </c>
      <c r="X2515" s="41" t="n">
        <v>664.86</v>
      </c>
      <c r="Y2515" s="41" t="n">
        <v>663.37</v>
      </c>
      <c r="Z2515" s="41" t="n">
        <v>664.05</v>
      </c>
      <c r="AA2515" s="41" t="n">
        <v>663.1</v>
      </c>
      <c r="AB2515" s="41" t="n">
        <v>662.66</v>
      </c>
      <c r="AC2515" s="41" t="n">
        <v>664.09</v>
      </c>
      <c r="AD2515" s="41" t="n">
        <v>663.05</v>
      </c>
      <c r="AE2515" s="42"/>
      <c r="AF2515" s="42"/>
      <c r="AG2515" s="42"/>
      <c r="AH2515" s="42"/>
      <c r="AI2515" s="42"/>
    </row>
    <row r="2516" customFormat="false" ht="15.75" hidden="false" customHeight="false" outlineLevel="0" collapsed="false">
      <c r="A2516" s="41" t="s">
        <v>5625</v>
      </c>
      <c r="B2516" s="41" t="s">
        <v>5626</v>
      </c>
      <c r="C2516" s="42"/>
      <c r="D2516" s="41" t="s">
        <v>5627</v>
      </c>
      <c r="E2516" s="41" t="s">
        <v>5628</v>
      </c>
      <c r="F2516" s="41" t="n">
        <v>1144.5912</v>
      </c>
      <c r="G2516" s="41" t="s">
        <v>5551</v>
      </c>
      <c r="H2516" s="41" t="s">
        <v>5552</v>
      </c>
      <c r="I2516" s="41" t="n">
        <v>-2</v>
      </c>
      <c r="J2516" s="41" t="n">
        <v>537.5</v>
      </c>
      <c r="K2516" s="41" t="n">
        <v>0.714</v>
      </c>
      <c r="L2516" s="41" t="n">
        <v>0.0013</v>
      </c>
      <c r="M2516" s="41" t="n">
        <v>268.8</v>
      </c>
      <c r="N2516" s="41" t="n">
        <v>1</v>
      </c>
      <c r="O2516" s="41" t="s">
        <v>24</v>
      </c>
      <c r="P2516" s="41" t="s">
        <v>267</v>
      </c>
      <c r="Q2516" s="41" t="s">
        <v>268</v>
      </c>
      <c r="R2516" s="42"/>
      <c r="S2516" s="41" t="n">
        <v>1</v>
      </c>
      <c r="T2516" s="41" t="n">
        <v>2</v>
      </c>
      <c r="U2516" s="41" t="n">
        <v>4</v>
      </c>
      <c r="V2516" s="41" t="n">
        <v>537.83</v>
      </c>
      <c r="W2516" s="41" t="n">
        <v>536.81</v>
      </c>
      <c r="X2516" s="41" t="n">
        <v>538.35</v>
      </c>
      <c r="Y2516" s="41" t="n">
        <v>537.02</v>
      </c>
      <c r="Z2516" s="42"/>
      <c r="AA2516" s="42"/>
      <c r="AB2516" s="42"/>
      <c r="AC2516" s="42"/>
      <c r="AD2516" s="42"/>
      <c r="AE2516" s="42"/>
      <c r="AF2516" s="42"/>
      <c r="AG2516" s="42"/>
      <c r="AH2516" s="42"/>
      <c r="AI2516" s="42"/>
    </row>
    <row r="2517" customFormat="false" ht="15.75" hidden="false" customHeight="false" outlineLevel="0" collapsed="false">
      <c r="A2517" s="41" t="s">
        <v>5625</v>
      </c>
      <c r="B2517" s="41" t="s">
        <v>5626</v>
      </c>
      <c r="C2517" s="42"/>
      <c r="D2517" s="41" t="s">
        <v>5627</v>
      </c>
      <c r="E2517" s="41" t="s">
        <v>5628</v>
      </c>
      <c r="F2517" s="41" t="n">
        <v>1146.6069</v>
      </c>
      <c r="G2517" s="41" t="s">
        <v>23</v>
      </c>
      <c r="H2517" s="41" t="s">
        <v>3022</v>
      </c>
      <c r="I2517" s="41" t="n">
        <v>2</v>
      </c>
      <c r="J2517" s="41" t="n">
        <v>510</v>
      </c>
      <c r="K2517" s="41" t="n">
        <v>0.524</v>
      </c>
      <c r="L2517" s="41" t="n">
        <v>0.001</v>
      </c>
      <c r="M2517" s="41" t="n">
        <v>255</v>
      </c>
      <c r="N2517" s="41" t="n">
        <v>1</v>
      </c>
      <c r="O2517" s="41" t="s">
        <v>24</v>
      </c>
      <c r="P2517" s="41" t="s">
        <v>267</v>
      </c>
      <c r="Q2517" s="41" t="s">
        <v>268</v>
      </c>
      <c r="R2517" s="42"/>
      <c r="S2517" s="41" t="n">
        <v>1</v>
      </c>
      <c r="T2517" s="41" t="n">
        <v>2</v>
      </c>
      <c r="U2517" s="41" t="n">
        <v>3</v>
      </c>
      <c r="V2517" s="41" t="n">
        <v>509.58</v>
      </c>
      <c r="W2517" s="41" t="n">
        <v>509.9</v>
      </c>
      <c r="X2517" s="41" t="n">
        <v>510.6</v>
      </c>
      <c r="Y2517" s="42"/>
      <c r="Z2517" s="42"/>
      <c r="AA2517" s="42"/>
      <c r="AB2517" s="42"/>
      <c r="AC2517" s="42"/>
      <c r="AD2517" s="42"/>
      <c r="AE2517" s="42"/>
      <c r="AF2517" s="42"/>
      <c r="AG2517" s="42"/>
      <c r="AH2517" s="42"/>
      <c r="AI2517" s="42"/>
    </row>
    <row r="2518" customFormat="false" ht="15.75" hidden="false" customHeight="false" outlineLevel="0" collapsed="false">
      <c r="A2518" s="41" t="s">
        <v>5629</v>
      </c>
      <c r="B2518" s="41" t="s">
        <v>5630</v>
      </c>
      <c r="C2518" s="42"/>
      <c r="D2518" s="41" t="s">
        <v>5631</v>
      </c>
      <c r="E2518" s="41" t="s">
        <v>5632</v>
      </c>
      <c r="F2518" s="41" t="n">
        <v>591.5666</v>
      </c>
      <c r="G2518" s="41" t="s">
        <v>32</v>
      </c>
      <c r="H2518" s="41" t="s">
        <v>3166</v>
      </c>
      <c r="I2518" s="41" t="n">
        <v>4</v>
      </c>
      <c r="J2518" s="41" t="n">
        <v>744.1</v>
      </c>
      <c r="K2518" s="41" t="n">
        <v>0.939</v>
      </c>
      <c r="L2518" s="41" t="n">
        <v>0.0013</v>
      </c>
      <c r="M2518" s="41" t="n">
        <v>186</v>
      </c>
      <c r="N2518" s="41" t="n">
        <v>1</v>
      </c>
      <c r="O2518" s="41" t="s">
        <v>24</v>
      </c>
      <c r="P2518" s="41" t="s">
        <v>267</v>
      </c>
      <c r="Q2518" s="41" t="s">
        <v>268</v>
      </c>
      <c r="R2518" s="42"/>
      <c r="S2518" s="41" t="n">
        <v>1</v>
      </c>
      <c r="T2518" s="41" t="n">
        <v>4</v>
      </c>
      <c r="U2518" s="41" t="n">
        <v>3</v>
      </c>
      <c r="V2518" s="41" t="n">
        <v>745.15</v>
      </c>
      <c r="W2518" s="41" t="n">
        <v>743.98</v>
      </c>
      <c r="X2518" s="41" t="n">
        <v>743.29</v>
      </c>
      <c r="Y2518" s="42"/>
      <c r="Z2518" s="42"/>
      <c r="AA2518" s="42"/>
      <c r="AB2518" s="42"/>
      <c r="AC2518" s="42"/>
      <c r="AD2518" s="42"/>
      <c r="AE2518" s="42"/>
      <c r="AF2518" s="42"/>
      <c r="AG2518" s="42"/>
      <c r="AH2518" s="42"/>
      <c r="AI2518" s="42"/>
    </row>
    <row r="2519" customFormat="false" ht="15.75" hidden="false" customHeight="false" outlineLevel="0" collapsed="false">
      <c r="A2519" s="41" t="s">
        <v>5629</v>
      </c>
      <c r="B2519" s="41" t="s">
        <v>5630</v>
      </c>
      <c r="C2519" s="42"/>
      <c r="D2519" s="41" t="s">
        <v>5631</v>
      </c>
      <c r="E2519" s="41" t="s">
        <v>5632</v>
      </c>
      <c r="F2519" s="41" t="n">
        <v>788.4196</v>
      </c>
      <c r="G2519" s="41" t="s">
        <v>31</v>
      </c>
      <c r="H2519" s="41" t="s">
        <v>3167</v>
      </c>
      <c r="I2519" s="41" t="n">
        <v>3</v>
      </c>
      <c r="J2519" s="41" t="n">
        <v>676.2</v>
      </c>
      <c r="K2519" s="41" t="n">
        <v>0.657</v>
      </c>
      <c r="L2519" s="41" t="n">
        <v>0.001</v>
      </c>
      <c r="M2519" s="41" t="n">
        <v>225.4</v>
      </c>
      <c r="N2519" s="41" t="n">
        <v>1</v>
      </c>
      <c r="O2519" s="41" t="s">
        <v>24</v>
      </c>
      <c r="P2519" s="41" t="s">
        <v>267</v>
      </c>
      <c r="Q2519" s="41" t="s">
        <v>268</v>
      </c>
      <c r="R2519" s="42"/>
      <c r="S2519" s="41" t="s">
        <v>5538</v>
      </c>
      <c r="T2519" s="41" t="n">
        <v>3</v>
      </c>
      <c r="U2519" s="41" t="n">
        <v>9</v>
      </c>
      <c r="V2519" s="41" t="n">
        <v>676.15</v>
      </c>
      <c r="W2519" s="41" t="n">
        <v>677.11</v>
      </c>
      <c r="X2519" s="41" t="n">
        <v>677.11</v>
      </c>
      <c r="Y2519" s="41" t="n">
        <v>675.12</v>
      </c>
      <c r="Z2519" s="41" t="n">
        <v>676.08</v>
      </c>
      <c r="AA2519" s="41" t="n">
        <v>675.75</v>
      </c>
      <c r="AB2519" s="41" t="n">
        <v>675.8</v>
      </c>
      <c r="AC2519" s="41" t="n">
        <v>676.67</v>
      </c>
      <c r="AD2519" s="41" t="n">
        <v>676.09</v>
      </c>
      <c r="AE2519" s="42"/>
      <c r="AF2519" s="42"/>
      <c r="AG2519" s="42"/>
      <c r="AH2519" s="42"/>
      <c r="AI2519" s="42"/>
    </row>
    <row r="2520" customFormat="false" ht="15.75" hidden="false" customHeight="false" outlineLevel="0" collapsed="false">
      <c r="A2520" s="41" t="s">
        <v>5629</v>
      </c>
      <c r="B2520" s="41" t="s">
        <v>5630</v>
      </c>
      <c r="C2520" s="42"/>
      <c r="D2520" s="41" t="s">
        <v>5631</v>
      </c>
      <c r="E2520" s="41" t="s">
        <v>5632</v>
      </c>
      <c r="F2520" s="41" t="n">
        <v>1180.1098</v>
      </c>
      <c r="G2520" s="41" t="s">
        <v>5551</v>
      </c>
      <c r="H2520" s="41" t="s">
        <v>5552</v>
      </c>
      <c r="I2520" s="41" t="n">
        <v>-2</v>
      </c>
      <c r="J2520" s="41" t="n">
        <v>549.1</v>
      </c>
      <c r="K2520" s="41" t="n">
        <v>0.913</v>
      </c>
      <c r="L2520" s="41" t="n">
        <v>0.0017</v>
      </c>
      <c r="M2520" s="41" t="n">
        <v>274.6</v>
      </c>
      <c r="N2520" s="41" t="n">
        <v>1</v>
      </c>
      <c r="O2520" s="41" t="s">
        <v>24</v>
      </c>
      <c r="P2520" s="41" t="s">
        <v>267</v>
      </c>
      <c r="Q2520" s="41" t="s">
        <v>268</v>
      </c>
      <c r="R2520" s="42"/>
      <c r="S2520" s="41" t="n">
        <v>1</v>
      </c>
      <c r="T2520" s="41" t="n">
        <v>2</v>
      </c>
      <c r="U2520" s="41" t="n">
        <v>4</v>
      </c>
      <c r="V2520" s="41" t="n">
        <v>549.97</v>
      </c>
      <c r="W2520" s="41" t="n">
        <v>548.03</v>
      </c>
      <c r="X2520" s="41" t="n">
        <v>549.79</v>
      </c>
      <c r="Y2520" s="41" t="n">
        <v>548.74</v>
      </c>
      <c r="Z2520" s="42"/>
      <c r="AA2520" s="42"/>
      <c r="AB2520" s="42"/>
      <c r="AC2520" s="42"/>
      <c r="AD2520" s="42"/>
      <c r="AE2520" s="42"/>
      <c r="AF2520" s="42"/>
      <c r="AG2520" s="42"/>
      <c r="AH2520" s="42"/>
      <c r="AI2520" s="42"/>
    </row>
    <row r="2521" customFormat="false" ht="15.75" hidden="false" customHeight="false" outlineLevel="0" collapsed="false">
      <c r="A2521" s="41" t="s">
        <v>5629</v>
      </c>
      <c r="B2521" s="41" t="s">
        <v>5630</v>
      </c>
      <c r="C2521" s="42"/>
      <c r="D2521" s="41" t="s">
        <v>5631</v>
      </c>
      <c r="E2521" s="41" t="s">
        <v>5632</v>
      </c>
      <c r="F2521" s="41" t="n">
        <v>1182.1255</v>
      </c>
      <c r="G2521" s="41" t="s">
        <v>23</v>
      </c>
      <c r="H2521" s="41" t="s">
        <v>3022</v>
      </c>
      <c r="I2521" s="41" t="n">
        <v>2</v>
      </c>
      <c r="J2521" s="41" t="n">
        <v>518.7</v>
      </c>
      <c r="K2521" s="41" t="n">
        <v>1.446</v>
      </c>
      <c r="L2521" s="41" t="n">
        <v>0.0028</v>
      </c>
      <c r="M2521" s="41" t="n">
        <v>259.3</v>
      </c>
      <c r="N2521" s="41" t="n">
        <v>1</v>
      </c>
      <c r="O2521" s="41" t="s">
        <v>24</v>
      </c>
      <c r="P2521" s="41" t="s">
        <v>267</v>
      </c>
      <c r="Q2521" s="41" t="s">
        <v>268</v>
      </c>
      <c r="R2521" s="42"/>
      <c r="S2521" s="41" t="n">
        <v>1</v>
      </c>
      <c r="T2521" s="41" t="n">
        <v>2</v>
      </c>
      <c r="U2521" s="41" t="n">
        <v>3</v>
      </c>
      <c r="V2521" s="41" t="n">
        <v>518.18</v>
      </c>
      <c r="W2521" s="41" t="n">
        <v>517.54</v>
      </c>
      <c r="X2521" s="41" t="n">
        <v>520.3</v>
      </c>
      <c r="Y2521" s="42"/>
      <c r="Z2521" s="42"/>
      <c r="AA2521" s="42"/>
      <c r="AB2521" s="42"/>
      <c r="AC2521" s="42"/>
      <c r="AD2521" s="42"/>
      <c r="AE2521" s="42"/>
      <c r="AF2521" s="42"/>
      <c r="AG2521" s="42"/>
      <c r="AH2521" s="42"/>
      <c r="AI2521" s="42"/>
    </row>
    <row r="2522" customFormat="false" ht="15.75" hidden="false" customHeight="false" outlineLevel="0" collapsed="false">
      <c r="A2522" s="41" t="s">
        <v>5629</v>
      </c>
      <c r="B2522" s="41" t="s">
        <v>5630</v>
      </c>
      <c r="C2522" s="42"/>
      <c r="D2522" s="41" t="s">
        <v>5631</v>
      </c>
      <c r="E2522" s="41" t="s">
        <v>5632</v>
      </c>
      <c r="F2522" s="41" t="n">
        <v>1182.1255</v>
      </c>
      <c r="G2522" s="41" t="s">
        <v>23</v>
      </c>
      <c r="H2522" s="41" t="s">
        <v>3022</v>
      </c>
      <c r="I2522" s="41" t="n">
        <v>2</v>
      </c>
      <c r="J2522" s="41" t="n">
        <v>553.2</v>
      </c>
      <c r="K2522" s="41" t="n">
        <v>0.208</v>
      </c>
      <c r="L2522" s="41" t="n">
        <v>0.0004</v>
      </c>
      <c r="M2522" s="41" t="n">
        <v>276.6</v>
      </c>
      <c r="N2522" s="41" t="n">
        <v>2</v>
      </c>
      <c r="O2522" s="41" t="s">
        <v>24</v>
      </c>
      <c r="P2522" s="41" t="s">
        <v>267</v>
      </c>
      <c r="Q2522" s="41" t="s">
        <v>268</v>
      </c>
      <c r="R2522" s="42"/>
      <c r="S2522" s="41" t="n">
        <v>1</v>
      </c>
      <c r="T2522" s="41" t="n">
        <v>2</v>
      </c>
      <c r="U2522" s="41" t="n">
        <v>3</v>
      </c>
      <c r="V2522" s="41" t="n">
        <v>552.96</v>
      </c>
      <c r="W2522" s="41" t="n">
        <v>553.31</v>
      </c>
      <c r="X2522" s="41" t="n">
        <v>553.34</v>
      </c>
      <c r="Y2522" s="42"/>
      <c r="Z2522" s="42"/>
      <c r="AA2522" s="42"/>
      <c r="AB2522" s="42"/>
      <c r="AC2522" s="42"/>
      <c r="AD2522" s="42"/>
      <c r="AE2522" s="42"/>
      <c r="AF2522" s="42"/>
      <c r="AG2522" s="42"/>
      <c r="AH2522" s="42"/>
      <c r="AI2522" s="42"/>
    </row>
    <row r="2523" customFormat="false" ht="15.75" hidden="false" customHeight="false" outlineLevel="0" collapsed="false">
      <c r="A2523" s="41" t="s">
        <v>5633</v>
      </c>
      <c r="B2523" s="41" t="s">
        <v>5634</v>
      </c>
      <c r="C2523" s="42"/>
      <c r="D2523" s="41" t="s">
        <v>5635</v>
      </c>
      <c r="E2523" s="41" t="s">
        <v>5636</v>
      </c>
      <c r="F2523" s="41" t="n">
        <v>609.3259</v>
      </c>
      <c r="G2523" s="41" t="s">
        <v>32</v>
      </c>
      <c r="H2523" s="41" t="s">
        <v>3166</v>
      </c>
      <c r="I2523" s="41" t="n">
        <v>4</v>
      </c>
      <c r="J2523" s="41" t="n">
        <v>755.4</v>
      </c>
      <c r="K2523" s="41" t="n">
        <v>2.108</v>
      </c>
      <c r="L2523" s="41" t="n">
        <v>0.0028</v>
      </c>
      <c r="M2523" s="41" t="n">
        <v>188.9</v>
      </c>
      <c r="N2523" s="41" t="n">
        <v>1</v>
      </c>
      <c r="O2523" s="41" t="s">
        <v>24</v>
      </c>
      <c r="P2523" s="41" t="s">
        <v>267</v>
      </c>
      <c r="Q2523" s="41" t="s">
        <v>268</v>
      </c>
      <c r="R2523" s="42"/>
      <c r="S2523" s="41" t="n">
        <v>1</v>
      </c>
      <c r="T2523" s="41" t="n">
        <v>4</v>
      </c>
      <c r="U2523" s="41" t="n">
        <v>3</v>
      </c>
      <c r="V2523" s="41" t="n">
        <v>754.15</v>
      </c>
      <c r="W2523" s="41" t="n">
        <v>757.86</v>
      </c>
      <c r="X2523" s="41" t="n">
        <v>754.27</v>
      </c>
      <c r="Y2523" s="42"/>
      <c r="Z2523" s="42"/>
      <c r="AA2523" s="42"/>
      <c r="AB2523" s="42"/>
      <c r="AC2523" s="42"/>
      <c r="AD2523" s="42"/>
      <c r="AE2523" s="42"/>
      <c r="AF2523" s="42"/>
      <c r="AG2523" s="42"/>
      <c r="AH2523" s="42"/>
      <c r="AI2523" s="42"/>
    </row>
    <row r="2524" customFormat="false" ht="15.75" hidden="false" customHeight="false" outlineLevel="0" collapsed="false">
      <c r="A2524" s="41" t="s">
        <v>5633</v>
      </c>
      <c r="B2524" s="41" t="s">
        <v>5634</v>
      </c>
      <c r="C2524" s="42"/>
      <c r="D2524" s="41" t="s">
        <v>5635</v>
      </c>
      <c r="E2524" s="41" t="s">
        <v>5636</v>
      </c>
      <c r="F2524" s="41" t="n">
        <v>812.0986</v>
      </c>
      <c r="G2524" s="41" t="s">
        <v>31</v>
      </c>
      <c r="H2524" s="41" t="s">
        <v>3167</v>
      </c>
      <c r="I2524" s="41" t="n">
        <v>3</v>
      </c>
      <c r="J2524" s="41" t="n">
        <v>689.1</v>
      </c>
      <c r="K2524" s="41" t="n">
        <v>1.912</v>
      </c>
      <c r="L2524" s="41" t="n">
        <v>0.0028</v>
      </c>
      <c r="M2524" s="41" t="n">
        <v>229.7</v>
      </c>
      <c r="N2524" s="41" t="n">
        <v>1</v>
      </c>
      <c r="O2524" s="41" t="s">
        <v>24</v>
      </c>
      <c r="P2524" s="41" t="s">
        <v>267</v>
      </c>
      <c r="Q2524" s="41" t="s">
        <v>268</v>
      </c>
      <c r="R2524" s="42"/>
      <c r="S2524" s="41" t="s">
        <v>5538</v>
      </c>
      <c r="T2524" s="41" t="n">
        <v>3</v>
      </c>
      <c r="U2524" s="41" t="n">
        <v>9</v>
      </c>
      <c r="V2524" s="41" t="n">
        <v>686</v>
      </c>
      <c r="W2524" s="41" t="n">
        <v>688.12</v>
      </c>
      <c r="X2524" s="41" t="n">
        <v>692.54</v>
      </c>
      <c r="Y2524" s="41" t="n">
        <v>690.97</v>
      </c>
      <c r="Z2524" s="41" t="n">
        <v>689.03</v>
      </c>
      <c r="AA2524" s="41" t="n">
        <v>687.72</v>
      </c>
      <c r="AB2524" s="41" t="n">
        <v>688.51</v>
      </c>
      <c r="AC2524" s="41" t="n">
        <v>690.13</v>
      </c>
      <c r="AD2524" s="41" t="n">
        <v>689.13</v>
      </c>
      <c r="AE2524" s="42"/>
      <c r="AF2524" s="42"/>
      <c r="AG2524" s="42"/>
      <c r="AH2524" s="42"/>
      <c r="AI2524" s="42"/>
    </row>
    <row r="2525" customFormat="false" ht="15.75" hidden="false" customHeight="false" outlineLevel="0" collapsed="false">
      <c r="A2525" s="41" t="s">
        <v>5633</v>
      </c>
      <c r="B2525" s="41" t="s">
        <v>5634</v>
      </c>
      <c r="C2525" s="42"/>
      <c r="D2525" s="41" t="s">
        <v>5635</v>
      </c>
      <c r="E2525" s="41" t="s">
        <v>5636</v>
      </c>
      <c r="F2525" s="41" t="n">
        <v>1215.6284</v>
      </c>
      <c r="G2525" s="41" t="s">
        <v>5551</v>
      </c>
      <c r="H2525" s="41" t="s">
        <v>5552</v>
      </c>
      <c r="I2525" s="41" t="n">
        <v>-2</v>
      </c>
      <c r="J2525" s="41" t="n">
        <v>560.4</v>
      </c>
      <c r="K2525" s="41" t="n">
        <v>1.265</v>
      </c>
      <c r="L2525" s="41" t="n">
        <v>0.0023</v>
      </c>
      <c r="M2525" s="41" t="n">
        <v>280.2</v>
      </c>
      <c r="N2525" s="41" t="n">
        <v>1</v>
      </c>
      <c r="O2525" s="41" t="s">
        <v>24</v>
      </c>
      <c r="P2525" s="41" t="s">
        <v>267</v>
      </c>
      <c r="Q2525" s="41" t="s">
        <v>268</v>
      </c>
      <c r="R2525" s="42"/>
      <c r="S2525" s="41" t="n">
        <v>1</v>
      </c>
      <c r="T2525" s="41" t="n">
        <v>2</v>
      </c>
      <c r="U2525" s="41" t="n">
        <v>4</v>
      </c>
      <c r="V2525" s="41" t="n">
        <v>561.97</v>
      </c>
      <c r="W2525" s="41" t="n">
        <v>559.26</v>
      </c>
      <c r="X2525" s="41" t="n">
        <v>560.93</v>
      </c>
      <c r="Y2525" s="41" t="n">
        <v>559.53</v>
      </c>
      <c r="Z2525" s="42"/>
      <c r="AA2525" s="42"/>
      <c r="AB2525" s="42"/>
      <c r="AC2525" s="42"/>
      <c r="AD2525" s="42"/>
      <c r="AE2525" s="42"/>
      <c r="AF2525" s="42"/>
      <c r="AG2525" s="42"/>
      <c r="AH2525" s="42"/>
      <c r="AI2525" s="42"/>
    </row>
    <row r="2526" customFormat="false" ht="15.75" hidden="false" customHeight="false" outlineLevel="0" collapsed="false">
      <c r="A2526" s="41" t="s">
        <v>5633</v>
      </c>
      <c r="B2526" s="41" t="s">
        <v>5634</v>
      </c>
      <c r="C2526" s="42"/>
      <c r="D2526" s="41" t="s">
        <v>5635</v>
      </c>
      <c r="E2526" s="41" t="s">
        <v>5636</v>
      </c>
      <c r="F2526" s="41" t="n">
        <v>1217.644</v>
      </c>
      <c r="G2526" s="41" t="s">
        <v>23</v>
      </c>
      <c r="H2526" s="41" t="s">
        <v>3022</v>
      </c>
      <c r="I2526" s="41" t="n">
        <v>2</v>
      </c>
      <c r="J2526" s="41" t="n">
        <v>528.1</v>
      </c>
      <c r="K2526" s="41" t="n">
        <v>0.469</v>
      </c>
      <c r="L2526" s="41" t="n">
        <v>0.0009</v>
      </c>
      <c r="M2526" s="41" t="n">
        <v>264</v>
      </c>
      <c r="N2526" s="41" t="n">
        <v>1</v>
      </c>
      <c r="O2526" s="41" t="s">
        <v>24</v>
      </c>
      <c r="P2526" s="41" t="s">
        <v>267</v>
      </c>
      <c r="Q2526" s="41" t="s">
        <v>268</v>
      </c>
      <c r="R2526" s="42"/>
      <c r="S2526" s="41" t="n">
        <v>1</v>
      </c>
      <c r="T2526" s="41" t="n">
        <v>2</v>
      </c>
      <c r="U2526" s="41" t="n">
        <v>3</v>
      </c>
      <c r="V2526" s="41" t="n">
        <v>527.53</v>
      </c>
      <c r="W2526" s="41" t="n">
        <v>528.25</v>
      </c>
      <c r="X2526" s="41" t="n">
        <v>528.4</v>
      </c>
      <c r="Y2526" s="42"/>
      <c r="Z2526" s="42"/>
      <c r="AA2526" s="42"/>
      <c r="AB2526" s="42"/>
      <c r="AC2526" s="42"/>
      <c r="AD2526" s="42"/>
      <c r="AE2526" s="42"/>
      <c r="AF2526" s="42"/>
      <c r="AG2526" s="42"/>
      <c r="AH2526" s="42"/>
      <c r="AI2526" s="42"/>
    </row>
    <row r="2527" customFormat="false" ht="15.75" hidden="false" customHeight="false" outlineLevel="0" collapsed="false">
      <c r="A2527" s="41" t="s">
        <v>5633</v>
      </c>
      <c r="B2527" s="41" t="s">
        <v>5634</v>
      </c>
      <c r="C2527" s="42"/>
      <c r="D2527" s="41" t="s">
        <v>5635</v>
      </c>
      <c r="E2527" s="41" t="s">
        <v>5636</v>
      </c>
      <c r="F2527" s="41" t="n">
        <v>1217.644</v>
      </c>
      <c r="G2527" s="41" t="s">
        <v>23</v>
      </c>
      <c r="H2527" s="41" t="s">
        <v>3022</v>
      </c>
      <c r="I2527" s="41" t="n">
        <v>2</v>
      </c>
      <c r="J2527" s="41" t="n">
        <v>564.7</v>
      </c>
      <c r="K2527" s="41" t="n">
        <v>0.502</v>
      </c>
      <c r="L2527" s="41" t="n">
        <v>0.0009</v>
      </c>
      <c r="M2527" s="41" t="n">
        <v>282.3</v>
      </c>
      <c r="N2527" s="41" t="n">
        <v>2</v>
      </c>
      <c r="O2527" s="41" t="s">
        <v>24</v>
      </c>
      <c r="P2527" s="41" t="s">
        <v>267</v>
      </c>
      <c r="Q2527" s="41" t="s">
        <v>268</v>
      </c>
      <c r="R2527" s="42"/>
      <c r="S2527" s="41" t="n">
        <v>1</v>
      </c>
      <c r="T2527" s="41" t="n">
        <v>2</v>
      </c>
      <c r="U2527" s="41" t="n">
        <v>4</v>
      </c>
      <c r="V2527" s="41" t="n">
        <v>564.99</v>
      </c>
      <c r="W2527" s="41" t="n">
        <v>564.07</v>
      </c>
      <c r="X2527" s="41" t="n">
        <v>565.18</v>
      </c>
      <c r="Y2527" s="41" t="n">
        <v>564.5</v>
      </c>
      <c r="Z2527" s="42"/>
      <c r="AA2527" s="42"/>
      <c r="AB2527" s="42"/>
      <c r="AC2527" s="42"/>
      <c r="AD2527" s="42"/>
      <c r="AE2527" s="42"/>
      <c r="AF2527" s="42"/>
      <c r="AG2527" s="42"/>
      <c r="AH2527" s="42"/>
      <c r="AI2527" s="42"/>
    </row>
    <row r="2528" customFormat="false" ht="15.75" hidden="false" customHeight="false" outlineLevel="0" collapsed="false">
      <c r="A2528" s="41" t="s">
        <v>5637</v>
      </c>
      <c r="B2528" s="41" t="s">
        <v>5638</v>
      </c>
      <c r="C2528" s="42"/>
      <c r="D2528" s="41" t="s">
        <v>5639</v>
      </c>
      <c r="E2528" s="41" t="s">
        <v>5640</v>
      </c>
      <c r="F2528" s="41" t="n">
        <v>627.0852</v>
      </c>
      <c r="G2528" s="41" t="s">
        <v>32</v>
      </c>
      <c r="H2528" s="41" t="s">
        <v>3166</v>
      </c>
      <c r="I2528" s="41" t="n">
        <v>4</v>
      </c>
      <c r="J2528" s="41" t="n">
        <v>768.4</v>
      </c>
      <c r="K2528" s="41" t="n">
        <v>2.958</v>
      </c>
      <c r="L2528" s="41" t="n">
        <v>0.0038</v>
      </c>
      <c r="M2528" s="41" t="n">
        <v>192.1</v>
      </c>
      <c r="N2528" s="41" t="n">
        <v>1</v>
      </c>
      <c r="O2528" s="41" t="s">
        <v>24</v>
      </c>
      <c r="P2528" s="41" t="s">
        <v>267</v>
      </c>
      <c r="Q2528" s="41" t="s">
        <v>268</v>
      </c>
      <c r="R2528" s="42"/>
      <c r="S2528" s="41" t="n">
        <v>1</v>
      </c>
      <c r="T2528" s="41" t="n">
        <v>4</v>
      </c>
      <c r="U2528" s="41" t="n">
        <v>3</v>
      </c>
      <c r="V2528" s="41" t="n">
        <v>771.12</v>
      </c>
      <c r="W2528" s="41" t="n">
        <v>768.83</v>
      </c>
      <c r="X2528" s="41" t="n">
        <v>765.25</v>
      </c>
      <c r="Y2528" s="42"/>
      <c r="Z2528" s="42"/>
      <c r="AA2528" s="42"/>
      <c r="AB2528" s="42"/>
      <c r="AC2528" s="42"/>
      <c r="AD2528" s="42"/>
      <c r="AE2528" s="42"/>
      <c r="AF2528" s="42"/>
      <c r="AG2528" s="42"/>
      <c r="AH2528" s="42"/>
      <c r="AI2528" s="42"/>
    </row>
    <row r="2529" customFormat="false" ht="15.75" hidden="false" customHeight="false" outlineLevel="0" collapsed="false">
      <c r="A2529" s="41" t="s">
        <v>5637</v>
      </c>
      <c r="B2529" s="41" t="s">
        <v>5638</v>
      </c>
      <c r="C2529" s="42"/>
      <c r="D2529" s="41" t="s">
        <v>5639</v>
      </c>
      <c r="E2529" s="41" t="s">
        <v>5640</v>
      </c>
      <c r="F2529" s="41" t="n">
        <v>835.7777</v>
      </c>
      <c r="G2529" s="41" t="s">
        <v>31</v>
      </c>
      <c r="H2529" s="41" t="s">
        <v>3167</v>
      </c>
      <c r="I2529" s="41" t="n">
        <v>3</v>
      </c>
      <c r="J2529" s="41" t="n">
        <v>701</v>
      </c>
      <c r="K2529" s="41" t="n">
        <v>0.946</v>
      </c>
      <c r="L2529" s="41" t="n">
        <v>0.0013</v>
      </c>
      <c r="M2529" s="41" t="n">
        <v>233.7</v>
      </c>
      <c r="N2529" s="41" t="n">
        <v>1</v>
      </c>
      <c r="O2529" s="41" t="s">
        <v>24</v>
      </c>
      <c r="P2529" s="41" t="s">
        <v>267</v>
      </c>
      <c r="Q2529" s="41" t="s">
        <v>268</v>
      </c>
      <c r="R2529" s="42"/>
      <c r="S2529" s="41" t="n">
        <v>1</v>
      </c>
      <c r="T2529" s="41" t="n">
        <v>3</v>
      </c>
      <c r="U2529" s="41" t="n">
        <v>4</v>
      </c>
      <c r="V2529" s="41" t="n">
        <v>700.08</v>
      </c>
      <c r="W2529" s="41" t="n">
        <v>700.33</v>
      </c>
      <c r="X2529" s="41" t="n">
        <v>702.06</v>
      </c>
      <c r="Y2529" s="41" t="n">
        <v>701.51</v>
      </c>
      <c r="Z2529" s="42"/>
      <c r="AA2529" s="42"/>
      <c r="AB2529" s="42"/>
      <c r="AC2529" s="42"/>
      <c r="AD2529" s="42"/>
      <c r="AE2529" s="42"/>
      <c r="AF2529" s="42"/>
      <c r="AG2529" s="42"/>
      <c r="AH2529" s="42"/>
      <c r="AI2529" s="42"/>
    </row>
    <row r="2530" customFormat="false" ht="15.75" hidden="false" customHeight="false" outlineLevel="0" collapsed="false">
      <c r="A2530" s="41" t="s">
        <v>5637</v>
      </c>
      <c r="B2530" s="41" t="s">
        <v>5638</v>
      </c>
      <c r="C2530" s="42"/>
      <c r="D2530" s="41" t="s">
        <v>5639</v>
      </c>
      <c r="E2530" s="41" t="s">
        <v>5640</v>
      </c>
      <c r="F2530" s="41" t="n">
        <v>1251.1469</v>
      </c>
      <c r="G2530" s="41" t="s">
        <v>5551</v>
      </c>
      <c r="H2530" s="41" t="s">
        <v>5552</v>
      </c>
      <c r="I2530" s="41" t="n">
        <v>-2</v>
      </c>
      <c r="J2530" s="41" t="n">
        <v>571.6</v>
      </c>
      <c r="K2530" s="41" t="n">
        <v>1.14</v>
      </c>
      <c r="L2530" s="41" t="n">
        <v>0.002</v>
      </c>
      <c r="M2530" s="41" t="n">
        <v>285.8</v>
      </c>
      <c r="N2530" s="41" t="n">
        <v>1</v>
      </c>
      <c r="O2530" s="41" t="s">
        <v>24</v>
      </c>
      <c r="P2530" s="41" t="s">
        <v>267</v>
      </c>
      <c r="Q2530" s="41" t="s">
        <v>268</v>
      </c>
      <c r="R2530" s="42"/>
      <c r="S2530" s="41" t="n">
        <v>1</v>
      </c>
      <c r="T2530" s="41" t="n">
        <v>2</v>
      </c>
      <c r="U2530" s="41" t="n">
        <v>4</v>
      </c>
      <c r="V2530" s="41" t="n">
        <v>572.89</v>
      </c>
      <c r="W2530" s="41" t="n">
        <v>570.34</v>
      </c>
      <c r="X2530" s="41" t="n">
        <v>572.06</v>
      </c>
      <c r="Y2530" s="41" t="n">
        <v>570.94</v>
      </c>
      <c r="Z2530" s="42"/>
      <c r="AA2530" s="42"/>
      <c r="AB2530" s="42"/>
      <c r="AC2530" s="42"/>
      <c r="AD2530" s="42"/>
      <c r="AE2530" s="42"/>
      <c r="AF2530" s="42"/>
      <c r="AG2530" s="42"/>
      <c r="AH2530" s="42"/>
      <c r="AI2530" s="42"/>
    </row>
    <row r="2531" customFormat="false" ht="15.75" hidden="false" customHeight="false" outlineLevel="0" collapsed="false">
      <c r="A2531" s="41" t="s">
        <v>5637</v>
      </c>
      <c r="B2531" s="41" t="s">
        <v>5638</v>
      </c>
      <c r="C2531" s="42"/>
      <c r="D2531" s="41" t="s">
        <v>5639</v>
      </c>
      <c r="E2531" s="41" t="s">
        <v>5640</v>
      </c>
      <c r="F2531" s="41" t="n">
        <v>1253.1626</v>
      </c>
      <c r="G2531" s="41" t="s">
        <v>23</v>
      </c>
      <c r="H2531" s="41" t="s">
        <v>3022</v>
      </c>
      <c r="I2531" s="41" t="n">
        <v>2</v>
      </c>
      <c r="J2531" s="41" t="n">
        <v>536.3</v>
      </c>
      <c r="K2531" s="41" t="n">
        <v>0.658</v>
      </c>
      <c r="L2531" s="41" t="n">
        <v>0.0012</v>
      </c>
      <c r="M2531" s="41" t="n">
        <v>268.2</v>
      </c>
      <c r="N2531" s="41" t="n">
        <v>1</v>
      </c>
      <c r="O2531" s="41" t="s">
        <v>24</v>
      </c>
      <c r="P2531" s="41" t="s">
        <v>267</v>
      </c>
      <c r="Q2531" s="41" t="s">
        <v>268</v>
      </c>
      <c r="R2531" s="42"/>
      <c r="S2531" s="41" t="n">
        <v>1</v>
      </c>
      <c r="T2531" s="41" t="n">
        <v>2</v>
      </c>
      <c r="U2531" s="41" t="n">
        <v>3</v>
      </c>
      <c r="V2531" s="41" t="n">
        <v>535.84</v>
      </c>
      <c r="W2531" s="41" t="n">
        <v>537.07</v>
      </c>
      <c r="X2531" s="41" t="n">
        <v>536.06</v>
      </c>
      <c r="Y2531" s="42"/>
      <c r="Z2531" s="42"/>
      <c r="AA2531" s="42"/>
      <c r="AB2531" s="42"/>
      <c r="AC2531" s="42"/>
      <c r="AD2531" s="42"/>
      <c r="AE2531" s="42"/>
      <c r="AF2531" s="42"/>
      <c r="AG2531" s="42"/>
      <c r="AH2531" s="42"/>
      <c r="AI2531" s="42"/>
    </row>
    <row r="2532" customFormat="false" ht="15.75" hidden="false" customHeight="false" outlineLevel="0" collapsed="false">
      <c r="A2532" s="41" t="s">
        <v>5637</v>
      </c>
      <c r="B2532" s="41" t="s">
        <v>5638</v>
      </c>
      <c r="C2532" s="42"/>
      <c r="D2532" s="41" t="s">
        <v>5639</v>
      </c>
      <c r="E2532" s="41" t="s">
        <v>5640</v>
      </c>
      <c r="F2532" s="41" t="n">
        <v>1253.1626</v>
      </c>
      <c r="G2532" s="41" t="s">
        <v>23</v>
      </c>
      <c r="H2532" s="41" t="s">
        <v>3022</v>
      </c>
      <c r="I2532" s="41" t="n">
        <v>2</v>
      </c>
      <c r="J2532" s="41" t="n">
        <v>576.5</v>
      </c>
      <c r="K2532" s="41" t="n">
        <v>0.536</v>
      </c>
      <c r="L2532" s="41" t="n">
        <v>0.0009</v>
      </c>
      <c r="M2532" s="41" t="n">
        <v>288.2</v>
      </c>
      <c r="N2532" s="41" t="n">
        <v>2</v>
      </c>
      <c r="O2532" s="41" t="s">
        <v>24</v>
      </c>
      <c r="P2532" s="41" t="s">
        <v>267</v>
      </c>
      <c r="Q2532" s="41" t="s">
        <v>268</v>
      </c>
      <c r="R2532" s="42"/>
      <c r="S2532" s="41" t="n">
        <v>1</v>
      </c>
      <c r="T2532" s="41" t="n">
        <v>2</v>
      </c>
      <c r="U2532" s="41" t="n">
        <v>4</v>
      </c>
      <c r="V2532" s="41" t="n">
        <v>577.04</v>
      </c>
      <c r="W2532" s="41" t="n">
        <v>575.76</v>
      </c>
      <c r="X2532" s="41" t="n">
        <v>576.48</v>
      </c>
      <c r="Y2532" s="41" t="n">
        <v>576.68</v>
      </c>
      <c r="Z2532" s="42"/>
      <c r="AA2532" s="42"/>
      <c r="AB2532" s="42"/>
      <c r="AC2532" s="42"/>
      <c r="AD2532" s="42"/>
      <c r="AE2532" s="42"/>
      <c r="AF2532" s="42"/>
      <c r="AG2532" s="42"/>
      <c r="AH2532" s="42"/>
      <c r="AI2532" s="42"/>
    </row>
    <row r="2533" customFormat="false" ht="15.75" hidden="false" customHeight="false" outlineLevel="0" collapsed="false">
      <c r="A2533" s="41" t="s">
        <v>5641</v>
      </c>
      <c r="B2533" s="41" t="s">
        <v>5642</v>
      </c>
      <c r="C2533" s="42"/>
      <c r="D2533" s="41" t="s">
        <v>5643</v>
      </c>
      <c r="E2533" s="41" t="s">
        <v>5644</v>
      </c>
      <c r="F2533" s="41" t="n">
        <v>644.8445</v>
      </c>
      <c r="G2533" s="41" t="s">
        <v>32</v>
      </c>
      <c r="H2533" s="41" t="s">
        <v>3166</v>
      </c>
      <c r="I2533" s="41" t="n">
        <v>4</v>
      </c>
      <c r="J2533" s="41" t="n">
        <v>781.9</v>
      </c>
      <c r="K2533" s="41" t="n">
        <v>1.57</v>
      </c>
      <c r="L2533" s="41" t="n">
        <v>0.002</v>
      </c>
      <c r="M2533" s="41" t="n">
        <v>195.5</v>
      </c>
      <c r="N2533" s="41" t="n">
        <v>1</v>
      </c>
      <c r="O2533" s="41" t="s">
        <v>24</v>
      </c>
      <c r="P2533" s="41" t="s">
        <v>267</v>
      </c>
      <c r="Q2533" s="41" t="s">
        <v>268</v>
      </c>
      <c r="R2533" s="42"/>
      <c r="S2533" s="41" t="n">
        <v>1</v>
      </c>
      <c r="T2533" s="41" t="n">
        <v>4</v>
      </c>
      <c r="U2533" s="41" t="n">
        <v>3</v>
      </c>
      <c r="V2533" s="41" t="n">
        <v>780.14</v>
      </c>
      <c r="W2533" s="41" t="n">
        <v>783.01</v>
      </c>
      <c r="X2533" s="41" t="n">
        <v>782.67</v>
      </c>
      <c r="Y2533" s="42"/>
      <c r="Z2533" s="42"/>
      <c r="AA2533" s="42"/>
      <c r="AB2533" s="42"/>
      <c r="AC2533" s="42"/>
      <c r="AD2533" s="42"/>
      <c r="AE2533" s="42"/>
      <c r="AF2533" s="42"/>
      <c r="AG2533" s="42"/>
      <c r="AH2533" s="42"/>
      <c r="AI2533" s="42"/>
    </row>
    <row r="2534" customFormat="false" ht="15.75" hidden="false" customHeight="false" outlineLevel="0" collapsed="false">
      <c r="A2534" s="41" t="s">
        <v>5641</v>
      </c>
      <c r="B2534" s="41" t="s">
        <v>5642</v>
      </c>
      <c r="C2534" s="42"/>
      <c r="D2534" s="41" t="s">
        <v>5643</v>
      </c>
      <c r="E2534" s="41" t="s">
        <v>5644</v>
      </c>
      <c r="F2534" s="41" t="n">
        <v>859.4567</v>
      </c>
      <c r="G2534" s="41" t="s">
        <v>31</v>
      </c>
      <c r="H2534" s="41" t="s">
        <v>3167</v>
      </c>
      <c r="I2534" s="41" t="n">
        <v>3</v>
      </c>
      <c r="J2534" s="41" t="n">
        <v>713.7</v>
      </c>
      <c r="K2534" s="41" t="n">
        <v>0.568</v>
      </c>
      <c r="L2534" s="41" t="n">
        <v>0.0008</v>
      </c>
      <c r="M2534" s="41" t="n">
        <v>237.9</v>
      </c>
      <c r="N2534" s="41" t="n">
        <v>1</v>
      </c>
      <c r="O2534" s="41" t="s">
        <v>24</v>
      </c>
      <c r="P2534" s="41" t="s">
        <v>267</v>
      </c>
      <c r="Q2534" s="41" t="s">
        <v>268</v>
      </c>
      <c r="R2534" s="42"/>
      <c r="S2534" s="41" t="n">
        <v>1</v>
      </c>
      <c r="T2534" s="41" t="n">
        <v>3</v>
      </c>
      <c r="U2534" s="41" t="n">
        <v>4</v>
      </c>
      <c r="V2534" s="41" t="n">
        <v>713.75</v>
      </c>
      <c r="W2534" s="41" t="n">
        <v>713.04</v>
      </c>
      <c r="X2534" s="41" t="n">
        <v>714.43</v>
      </c>
      <c r="Y2534" s="41" t="n">
        <v>713.67</v>
      </c>
      <c r="Z2534" s="42"/>
      <c r="AA2534" s="42"/>
      <c r="AB2534" s="42"/>
      <c r="AC2534" s="42"/>
      <c r="AD2534" s="42"/>
      <c r="AE2534" s="42"/>
      <c r="AF2534" s="42"/>
      <c r="AG2534" s="42"/>
      <c r="AH2534" s="42"/>
      <c r="AI2534" s="42"/>
    </row>
    <row r="2535" customFormat="false" ht="15.75" hidden="false" customHeight="false" outlineLevel="0" collapsed="false">
      <c r="A2535" s="41" t="s">
        <v>5641</v>
      </c>
      <c r="B2535" s="41" t="s">
        <v>5642</v>
      </c>
      <c r="C2535" s="42"/>
      <c r="D2535" s="41" t="s">
        <v>5643</v>
      </c>
      <c r="E2535" s="41" t="s">
        <v>5644</v>
      </c>
      <c r="F2535" s="41" t="n">
        <v>1286.6655</v>
      </c>
      <c r="G2535" s="41" t="s">
        <v>5551</v>
      </c>
      <c r="H2535" s="41" t="s">
        <v>5552</v>
      </c>
      <c r="I2535" s="41" t="n">
        <v>-2</v>
      </c>
      <c r="J2535" s="41" t="n">
        <v>582.4</v>
      </c>
      <c r="K2535" s="41" t="n">
        <v>0.542</v>
      </c>
      <c r="L2535" s="41" t="n">
        <v>0.0009</v>
      </c>
      <c r="M2535" s="41" t="n">
        <v>291.2</v>
      </c>
      <c r="N2535" s="41" t="n">
        <v>1</v>
      </c>
      <c r="O2535" s="41" t="s">
        <v>24</v>
      </c>
      <c r="P2535" s="41" t="s">
        <v>267</v>
      </c>
      <c r="Q2535" s="41" t="s">
        <v>268</v>
      </c>
      <c r="R2535" s="42"/>
      <c r="S2535" s="41" t="n">
        <v>1</v>
      </c>
      <c r="T2535" s="41" t="n">
        <v>2</v>
      </c>
      <c r="U2535" s="41" t="n">
        <v>4</v>
      </c>
      <c r="V2535" s="41" t="n">
        <v>582.47</v>
      </c>
      <c r="W2535" s="41" t="n">
        <v>581.72</v>
      </c>
      <c r="X2535" s="41" t="n">
        <v>583.04</v>
      </c>
      <c r="Y2535" s="41" t="n">
        <v>582.51</v>
      </c>
      <c r="Z2535" s="42"/>
      <c r="AA2535" s="42"/>
      <c r="AB2535" s="42"/>
      <c r="AC2535" s="42"/>
      <c r="AD2535" s="42"/>
      <c r="AE2535" s="42"/>
      <c r="AF2535" s="42"/>
      <c r="AG2535" s="42"/>
      <c r="AH2535" s="42"/>
      <c r="AI2535" s="42"/>
    </row>
    <row r="2536" customFormat="false" ht="15.75" hidden="false" customHeight="false" outlineLevel="0" collapsed="false">
      <c r="A2536" s="41" t="s">
        <v>5641</v>
      </c>
      <c r="B2536" s="41" t="s">
        <v>5642</v>
      </c>
      <c r="C2536" s="42"/>
      <c r="D2536" s="41" t="s">
        <v>5643</v>
      </c>
      <c r="E2536" s="41" t="s">
        <v>5644</v>
      </c>
      <c r="F2536" s="41" t="n">
        <v>1288.6811</v>
      </c>
      <c r="G2536" s="41" t="s">
        <v>23</v>
      </c>
      <c r="H2536" s="41" t="s">
        <v>3022</v>
      </c>
      <c r="I2536" s="41" t="n">
        <v>2</v>
      </c>
      <c r="J2536" s="41" t="n">
        <v>541.6</v>
      </c>
      <c r="K2536" s="41" t="n">
        <v>1.291</v>
      </c>
      <c r="L2536" s="41" t="n">
        <v>0.0024</v>
      </c>
      <c r="M2536" s="41" t="n">
        <v>270.8</v>
      </c>
      <c r="N2536" s="41" t="n">
        <v>1</v>
      </c>
      <c r="O2536" s="41" t="s">
        <v>24</v>
      </c>
      <c r="P2536" s="41" t="s">
        <v>267</v>
      </c>
      <c r="Q2536" s="41" t="s">
        <v>268</v>
      </c>
      <c r="R2536" s="42"/>
      <c r="S2536" s="41" t="n">
        <v>1</v>
      </c>
      <c r="T2536" s="41" t="n">
        <v>2</v>
      </c>
      <c r="U2536" s="41" t="n">
        <v>3</v>
      </c>
      <c r="V2536" s="41" t="n">
        <v>540.18</v>
      </c>
      <c r="W2536" s="41" t="n">
        <v>542.68</v>
      </c>
      <c r="X2536" s="41" t="n">
        <v>541.97</v>
      </c>
      <c r="Y2536" s="42"/>
      <c r="Z2536" s="42"/>
      <c r="AA2536" s="42"/>
      <c r="AB2536" s="42"/>
      <c r="AC2536" s="42"/>
      <c r="AD2536" s="42"/>
      <c r="AE2536" s="42"/>
      <c r="AF2536" s="42"/>
      <c r="AG2536" s="42"/>
      <c r="AH2536" s="42"/>
      <c r="AI2536" s="42"/>
    </row>
    <row r="2537" customFormat="false" ht="15.75" hidden="false" customHeight="false" outlineLevel="0" collapsed="false">
      <c r="A2537" s="41" t="s">
        <v>5641</v>
      </c>
      <c r="B2537" s="41" t="s">
        <v>5642</v>
      </c>
      <c r="C2537" s="42"/>
      <c r="D2537" s="41" t="s">
        <v>5643</v>
      </c>
      <c r="E2537" s="41" t="s">
        <v>5644</v>
      </c>
      <c r="F2537" s="41" t="n">
        <v>1288.6811</v>
      </c>
      <c r="G2537" s="41" t="s">
        <v>23</v>
      </c>
      <c r="H2537" s="41" t="s">
        <v>3022</v>
      </c>
      <c r="I2537" s="41" t="n">
        <v>2</v>
      </c>
      <c r="J2537" s="41" t="n">
        <v>588.5</v>
      </c>
      <c r="K2537" s="41" t="n">
        <v>1.407</v>
      </c>
      <c r="L2537" s="41" t="n">
        <v>0.0024</v>
      </c>
      <c r="M2537" s="41" t="n">
        <v>294.2</v>
      </c>
      <c r="N2537" s="41" t="n">
        <v>2</v>
      </c>
      <c r="O2537" s="41" t="s">
        <v>24</v>
      </c>
      <c r="P2537" s="41" t="s">
        <v>267</v>
      </c>
      <c r="Q2537" s="41" t="s">
        <v>268</v>
      </c>
      <c r="R2537" s="42"/>
      <c r="S2537" s="41" t="n">
        <v>1</v>
      </c>
      <c r="T2537" s="41" t="n">
        <v>2</v>
      </c>
      <c r="U2537" s="41" t="n">
        <v>4</v>
      </c>
      <c r="V2537" s="41" t="n">
        <v>590.51</v>
      </c>
      <c r="W2537" s="41" t="n">
        <v>587.31</v>
      </c>
      <c r="X2537" s="41" t="n">
        <v>588.21</v>
      </c>
      <c r="Y2537" s="41" t="n">
        <v>587.84</v>
      </c>
      <c r="Z2537" s="42"/>
      <c r="AA2537" s="42"/>
      <c r="AB2537" s="42"/>
      <c r="AC2537" s="42"/>
      <c r="AD2537" s="42"/>
      <c r="AE2537" s="42"/>
      <c r="AF2537" s="42"/>
      <c r="AG2537" s="42"/>
      <c r="AH2537" s="42"/>
      <c r="AI2537" s="42"/>
    </row>
    <row r="2538" customFormat="false" ht="15.75" hidden="false" customHeight="false" outlineLevel="0" collapsed="false">
      <c r="A2538" s="41" t="s">
        <v>5645</v>
      </c>
      <c r="B2538" s="41" t="s">
        <v>5646</v>
      </c>
      <c r="C2538" s="42"/>
      <c r="D2538" s="41" t="s">
        <v>5647</v>
      </c>
      <c r="E2538" s="41" t="s">
        <v>5648</v>
      </c>
      <c r="F2538" s="41" t="n">
        <v>662.6038</v>
      </c>
      <c r="G2538" s="41" t="s">
        <v>32</v>
      </c>
      <c r="H2538" s="41" t="s">
        <v>3166</v>
      </c>
      <c r="I2538" s="41" t="n">
        <v>4</v>
      </c>
      <c r="J2538" s="41" t="n">
        <v>795.4</v>
      </c>
      <c r="K2538" s="41" t="n">
        <v>1.56</v>
      </c>
      <c r="L2538" s="41" t="n">
        <v>0.002</v>
      </c>
      <c r="M2538" s="41" t="n">
        <v>198.8</v>
      </c>
      <c r="N2538" s="41" t="n">
        <v>1</v>
      </c>
      <c r="O2538" s="41" t="s">
        <v>24</v>
      </c>
      <c r="P2538" s="41" t="s">
        <v>267</v>
      </c>
      <c r="Q2538" s="41" t="s">
        <v>268</v>
      </c>
      <c r="R2538" s="42"/>
      <c r="S2538" s="41" t="n">
        <v>1</v>
      </c>
      <c r="T2538" s="41" t="n">
        <v>4</v>
      </c>
      <c r="U2538" s="41" t="n">
        <v>3</v>
      </c>
      <c r="V2538" s="41" t="n">
        <v>794.46</v>
      </c>
      <c r="W2538" s="41" t="n">
        <v>797.2</v>
      </c>
      <c r="X2538" s="41" t="n">
        <v>794.54</v>
      </c>
      <c r="Y2538" s="42"/>
      <c r="Z2538" s="42"/>
      <c r="AA2538" s="42"/>
      <c r="AB2538" s="42"/>
      <c r="AC2538" s="42"/>
      <c r="AD2538" s="42"/>
      <c r="AE2538" s="42"/>
      <c r="AF2538" s="42"/>
      <c r="AG2538" s="42"/>
      <c r="AH2538" s="42"/>
      <c r="AI2538" s="42"/>
    </row>
    <row r="2539" customFormat="false" ht="15.75" hidden="false" customHeight="false" outlineLevel="0" collapsed="false">
      <c r="A2539" s="41" t="s">
        <v>5645</v>
      </c>
      <c r="B2539" s="41" t="s">
        <v>5646</v>
      </c>
      <c r="C2539" s="42"/>
      <c r="D2539" s="41" t="s">
        <v>5647</v>
      </c>
      <c r="E2539" s="41" t="s">
        <v>5648</v>
      </c>
      <c r="F2539" s="41" t="n">
        <v>883.1357</v>
      </c>
      <c r="G2539" s="41" t="s">
        <v>31</v>
      </c>
      <c r="H2539" s="41" t="s">
        <v>3167</v>
      </c>
      <c r="I2539" s="41" t="n">
        <v>3</v>
      </c>
      <c r="J2539" s="41" t="n">
        <v>640.3</v>
      </c>
      <c r="K2539" s="41" t="n">
        <v>2.034</v>
      </c>
      <c r="L2539" s="41" t="n">
        <v>0.0032</v>
      </c>
      <c r="M2539" s="41" t="n">
        <v>213.4</v>
      </c>
      <c r="N2539" s="41" t="n">
        <v>1</v>
      </c>
      <c r="O2539" s="41" t="s">
        <v>24</v>
      </c>
      <c r="P2539" s="41" t="s">
        <v>267</v>
      </c>
      <c r="Q2539" s="41" t="s">
        <v>268</v>
      </c>
      <c r="R2539" s="42"/>
      <c r="S2539" s="41" t="n">
        <v>1</v>
      </c>
      <c r="T2539" s="41" t="n">
        <v>3</v>
      </c>
      <c r="U2539" s="41" t="n">
        <v>3</v>
      </c>
      <c r="V2539" s="41" t="n">
        <v>642.24</v>
      </c>
      <c r="W2539" s="41" t="n">
        <v>640.58</v>
      </c>
      <c r="X2539" s="41" t="n">
        <v>638.19</v>
      </c>
      <c r="Y2539" s="42"/>
      <c r="Z2539" s="42"/>
      <c r="AA2539" s="42"/>
      <c r="AB2539" s="42"/>
      <c r="AC2539" s="42"/>
      <c r="AD2539" s="42"/>
      <c r="AE2539" s="42"/>
      <c r="AF2539" s="42"/>
      <c r="AG2539" s="42"/>
      <c r="AH2539" s="42"/>
      <c r="AI2539" s="42"/>
    </row>
    <row r="2540" customFormat="false" ht="15.75" hidden="false" customHeight="false" outlineLevel="0" collapsed="false">
      <c r="A2540" s="41" t="s">
        <v>5645</v>
      </c>
      <c r="B2540" s="41" t="s">
        <v>5646</v>
      </c>
      <c r="C2540" s="42"/>
      <c r="D2540" s="41" t="s">
        <v>5647</v>
      </c>
      <c r="E2540" s="41" t="s">
        <v>5648</v>
      </c>
      <c r="F2540" s="41" t="n">
        <v>883.1357</v>
      </c>
      <c r="G2540" s="41" t="s">
        <v>31</v>
      </c>
      <c r="H2540" s="41" t="s">
        <v>3167</v>
      </c>
      <c r="I2540" s="41" t="n">
        <v>3</v>
      </c>
      <c r="J2540" s="41" t="n">
        <v>728</v>
      </c>
      <c r="K2540" s="41" t="n">
        <v>1.76</v>
      </c>
      <c r="L2540" s="41" t="n">
        <v>0.0024</v>
      </c>
      <c r="M2540" s="41" t="n">
        <v>242.7</v>
      </c>
      <c r="N2540" s="41" t="n">
        <v>2</v>
      </c>
      <c r="O2540" s="41" t="s">
        <v>24</v>
      </c>
      <c r="P2540" s="41" t="s">
        <v>267</v>
      </c>
      <c r="Q2540" s="41" t="s">
        <v>268</v>
      </c>
      <c r="R2540" s="42"/>
      <c r="S2540" s="41" t="n">
        <v>1</v>
      </c>
      <c r="T2540" s="41" t="n">
        <v>3</v>
      </c>
      <c r="U2540" s="41" t="n">
        <v>9</v>
      </c>
      <c r="V2540" s="41" t="n">
        <v>727.6</v>
      </c>
      <c r="W2540" s="41" t="n">
        <v>730.31</v>
      </c>
      <c r="X2540" s="41" t="n">
        <v>729.89</v>
      </c>
      <c r="Y2540" s="41" t="n">
        <v>729.79</v>
      </c>
      <c r="Z2540" s="41" t="n">
        <v>728.93</v>
      </c>
      <c r="AA2540" s="41" t="n">
        <v>726.23</v>
      </c>
      <c r="AB2540" s="41" t="n">
        <v>726.64</v>
      </c>
      <c r="AC2540" s="41" t="n">
        <v>726.58</v>
      </c>
      <c r="AD2540" s="41" t="n">
        <v>725.84</v>
      </c>
      <c r="AE2540" s="42"/>
      <c r="AF2540" s="42"/>
      <c r="AG2540" s="42"/>
      <c r="AH2540" s="42"/>
      <c r="AI2540" s="42"/>
    </row>
    <row r="2541" customFormat="false" ht="15.75" hidden="false" customHeight="false" outlineLevel="0" collapsed="false">
      <c r="A2541" s="41" t="s">
        <v>5645</v>
      </c>
      <c r="B2541" s="41" t="s">
        <v>5646</v>
      </c>
      <c r="C2541" s="42"/>
      <c r="D2541" s="41" t="s">
        <v>5647</v>
      </c>
      <c r="E2541" s="41" t="s">
        <v>5648</v>
      </c>
      <c r="F2541" s="41" t="n">
        <v>1322.184</v>
      </c>
      <c r="G2541" s="41" t="s">
        <v>5551</v>
      </c>
      <c r="H2541" s="41" t="s">
        <v>5552</v>
      </c>
      <c r="I2541" s="41" t="n">
        <v>-2</v>
      </c>
      <c r="J2541" s="41" t="n">
        <v>592.8</v>
      </c>
      <c r="K2541" s="41" t="n">
        <v>1.67</v>
      </c>
      <c r="L2541" s="41" t="n">
        <v>0.0028</v>
      </c>
      <c r="M2541" s="41" t="n">
        <v>296.4</v>
      </c>
      <c r="N2541" s="41" t="n">
        <v>1</v>
      </c>
      <c r="O2541" s="41" t="s">
        <v>24</v>
      </c>
      <c r="P2541" s="41" t="s">
        <v>267</v>
      </c>
      <c r="Q2541" s="41" t="s">
        <v>268</v>
      </c>
      <c r="R2541" s="42"/>
      <c r="S2541" s="41" t="n">
        <v>1</v>
      </c>
      <c r="T2541" s="41" t="n">
        <v>2</v>
      </c>
      <c r="U2541" s="41" t="n">
        <v>4</v>
      </c>
      <c r="V2541" s="41" t="n">
        <v>590.38</v>
      </c>
      <c r="W2541" s="41" t="n">
        <v>592.96</v>
      </c>
      <c r="X2541" s="41" t="n">
        <v>593.72</v>
      </c>
      <c r="Y2541" s="41" t="n">
        <v>594.07</v>
      </c>
      <c r="Z2541" s="42"/>
      <c r="AA2541" s="42"/>
      <c r="AB2541" s="42"/>
      <c r="AC2541" s="42"/>
      <c r="AD2541" s="42"/>
      <c r="AE2541" s="42"/>
      <c r="AF2541" s="42"/>
      <c r="AG2541" s="42"/>
      <c r="AH2541" s="42"/>
      <c r="AI2541" s="42"/>
    </row>
    <row r="2542" customFormat="false" ht="15.75" hidden="false" customHeight="false" outlineLevel="0" collapsed="false">
      <c r="A2542" s="41" t="s">
        <v>5645</v>
      </c>
      <c r="B2542" s="41" t="s">
        <v>5646</v>
      </c>
      <c r="C2542" s="42"/>
      <c r="D2542" s="41" t="s">
        <v>5647</v>
      </c>
      <c r="E2542" s="41" t="s">
        <v>5648</v>
      </c>
      <c r="F2542" s="41" t="n">
        <v>1324.1997</v>
      </c>
      <c r="G2542" s="41" t="s">
        <v>23</v>
      </c>
      <c r="H2542" s="41" t="s">
        <v>3022</v>
      </c>
      <c r="I2542" s="41" t="n">
        <v>2</v>
      </c>
      <c r="J2542" s="41" t="n">
        <v>551.4</v>
      </c>
      <c r="K2542" s="41" t="n">
        <v>1.914</v>
      </c>
      <c r="L2542" s="41" t="n">
        <v>0.0035</v>
      </c>
      <c r="M2542" s="41" t="n">
        <v>275.7</v>
      </c>
      <c r="N2542" s="41" t="n">
        <v>1</v>
      </c>
      <c r="O2542" s="41" t="s">
        <v>24</v>
      </c>
      <c r="P2542" s="41" t="s">
        <v>267</v>
      </c>
      <c r="Q2542" s="41" t="s">
        <v>268</v>
      </c>
      <c r="R2542" s="42"/>
      <c r="S2542" s="41" t="n">
        <v>1</v>
      </c>
      <c r="T2542" s="41" t="n">
        <v>2</v>
      </c>
      <c r="U2542" s="41" t="n">
        <v>3</v>
      </c>
      <c r="V2542" s="41" t="n">
        <v>552.32</v>
      </c>
      <c r="W2542" s="41" t="n">
        <v>552.67</v>
      </c>
      <c r="X2542" s="41" t="n">
        <v>549.19</v>
      </c>
      <c r="Y2542" s="42"/>
      <c r="Z2542" s="42"/>
      <c r="AA2542" s="42"/>
      <c r="AB2542" s="42"/>
      <c r="AC2542" s="42"/>
      <c r="AD2542" s="42"/>
      <c r="AE2542" s="42"/>
      <c r="AF2542" s="42"/>
      <c r="AG2542" s="42"/>
      <c r="AH2542" s="42"/>
      <c r="AI2542" s="42"/>
    </row>
    <row r="2543" customFormat="false" ht="15.75" hidden="false" customHeight="false" outlineLevel="0" collapsed="false">
      <c r="A2543" s="41" t="s">
        <v>5645</v>
      </c>
      <c r="B2543" s="41" t="s">
        <v>5646</v>
      </c>
      <c r="C2543" s="42"/>
      <c r="D2543" s="41" t="s">
        <v>5647</v>
      </c>
      <c r="E2543" s="41" t="s">
        <v>5648</v>
      </c>
      <c r="F2543" s="41" t="n">
        <v>1324.1997</v>
      </c>
      <c r="G2543" s="41" t="s">
        <v>23</v>
      </c>
      <c r="H2543" s="41" t="s">
        <v>3022</v>
      </c>
      <c r="I2543" s="41" t="n">
        <v>2</v>
      </c>
      <c r="J2543" s="41" t="n">
        <v>600</v>
      </c>
      <c r="K2543" s="41" t="n">
        <v>1.235</v>
      </c>
      <c r="L2543" s="41" t="n">
        <v>0.0021</v>
      </c>
      <c r="M2543" s="41" t="n">
        <v>300</v>
      </c>
      <c r="N2543" s="41" t="n">
        <v>2</v>
      </c>
      <c r="O2543" s="41" t="s">
        <v>24</v>
      </c>
      <c r="P2543" s="41" t="s">
        <v>267</v>
      </c>
      <c r="Q2543" s="41" t="s">
        <v>268</v>
      </c>
      <c r="R2543" s="42"/>
      <c r="S2543" s="41" t="n">
        <v>1</v>
      </c>
      <c r="T2543" s="41" t="n">
        <v>2</v>
      </c>
      <c r="U2543" s="41" t="n">
        <v>4</v>
      </c>
      <c r="V2543" s="41" t="n">
        <v>601.67</v>
      </c>
      <c r="W2543" s="41" t="n">
        <v>598.72</v>
      </c>
      <c r="X2543" s="41" t="n">
        <v>599.65</v>
      </c>
      <c r="Y2543" s="41" t="n">
        <v>599.88</v>
      </c>
      <c r="Z2543" s="42"/>
      <c r="AA2543" s="42"/>
      <c r="AB2543" s="42"/>
      <c r="AC2543" s="42"/>
      <c r="AD2543" s="42"/>
      <c r="AE2543" s="42"/>
      <c r="AF2543" s="42"/>
      <c r="AG2543" s="42"/>
      <c r="AH2543" s="42"/>
      <c r="AI2543" s="42"/>
    </row>
    <row r="2544" customFormat="false" ht="15.75" hidden="false" customHeight="false" outlineLevel="0" collapsed="false">
      <c r="A2544" s="41" t="s">
        <v>5649</v>
      </c>
      <c r="B2544" s="41" t="s">
        <v>5650</v>
      </c>
      <c r="C2544" s="42"/>
      <c r="D2544" s="41" t="s">
        <v>5651</v>
      </c>
      <c r="E2544" s="41" t="s">
        <v>5652</v>
      </c>
      <c r="F2544" s="41" t="n">
        <v>680.363</v>
      </c>
      <c r="G2544" s="41" t="s">
        <v>32</v>
      </c>
      <c r="H2544" s="41" t="s">
        <v>3166</v>
      </c>
      <c r="I2544" s="41" t="n">
        <v>4</v>
      </c>
      <c r="J2544" s="41" t="n">
        <v>809.5</v>
      </c>
      <c r="K2544" s="41" t="n">
        <v>1.408</v>
      </c>
      <c r="L2544" s="41" t="n">
        <v>0.0017</v>
      </c>
      <c r="M2544" s="41" t="n">
        <v>202.4</v>
      </c>
      <c r="N2544" s="41" t="n">
        <v>1</v>
      </c>
      <c r="O2544" s="41" t="s">
        <v>24</v>
      </c>
      <c r="P2544" s="41" t="s">
        <v>267</v>
      </c>
      <c r="Q2544" s="41" t="s">
        <v>268</v>
      </c>
      <c r="R2544" s="42"/>
      <c r="S2544" s="41" t="n">
        <v>1</v>
      </c>
      <c r="T2544" s="41" t="n">
        <v>4</v>
      </c>
      <c r="U2544" s="41" t="n">
        <v>3</v>
      </c>
      <c r="V2544" s="41" t="n">
        <v>811.14</v>
      </c>
      <c r="W2544" s="41" t="n">
        <v>808.47</v>
      </c>
      <c r="X2544" s="41" t="n">
        <v>809.03</v>
      </c>
      <c r="Y2544" s="42"/>
      <c r="Z2544" s="42"/>
      <c r="AA2544" s="42"/>
      <c r="AB2544" s="42"/>
      <c r="AC2544" s="42"/>
      <c r="AD2544" s="42"/>
      <c r="AE2544" s="42"/>
      <c r="AF2544" s="42"/>
      <c r="AG2544" s="42"/>
      <c r="AH2544" s="42"/>
      <c r="AI2544" s="42"/>
    </row>
    <row r="2545" customFormat="false" ht="15.75" hidden="false" customHeight="false" outlineLevel="0" collapsed="false">
      <c r="A2545" s="41" t="s">
        <v>5649</v>
      </c>
      <c r="B2545" s="41" t="s">
        <v>5650</v>
      </c>
      <c r="C2545" s="42"/>
      <c r="D2545" s="41" t="s">
        <v>5651</v>
      </c>
      <c r="E2545" s="41" t="s">
        <v>5652</v>
      </c>
      <c r="F2545" s="41" t="n">
        <v>906.8148</v>
      </c>
      <c r="G2545" s="41" t="s">
        <v>31</v>
      </c>
      <c r="H2545" s="41" t="s">
        <v>3167</v>
      </c>
      <c r="I2545" s="41" t="n">
        <v>3</v>
      </c>
      <c r="J2545" s="41" t="n">
        <v>650.8</v>
      </c>
      <c r="K2545" s="41" t="n">
        <v>2.01</v>
      </c>
      <c r="L2545" s="41" t="n">
        <v>0.0031</v>
      </c>
      <c r="M2545" s="41" t="n">
        <v>216.9</v>
      </c>
      <c r="N2545" s="41" t="n">
        <v>1</v>
      </c>
      <c r="O2545" s="41" t="s">
        <v>24</v>
      </c>
      <c r="P2545" s="41" t="s">
        <v>267</v>
      </c>
      <c r="Q2545" s="41" t="s">
        <v>268</v>
      </c>
      <c r="R2545" s="42"/>
      <c r="S2545" s="41" t="n">
        <v>1</v>
      </c>
      <c r="T2545" s="41" t="n">
        <v>3</v>
      </c>
      <c r="U2545" s="41" t="n">
        <v>3</v>
      </c>
      <c r="V2545" s="41" t="n">
        <v>652.98</v>
      </c>
      <c r="W2545" s="41" t="n">
        <v>649.02</v>
      </c>
      <c r="X2545" s="41" t="n">
        <v>650.38</v>
      </c>
      <c r="Y2545" s="42"/>
      <c r="Z2545" s="42"/>
      <c r="AA2545" s="42"/>
      <c r="AB2545" s="42"/>
      <c r="AC2545" s="42"/>
      <c r="AD2545" s="42"/>
      <c r="AE2545" s="42"/>
      <c r="AF2545" s="42"/>
      <c r="AG2545" s="42"/>
      <c r="AH2545" s="42"/>
      <c r="AI2545" s="42"/>
    </row>
    <row r="2546" customFormat="false" ht="15.75" hidden="false" customHeight="false" outlineLevel="0" collapsed="false">
      <c r="A2546" s="41" t="s">
        <v>5649</v>
      </c>
      <c r="B2546" s="41" t="s">
        <v>5650</v>
      </c>
      <c r="C2546" s="42"/>
      <c r="D2546" s="41" t="s">
        <v>5651</v>
      </c>
      <c r="E2546" s="41" t="s">
        <v>5652</v>
      </c>
      <c r="F2546" s="41" t="n">
        <v>906.8148</v>
      </c>
      <c r="G2546" s="41" t="s">
        <v>31</v>
      </c>
      <c r="H2546" s="41" t="s">
        <v>3167</v>
      </c>
      <c r="I2546" s="41" t="n">
        <v>3</v>
      </c>
      <c r="J2546" s="41" t="n">
        <v>737.4</v>
      </c>
      <c r="K2546" s="41" t="n">
        <v>1.684</v>
      </c>
      <c r="L2546" s="41" t="n">
        <v>0.0023</v>
      </c>
      <c r="M2546" s="41" t="n">
        <v>245.8</v>
      </c>
      <c r="N2546" s="41" t="n">
        <v>2</v>
      </c>
      <c r="O2546" s="41" t="s">
        <v>24</v>
      </c>
      <c r="P2546" s="41" t="s">
        <v>267</v>
      </c>
      <c r="Q2546" s="41" t="s">
        <v>268</v>
      </c>
      <c r="R2546" s="42"/>
      <c r="S2546" s="41" t="n">
        <v>1</v>
      </c>
      <c r="T2546" s="41" t="n">
        <v>3</v>
      </c>
      <c r="U2546" s="41" t="n">
        <v>4</v>
      </c>
      <c r="V2546" s="41" t="n">
        <v>734.93</v>
      </c>
      <c r="W2546" s="41" t="n">
        <v>737.58</v>
      </c>
      <c r="X2546" s="41" t="n">
        <v>738.52</v>
      </c>
      <c r="Y2546" s="41" t="n">
        <v>738.45</v>
      </c>
      <c r="Z2546" s="42"/>
      <c r="AA2546" s="42"/>
      <c r="AB2546" s="42"/>
      <c r="AC2546" s="42"/>
      <c r="AD2546" s="42"/>
      <c r="AE2546" s="42"/>
      <c r="AF2546" s="42"/>
      <c r="AG2546" s="42"/>
      <c r="AH2546" s="42"/>
      <c r="AI2546" s="42"/>
    </row>
    <row r="2547" customFormat="false" ht="15.75" hidden="false" customHeight="false" outlineLevel="0" collapsed="false">
      <c r="A2547" s="41" t="s">
        <v>5649</v>
      </c>
      <c r="B2547" s="41" t="s">
        <v>5650</v>
      </c>
      <c r="C2547" s="42"/>
      <c r="D2547" s="41" t="s">
        <v>5651</v>
      </c>
      <c r="E2547" s="41" t="s">
        <v>5652</v>
      </c>
      <c r="F2547" s="41" t="n">
        <v>1357.7026</v>
      </c>
      <c r="G2547" s="41" t="s">
        <v>5551</v>
      </c>
      <c r="H2547" s="41" t="s">
        <v>5552</v>
      </c>
      <c r="I2547" s="41" t="n">
        <v>-2</v>
      </c>
      <c r="J2547" s="41" t="n">
        <v>605.3</v>
      </c>
      <c r="K2547" s="41" t="n">
        <v>1.516</v>
      </c>
      <c r="L2547" s="41" t="n">
        <v>0.0025</v>
      </c>
      <c r="M2547" s="41" t="n">
        <v>302.7</v>
      </c>
      <c r="N2547" s="41" t="n">
        <v>1</v>
      </c>
      <c r="O2547" s="41" t="s">
        <v>24</v>
      </c>
      <c r="P2547" s="41" t="s">
        <v>267</v>
      </c>
      <c r="Q2547" s="41" t="s">
        <v>268</v>
      </c>
      <c r="R2547" s="42"/>
      <c r="S2547" s="41" t="n">
        <v>1</v>
      </c>
      <c r="T2547" s="41" t="n">
        <v>2</v>
      </c>
      <c r="U2547" s="41" t="n">
        <v>3</v>
      </c>
      <c r="V2547" s="41" t="n">
        <v>604.19</v>
      </c>
      <c r="W2547" s="41" t="n">
        <v>607.04</v>
      </c>
      <c r="X2547" s="41" t="n">
        <v>604.71</v>
      </c>
      <c r="Y2547" s="42"/>
      <c r="Z2547" s="42"/>
      <c r="AA2547" s="42"/>
      <c r="AB2547" s="42"/>
      <c r="AC2547" s="42"/>
      <c r="AD2547" s="42"/>
      <c r="AE2547" s="42"/>
      <c r="AF2547" s="42"/>
      <c r="AG2547" s="42"/>
      <c r="AH2547" s="42"/>
      <c r="AI2547" s="42"/>
    </row>
    <row r="2548" customFormat="false" ht="15.75" hidden="false" customHeight="false" outlineLevel="0" collapsed="false">
      <c r="A2548" s="41" t="s">
        <v>5649</v>
      </c>
      <c r="B2548" s="41" t="s">
        <v>5650</v>
      </c>
      <c r="C2548" s="42"/>
      <c r="D2548" s="41" t="s">
        <v>5651</v>
      </c>
      <c r="E2548" s="41" t="s">
        <v>5652</v>
      </c>
      <c r="F2548" s="41" t="n">
        <v>1359.7182</v>
      </c>
      <c r="G2548" s="41" t="s">
        <v>23</v>
      </c>
      <c r="H2548" s="41" t="s">
        <v>3022</v>
      </c>
      <c r="I2548" s="41" t="n">
        <v>2</v>
      </c>
      <c r="J2548" s="41" t="n">
        <v>560.5</v>
      </c>
      <c r="K2548" s="41" t="n">
        <v>2.162</v>
      </c>
      <c r="L2548" s="41" t="n">
        <v>0.0039</v>
      </c>
      <c r="M2548" s="41" t="n">
        <v>280.2</v>
      </c>
      <c r="N2548" s="41" t="n">
        <v>1</v>
      </c>
      <c r="O2548" s="41" t="s">
        <v>24</v>
      </c>
      <c r="P2548" s="41" t="s">
        <v>267</v>
      </c>
      <c r="Q2548" s="41" t="s">
        <v>268</v>
      </c>
      <c r="R2548" s="42"/>
      <c r="S2548" s="41" t="n">
        <v>1</v>
      </c>
      <c r="T2548" s="41" t="n">
        <v>2</v>
      </c>
      <c r="U2548" s="41" t="n">
        <v>3</v>
      </c>
      <c r="V2548" s="41" t="n">
        <v>559.61</v>
      </c>
      <c r="W2548" s="41" t="n">
        <v>562.95</v>
      </c>
      <c r="X2548" s="41" t="n">
        <v>558.91</v>
      </c>
      <c r="Y2548" s="42"/>
      <c r="Z2548" s="42"/>
      <c r="AA2548" s="42"/>
      <c r="AB2548" s="42"/>
      <c r="AC2548" s="42"/>
      <c r="AD2548" s="42"/>
      <c r="AE2548" s="42"/>
      <c r="AF2548" s="42"/>
      <c r="AG2548" s="42"/>
      <c r="AH2548" s="42"/>
      <c r="AI2548" s="42"/>
    </row>
    <row r="2549" customFormat="false" ht="15.75" hidden="false" customHeight="false" outlineLevel="0" collapsed="false">
      <c r="A2549" s="41" t="s">
        <v>5649</v>
      </c>
      <c r="B2549" s="41" t="s">
        <v>5650</v>
      </c>
      <c r="C2549" s="42"/>
      <c r="D2549" s="41" t="s">
        <v>5651</v>
      </c>
      <c r="E2549" s="41" t="s">
        <v>5652</v>
      </c>
      <c r="F2549" s="41" t="n">
        <v>1359.7182</v>
      </c>
      <c r="G2549" s="41" t="s">
        <v>23</v>
      </c>
      <c r="H2549" s="41" t="s">
        <v>3022</v>
      </c>
      <c r="I2549" s="41" t="n">
        <v>2</v>
      </c>
      <c r="J2549" s="41" t="n">
        <v>612.4</v>
      </c>
      <c r="K2549" s="41" t="n">
        <v>2.888</v>
      </c>
      <c r="L2549" s="41" t="n">
        <v>0.0047</v>
      </c>
      <c r="M2549" s="41" t="n">
        <v>306.2</v>
      </c>
      <c r="N2549" s="41" t="n">
        <v>2</v>
      </c>
      <c r="O2549" s="41" t="s">
        <v>24</v>
      </c>
      <c r="P2549" s="41" t="s">
        <v>267</v>
      </c>
      <c r="Q2549" s="41" t="s">
        <v>268</v>
      </c>
      <c r="R2549" s="42"/>
      <c r="S2549" s="41" t="n">
        <v>1</v>
      </c>
      <c r="T2549" s="41" t="n">
        <v>2</v>
      </c>
      <c r="U2549" s="41" t="n">
        <v>4</v>
      </c>
      <c r="V2549" s="41" t="n">
        <v>616.73</v>
      </c>
      <c r="W2549" s="41" t="n">
        <v>610.86</v>
      </c>
      <c r="X2549" s="41" t="n">
        <v>610.95</v>
      </c>
      <c r="Y2549" s="41" t="n">
        <v>611.05</v>
      </c>
      <c r="Z2549" s="42"/>
      <c r="AA2549" s="42"/>
      <c r="AB2549" s="42"/>
      <c r="AC2549" s="42"/>
      <c r="AD2549" s="42"/>
      <c r="AE2549" s="42"/>
      <c r="AF2549" s="42"/>
      <c r="AG2549" s="42"/>
      <c r="AH2549" s="42"/>
      <c r="AI2549" s="42"/>
    </row>
    <row r="2550" customFormat="false" ht="15.75" hidden="false" customHeight="false" outlineLevel="0" collapsed="false">
      <c r="A2550" s="41" t="s">
        <v>5653</v>
      </c>
      <c r="B2550" s="41" t="s">
        <v>5654</v>
      </c>
      <c r="C2550" s="42"/>
      <c r="D2550" s="41" t="s">
        <v>5655</v>
      </c>
      <c r="E2550" s="41" t="s">
        <v>5656</v>
      </c>
      <c r="F2550" s="41" t="n">
        <v>698.1223</v>
      </c>
      <c r="G2550" s="41" t="s">
        <v>32</v>
      </c>
      <c r="H2550" s="41" t="s">
        <v>3166</v>
      </c>
      <c r="I2550" s="41" t="n">
        <v>4</v>
      </c>
      <c r="J2550" s="41" t="n">
        <v>825.9</v>
      </c>
      <c r="K2550" s="41" t="n">
        <v>1.08</v>
      </c>
      <c r="L2550" s="41" t="n">
        <v>0.0013</v>
      </c>
      <c r="M2550" s="41" t="n">
        <v>206.5</v>
      </c>
      <c r="N2550" s="41" t="n">
        <v>1</v>
      </c>
      <c r="O2550" s="41" t="s">
        <v>24</v>
      </c>
      <c r="P2550" s="41" t="s">
        <v>267</v>
      </c>
      <c r="Q2550" s="41" t="s">
        <v>268</v>
      </c>
      <c r="R2550" s="42"/>
      <c r="S2550" s="41" t="n">
        <v>1</v>
      </c>
      <c r="T2550" s="41" t="n">
        <v>4</v>
      </c>
      <c r="U2550" s="41" t="n">
        <v>3</v>
      </c>
      <c r="V2550" s="41" t="n">
        <v>824.88</v>
      </c>
      <c r="W2550" s="41" t="n">
        <v>827.03</v>
      </c>
      <c r="X2550" s="41" t="n">
        <v>825.87</v>
      </c>
      <c r="Y2550" s="42"/>
      <c r="Z2550" s="42"/>
      <c r="AA2550" s="42"/>
      <c r="AB2550" s="42"/>
      <c r="AC2550" s="42"/>
      <c r="AD2550" s="42"/>
      <c r="AE2550" s="42"/>
      <c r="AF2550" s="42"/>
      <c r="AG2550" s="42"/>
      <c r="AH2550" s="42"/>
      <c r="AI2550" s="42"/>
    </row>
    <row r="2551" customFormat="false" ht="15.75" hidden="false" customHeight="false" outlineLevel="0" collapsed="false">
      <c r="A2551" s="41" t="s">
        <v>5653</v>
      </c>
      <c r="B2551" s="41" t="s">
        <v>5654</v>
      </c>
      <c r="C2551" s="42"/>
      <c r="D2551" s="41" t="s">
        <v>5655</v>
      </c>
      <c r="E2551" s="41" t="s">
        <v>5656</v>
      </c>
      <c r="F2551" s="41" t="n">
        <v>930.4938</v>
      </c>
      <c r="G2551" s="41" t="s">
        <v>31</v>
      </c>
      <c r="H2551" s="41" t="s">
        <v>3167</v>
      </c>
      <c r="I2551" s="41" t="n">
        <v>3</v>
      </c>
      <c r="J2551" s="41" t="n">
        <v>661.5</v>
      </c>
      <c r="K2551" s="41" t="n">
        <v>1.114</v>
      </c>
      <c r="L2551" s="41" t="n">
        <v>0.0017</v>
      </c>
      <c r="M2551" s="41" t="n">
        <v>220.5</v>
      </c>
      <c r="N2551" s="41" t="n">
        <v>1</v>
      </c>
      <c r="O2551" s="41" t="s">
        <v>24</v>
      </c>
      <c r="P2551" s="41" t="s">
        <v>267</v>
      </c>
      <c r="Q2551" s="41" t="s">
        <v>268</v>
      </c>
      <c r="R2551" s="42"/>
      <c r="S2551" s="41" t="n">
        <v>1</v>
      </c>
      <c r="T2551" s="41" t="n">
        <v>3</v>
      </c>
      <c r="U2551" s="41" t="n">
        <v>3</v>
      </c>
      <c r="V2551" s="41" t="n">
        <v>660.62</v>
      </c>
      <c r="W2551" s="41" t="n">
        <v>662.72</v>
      </c>
      <c r="X2551" s="41" t="n">
        <v>661.03</v>
      </c>
      <c r="Y2551" s="42"/>
      <c r="Z2551" s="42"/>
      <c r="AA2551" s="42"/>
      <c r="AB2551" s="42"/>
      <c r="AC2551" s="42"/>
      <c r="AD2551" s="42"/>
      <c r="AE2551" s="42"/>
      <c r="AF2551" s="42"/>
      <c r="AG2551" s="42"/>
      <c r="AH2551" s="42"/>
      <c r="AI2551" s="42"/>
    </row>
    <row r="2552" customFormat="false" ht="15.75" hidden="false" customHeight="false" outlineLevel="0" collapsed="false">
      <c r="A2552" s="41" t="s">
        <v>5653</v>
      </c>
      <c r="B2552" s="41" t="s">
        <v>5654</v>
      </c>
      <c r="C2552" s="42"/>
      <c r="D2552" s="41" t="s">
        <v>5655</v>
      </c>
      <c r="E2552" s="41" t="s">
        <v>5656</v>
      </c>
      <c r="F2552" s="41" t="n">
        <v>930.4938</v>
      </c>
      <c r="G2552" s="41" t="s">
        <v>31</v>
      </c>
      <c r="H2552" s="41" t="s">
        <v>3167</v>
      </c>
      <c r="I2552" s="41" t="n">
        <v>3</v>
      </c>
      <c r="J2552" s="41" t="n">
        <v>750.1</v>
      </c>
      <c r="K2552" s="41" t="n">
        <v>1.283</v>
      </c>
      <c r="L2552" s="41" t="n">
        <v>0.0017</v>
      </c>
      <c r="M2552" s="41" t="n">
        <v>250</v>
      </c>
      <c r="N2552" s="41" t="n">
        <v>2</v>
      </c>
      <c r="O2552" s="41" t="s">
        <v>24</v>
      </c>
      <c r="P2552" s="41" t="s">
        <v>267</v>
      </c>
      <c r="Q2552" s="41" t="s">
        <v>268</v>
      </c>
      <c r="R2552" s="42"/>
      <c r="S2552" s="41" t="n">
        <v>1</v>
      </c>
      <c r="T2552" s="41" t="n">
        <v>3</v>
      </c>
      <c r="U2552" s="41" t="n">
        <v>4</v>
      </c>
      <c r="V2552" s="41" t="n">
        <v>748.68</v>
      </c>
      <c r="W2552" s="41" t="n">
        <v>749.41</v>
      </c>
      <c r="X2552" s="41" t="n">
        <v>751.33</v>
      </c>
      <c r="Y2552" s="41" t="n">
        <v>751.06</v>
      </c>
      <c r="Z2552" s="42"/>
      <c r="AA2552" s="42"/>
      <c r="AB2552" s="42"/>
      <c r="AC2552" s="42"/>
      <c r="AD2552" s="42"/>
      <c r="AE2552" s="42"/>
      <c r="AF2552" s="42"/>
      <c r="AG2552" s="42"/>
      <c r="AH2552" s="42"/>
      <c r="AI2552" s="42"/>
    </row>
    <row r="2553" customFormat="false" ht="15.75" hidden="false" customHeight="false" outlineLevel="0" collapsed="false">
      <c r="A2553" s="41" t="s">
        <v>5653</v>
      </c>
      <c r="B2553" s="41" t="s">
        <v>5654</v>
      </c>
      <c r="C2553" s="42"/>
      <c r="D2553" s="41" t="s">
        <v>5655</v>
      </c>
      <c r="E2553" s="41" t="s">
        <v>5656</v>
      </c>
      <c r="F2553" s="41" t="n">
        <v>1393.2211</v>
      </c>
      <c r="G2553" s="41" t="s">
        <v>50</v>
      </c>
      <c r="H2553" s="41" t="s">
        <v>2239</v>
      </c>
      <c r="I2553" s="41" t="n">
        <v>-2</v>
      </c>
      <c r="J2553" s="41" t="n">
        <v>615.4</v>
      </c>
      <c r="K2553" s="41" t="n">
        <v>0.532</v>
      </c>
      <c r="L2553" s="41" t="n">
        <v>0.0009</v>
      </c>
      <c r="M2553" s="41" t="n">
        <v>307.7</v>
      </c>
      <c r="N2553" s="41" t="n">
        <v>1</v>
      </c>
      <c r="O2553" s="41" t="s">
        <v>24</v>
      </c>
      <c r="P2553" s="41" t="s">
        <v>267</v>
      </c>
      <c r="Q2553" s="41" t="s">
        <v>268</v>
      </c>
      <c r="R2553" s="42"/>
      <c r="S2553" s="41" t="n">
        <v>1</v>
      </c>
      <c r="T2553" s="41" t="n">
        <v>2</v>
      </c>
      <c r="U2553" s="41" t="n">
        <v>3</v>
      </c>
      <c r="V2553" s="41" t="n">
        <v>615.43</v>
      </c>
      <c r="W2553" s="41" t="n">
        <v>614.91</v>
      </c>
      <c r="X2553" s="41" t="n">
        <v>615.97</v>
      </c>
      <c r="Y2553" s="42"/>
      <c r="Z2553" s="42"/>
      <c r="AA2553" s="42"/>
      <c r="AB2553" s="42"/>
      <c r="AC2553" s="42"/>
      <c r="AD2553" s="42"/>
      <c r="AE2553" s="42"/>
      <c r="AF2553" s="42"/>
      <c r="AG2553" s="42"/>
      <c r="AH2553" s="42"/>
      <c r="AI2553" s="42"/>
    </row>
    <row r="2554" customFormat="false" ht="15.75" hidden="false" customHeight="false" outlineLevel="0" collapsed="false">
      <c r="A2554" s="41" t="s">
        <v>5653</v>
      </c>
      <c r="B2554" s="41" t="s">
        <v>5654</v>
      </c>
      <c r="C2554" s="42"/>
      <c r="D2554" s="41" t="s">
        <v>5655</v>
      </c>
      <c r="E2554" s="41" t="s">
        <v>5656</v>
      </c>
      <c r="F2554" s="41" t="n">
        <v>1395.2368</v>
      </c>
      <c r="G2554" s="41" t="s">
        <v>23</v>
      </c>
      <c r="H2554" s="41" t="s">
        <v>3022</v>
      </c>
      <c r="I2554" s="41" t="n">
        <v>2</v>
      </c>
      <c r="J2554" s="41" t="n">
        <v>570.1</v>
      </c>
      <c r="K2554" s="41" t="n">
        <v>1.341</v>
      </c>
      <c r="L2554" s="41" t="n">
        <v>0.0024</v>
      </c>
      <c r="M2554" s="41" t="n">
        <v>285</v>
      </c>
      <c r="N2554" s="41" t="n">
        <v>1</v>
      </c>
      <c r="O2554" s="41" t="s">
        <v>24</v>
      </c>
      <c r="P2554" s="41" t="s">
        <v>267</v>
      </c>
      <c r="Q2554" s="41" t="s">
        <v>268</v>
      </c>
      <c r="R2554" s="42"/>
      <c r="S2554" s="41" t="n">
        <v>1</v>
      </c>
      <c r="T2554" s="41" t="n">
        <v>2</v>
      </c>
      <c r="U2554" s="41" t="n">
        <v>3</v>
      </c>
      <c r="V2554" s="41" t="n">
        <v>568.81</v>
      </c>
      <c r="W2554" s="41" t="n">
        <v>571.48</v>
      </c>
      <c r="X2554" s="41" t="n">
        <v>569.93</v>
      </c>
      <c r="Y2554" s="42"/>
      <c r="Z2554" s="42"/>
      <c r="AA2554" s="42"/>
      <c r="AB2554" s="42"/>
      <c r="AC2554" s="42"/>
      <c r="AD2554" s="42"/>
      <c r="AE2554" s="42"/>
      <c r="AF2554" s="42"/>
      <c r="AG2554" s="42"/>
      <c r="AH2554" s="42"/>
      <c r="AI2554" s="42"/>
    </row>
    <row r="2555" customFormat="false" ht="15.75" hidden="false" customHeight="false" outlineLevel="0" collapsed="false">
      <c r="A2555" s="41" t="s">
        <v>5653</v>
      </c>
      <c r="B2555" s="41" t="s">
        <v>5654</v>
      </c>
      <c r="C2555" s="42"/>
      <c r="D2555" s="41" t="s">
        <v>5655</v>
      </c>
      <c r="E2555" s="41" t="s">
        <v>5656</v>
      </c>
      <c r="F2555" s="41" t="n">
        <v>1395.2368</v>
      </c>
      <c r="G2555" s="41" t="s">
        <v>23</v>
      </c>
      <c r="H2555" s="41" t="s">
        <v>3022</v>
      </c>
      <c r="I2555" s="41" t="n">
        <v>2</v>
      </c>
      <c r="J2555" s="41" t="n">
        <v>623</v>
      </c>
      <c r="K2555" s="41" t="n">
        <v>1.823</v>
      </c>
      <c r="L2555" s="41" t="n">
        <v>0.0029</v>
      </c>
      <c r="M2555" s="41" t="n">
        <v>311.5</v>
      </c>
      <c r="N2555" s="41" t="n">
        <v>2</v>
      </c>
      <c r="O2555" s="41" t="s">
        <v>24</v>
      </c>
      <c r="P2555" s="41" t="s">
        <v>267</v>
      </c>
      <c r="Q2555" s="41" t="s">
        <v>268</v>
      </c>
      <c r="R2555" s="42"/>
      <c r="S2555" s="41" t="n">
        <v>1</v>
      </c>
      <c r="T2555" s="41" t="n">
        <v>2</v>
      </c>
      <c r="U2555" s="41" t="n">
        <v>4</v>
      </c>
      <c r="V2555" s="41" t="n">
        <v>624.81</v>
      </c>
      <c r="W2555" s="41" t="n">
        <v>621.09</v>
      </c>
      <c r="X2555" s="41" t="n">
        <v>621.81</v>
      </c>
      <c r="Y2555" s="41" t="n">
        <v>624.26</v>
      </c>
      <c r="Z2555" s="42"/>
      <c r="AA2555" s="42"/>
      <c r="AB2555" s="42"/>
      <c r="AC2555" s="42"/>
      <c r="AD2555" s="42"/>
      <c r="AE2555" s="42"/>
      <c r="AF2555" s="42"/>
      <c r="AG2555" s="42"/>
      <c r="AH2555" s="42"/>
      <c r="AI2555" s="42"/>
    </row>
    <row r="2556" customFormat="false" ht="15.75" hidden="false" customHeight="false" outlineLevel="0" collapsed="false">
      <c r="A2556" s="41" t="s">
        <v>5657</v>
      </c>
      <c r="B2556" s="41" t="s">
        <v>5658</v>
      </c>
      <c r="C2556" s="42"/>
      <c r="D2556" s="41" t="s">
        <v>5659</v>
      </c>
      <c r="E2556" s="41" t="s">
        <v>5660</v>
      </c>
      <c r="F2556" s="41" t="n">
        <v>301.1512</v>
      </c>
      <c r="G2556" s="41" t="s">
        <v>50</v>
      </c>
      <c r="H2556" s="41" t="s">
        <v>2239</v>
      </c>
      <c r="I2556" s="41" t="n">
        <v>-1</v>
      </c>
      <c r="J2556" s="41" t="n">
        <v>168</v>
      </c>
      <c r="K2556" s="41" t="n">
        <v>0.76</v>
      </c>
      <c r="L2556" s="41" t="n">
        <v>0.0045</v>
      </c>
      <c r="M2556" s="41" t="n">
        <v>168</v>
      </c>
      <c r="N2556" s="41" t="n">
        <v>1</v>
      </c>
      <c r="O2556" s="41" t="s">
        <v>24</v>
      </c>
      <c r="P2556" s="41" t="s">
        <v>267</v>
      </c>
      <c r="Q2556" s="41" t="s">
        <v>27</v>
      </c>
      <c r="R2556" s="41" t="s">
        <v>28</v>
      </c>
      <c r="S2556" s="41" t="n">
        <v>1</v>
      </c>
      <c r="T2556" s="41" t="n">
        <v>1</v>
      </c>
      <c r="U2556" s="41" t="n">
        <v>4</v>
      </c>
      <c r="V2556" s="41" t="n">
        <v>169.13</v>
      </c>
      <c r="W2556" s="41" t="n">
        <v>167.5</v>
      </c>
      <c r="X2556" s="41" t="n">
        <v>168</v>
      </c>
      <c r="Y2556" s="41" t="n">
        <v>167.52</v>
      </c>
      <c r="Z2556" s="42"/>
      <c r="AA2556" s="42"/>
      <c r="AB2556" s="42"/>
      <c r="AC2556" s="42"/>
      <c r="AD2556" s="42"/>
      <c r="AE2556" s="42"/>
      <c r="AF2556" s="42"/>
      <c r="AG2556" s="42"/>
      <c r="AH2556" s="42"/>
      <c r="AI2556" s="42"/>
    </row>
    <row r="2557" customFormat="false" ht="15.75" hidden="false" customHeight="false" outlineLevel="0" collapsed="false">
      <c r="A2557" s="41" t="s">
        <v>5657</v>
      </c>
      <c r="B2557" s="41" t="s">
        <v>5658</v>
      </c>
      <c r="C2557" s="42"/>
      <c r="D2557" s="41" t="s">
        <v>5659</v>
      </c>
      <c r="E2557" s="41" t="s">
        <v>5660</v>
      </c>
      <c r="F2557" s="41" t="n">
        <v>303.1668</v>
      </c>
      <c r="G2557" s="41" t="s">
        <v>33</v>
      </c>
      <c r="H2557" s="41" t="s">
        <v>2240</v>
      </c>
      <c r="I2557" s="41" t="n">
        <v>1</v>
      </c>
      <c r="J2557" s="41" t="n">
        <v>166</v>
      </c>
      <c r="K2557" s="41" t="n">
        <v>0.381</v>
      </c>
      <c r="L2557" s="41" t="n">
        <v>0.0023</v>
      </c>
      <c r="M2557" s="41" t="n">
        <v>166</v>
      </c>
      <c r="N2557" s="41" t="n">
        <v>1</v>
      </c>
      <c r="O2557" s="41" t="s">
        <v>24</v>
      </c>
      <c r="P2557" s="41" t="s">
        <v>267</v>
      </c>
      <c r="Q2557" s="41" t="s">
        <v>27</v>
      </c>
      <c r="R2557" s="41" t="s">
        <v>28</v>
      </c>
      <c r="S2557" s="41" t="n">
        <v>1</v>
      </c>
      <c r="T2557" s="41" t="n">
        <v>1</v>
      </c>
      <c r="U2557" s="41" t="n">
        <v>4</v>
      </c>
      <c r="V2557" s="41" t="n">
        <v>165.41</v>
      </c>
      <c r="W2557" s="41" t="n">
        <v>166.15</v>
      </c>
      <c r="X2557" s="41" t="n">
        <v>166.25</v>
      </c>
      <c r="Y2557" s="41" t="n">
        <v>166.04</v>
      </c>
      <c r="Z2557" s="42"/>
      <c r="AA2557" s="42"/>
      <c r="AB2557" s="42"/>
      <c r="AC2557" s="42"/>
      <c r="AD2557" s="42"/>
      <c r="AE2557" s="42"/>
      <c r="AF2557" s="42"/>
      <c r="AG2557" s="42"/>
      <c r="AH2557" s="42"/>
      <c r="AI2557" s="42"/>
    </row>
    <row r="2558" customFormat="false" ht="15.75" hidden="false" customHeight="false" outlineLevel="0" collapsed="false">
      <c r="A2558" s="41" t="s">
        <v>5661</v>
      </c>
      <c r="B2558" s="41" t="s">
        <v>5662</v>
      </c>
      <c r="C2558" s="42"/>
      <c r="D2558" s="41" t="s">
        <v>5663</v>
      </c>
      <c r="E2558" s="41" t="s">
        <v>5664</v>
      </c>
      <c r="F2558" s="41" t="n">
        <v>715.8816</v>
      </c>
      <c r="G2558" s="41" t="s">
        <v>32</v>
      </c>
      <c r="H2558" s="41" t="s">
        <v>3166</v>
      </c>
      <c r="I2558" s="41" t="n">
        <v>4</v>
      </c>
      <c r="J2558" s="41" t="n">
        <v>841.9</v>
      </c>
      <c r="K2558" s="41" t="n">
        <v>3.842</v>
      </c>
      <c r="L2558" s="41" t="n">
        <v>0.0046</v>
      </c>
      <c r="M2558" s="41" t="n">
        <v>210.5</v>
      </c>
      <c r="N2558" s="41" t="n">
        <v>1</v>
      </c>
      <c r="O2558" s="41" t="s">
        <v>24</v>
      </c>
      <c r="P2558" s="41" t="s">
        <v>267</v>
      </c>
      <c r="Q2558" s="41" t="s">
        <v>268</v>
      </c>
      <c r="R2558" s="42"/>
      <c r="S2558" s="41" t="n">
        <v>1</v>
      </c>
      <c r="T2558" s="41" t="n">
        <v>4</v>
      </c>
      <c r="U2558" s="41" t="n">
        <v>3</v>
      </c>
      <c r="V2558" s="41" t="n">
        <v>845.98</v>
      </c>
      <c r="W2558" s="41" t="n">
        <v>841.52</v>
      </c>
      <c r="X2558" s="41" t="n">
        <v>838.33</v>
      </c>
      <c r="Y2558" s="42"/>
      <c r="Z2558" s="42"/>
      <c r="AA2558" s="42"/>
      <c r="AB2558" s="42"/>
      <c r="AC2558" s="42"/>
      <c r="AD2558" s="42"/>
      <c r="AE2558" s="42"/>
      <c r="AF2558" s="42"/>
      <c r="AG2558" s="42"/>
      <c r="AH2558" s="42"/>
      <c r="AI2558" s="42"/>
    </row>
    <row r="2559" customFormat="false" ht="15.75" hidden="false" customHeight="false" outlineLevel="0" collapsed="false">
      <c r="A2559" s="41" t="s">
        <v>5661</v>
      </c>
      <c r="B2559" s="41" t="s">
        <v>5662</v>
      </c>
      <c r="C2559" s="42"/>
      <c r="D2559" s="41" t="s">
        <v>5663</v>
      </c>
      <c r="E2559" s="41" t="s">
        <v>5664</v>
      </c>
      <c r="F2559" s="41" t="n">
        <v>954.1728</v>
      </c>
      <c r="G2559" s="41" t="s">
        <v>31</v>
      </c>
      <c r="H2559" s="41" t="s">
        <v>3167</v>
      </c>
      <c r="I2559" s="41" t="n">
        <v>3</v>
      </c>
      <c r="J2559" s="41" t="n">
        <v>673.7</v>
      </c>
      <c r="K2559" s="41" t="n">
        <v>1.674</v>
      </c>
      <c r="L2559" s="41" t="n">
        <v>0.0025</v>
      </c>
      <c r="M2559" s="41" t="n">
        <v>224.6</v>
      </c>
      <c r="N2559" s="41" t="n">
        <v>1</v>
      </c>
      <c r="O2559" s="41" t="s">
        <v>24</v>
      </c>
      <c r="P2559" s="41" t="s">
        <v>267</v>
      </c>
      <c r="Q2559" s="41" t="s">
        <v>268</v>
      </c>
      <c r="R2559" s="42"/>
      <c r="S2559" s="41" t="n">
        <v>1</v>
      </c>
      <c r="T2559" s="41" t="n">
        <v>3</v>
      </c>
      <c r="U2559" s="41" t="n">
        <v>3</v>
      </c>
      <c r="V2559" s="41" t="n">
        <v>673.13</v>
      </c>
      <c r="W2559" s="41" t="n">
        <v>675.55</v>
      </c>
      <c r="X2559" s="41" t="n">
        <v>672.33</v>
      </c>
      <c r="Y2559" s="42"/>
      <c r="Z2559" s="42"/>
      <c r="AA2559" s="42"/>
      <c r="AB2559" s="42"/>
      <c r="AC2559" s="42"/>
      <c r="AD2559" s="42"/>
      <c r="AE2559" s="42"/>
      <c r="AF2559" s="42"/>
      <c r="AG2559" s="42"/>
      <c r="AH2559" s="42"/>
      <c r="AI2559" s="42"/>
    </row>
    <row r="2560" customFormat="false" ht="15.75" hidden="false" customHeight="false" outlineLevel="0" collapsed="false">
      <c r="A2560" s="41" t="s">
        <v>5661</v>
      </c>
      <c r="B2560" s="41" t="s">
        <v>5662</v>
      </c>
      <c r="C2560" s="42"/>
      <c r="D2560" s="41" t="s">
        <v>5663</v>
      </c>
      <c r="E2560" s="41" t="s">
        <v>5664</v>
      </c>
      <c r="F2560" s="41" t="n">
        <v>954.1728</v>
      </c>
      <c r="G2560" s="41" t="s">
        <v>31</v>
      </c>
      <c r="H2560" s="41" t="s">
        <v>3167</v>
      </c>
      <c r="I2560" s="41" t="n">
        <v>3</v>
      </c>
      <c r="J2560" s="41" t="n">
        <v>762.1</v>
      </c>
      <c r="K2560" s="41" t="n">
        <v>2.011</v>
      </c>
      <c r="L2560" s="41" t="n">
        <v>0.0026</v>
      </c>
      <c r="M2560" s="41" t="n">
        <v>254</v>
      </c>
      <c r="N2560" s="41" t="n">
        <v>2</v>
      </c>
      <c r="O2560" s="41" t="s">
        <v>24</v>
      </c>
      <c r="P2560" s="41" t="s">
        <v>267</v>
      </c>
      <c r="Q2560" s="41" t="s">
        <v>268</v>
      </c>
      <c r="R2560" s="42"/>
      <c r="S2560" s="41" t="n">
        <v>1</v>
      </c>
      <c r="T2560" s="41" t="n">
        <v>3</v>
      </c>
      <c r="U2560" s="41" t="n">
        <v>4</v>
      </c>
      <c r="V2560" s="41" t="n">
        <v>764.37</v>
      </c>
      <c r="W2560" s="41" t="n">
        <v>759.48</v>
      </c>
      <c r="X2560" s="41" t="n">
        <v>762.4</v>
      </c>
      <c r="Y2560" s="41" t="n">
        <v>762.14</v>
      </c>
      <c r="Z2560" s="42"/>
      <c r="AA2560" s="42"/>
      <c r="AB2560" s="42"/>
      <c r="AC2560" s="42"/>
      <c r="AD2560" s="42"/>
      <c r="AE2560" s="42"/>
      <c r="AF2560" s="42"/>
      <c r="AG2560" s="42"/>
      <c r="AH2560" s="42"/>
      <c r="AI2560" s="42"/>
    </row>
    <row r="2561" customFormat="false" ht="15.75" hidden="false" customHeight="false" outlineLevel="0" collapsed="false">
      <c r="A2561" s="41" t="s">
        <v>5661</v>
      </c>
      <c r="B2561" s="41" t="s">
        <v>5662</v>
      </c>
      <c r="C2561" s="42"/>
      <c r="D2561" s="41" t="s">
        <v>5663</v>
      </c>
      <c r="E2561" s="41" t="s">
        <v>5664</v>
      </c>
      <c r="F2561" s="41" t="n">
        <v>1428.7397</v>
      </c>
      <c r="G2561" s="41" t="s">
        <v>5551</v>
      </c>
      <c r="H2561" s="41" t="s">
        <v>5552</v>
      </c>
      <c r="I2561" s="41" t="n">
        <v>-2</v>
      </c>
      <c r="J2561" s="41" t="n">
        <v>627.7</v>
      </c>
      <c r="K2561" s="41" t="n">
        <v>1.019</v>
      </c>
      <c r="L2561" s="41" t="n">
        <v>0.0016</v>
      </c>
      <c r="M2561" s="41" t="n">
        <v>313.8</v>
      </c>
      <c r="N2561" s="41" t="n">
        <v>1</v>
      </c>
      <c r="O2561" s="41" t="s">
        <v>24</v>
      </c>
      <c r="P2561" s="41" t="s">
        <v>267</v>
      </c>
      <c r="Q2561" s="41" t="s">
        <v>268</v>
      </c>
      <c r="R2561" s="42"/>
      <c r="S2561" s="41" t="n">
        <v>1</v>
      </c>
      <c r="T2561" s="41" t="n">
        <v>2</v>
      </c>
      <c r="U2561" s="41" t="n">
        <v>3</v>
      </c>
      <c r="V2561" s="41" t="n">
        <v>626.66</v>
      </c>
      <c r="W2561" s="41" t="n">
        <v>628.7</v>
      </c>
      <c r="X2561" s="41" t="n">
        <v>627.7</v>
      </c>
      <c r="Y2561" s="42"/>
      <c r="Z2561" s="42"/>
      <c r="AA2561" s="42"/>
      <c r="AB2561" s="42"/>
      <c r="AC2561" s="42"/>
      <c r="AD2561" s="42"/>
      <c r="AE2561" s="42"/>
      <c r="AF2561" s="42"/>
      <c r="AG2561" s="42"/>
      <c r="AH2561" s="42"/>
      <c r="AI2561" s="42"/>
    </row>
    <row r="2562" customFormat="false" ht="15.75" hidden="false" customHeight="false" outlineLevel="0" collapsed="false">
      <c r="A2562" s="41" t="s">
        <v>5661</v>
      </c>
      <c r="B2562" s="41" t="s">
        <v>5662</v>
      </c>
      <c r="C2562" s="42"/>
      <c r="D2562" s="41" t="s">
        <v>5663</v>
      </c>
      <c r="E2562" s="41" t="s">
        <v>5664</v>
      </c>
      <c r="F2562" s="41" t="n">
        <v>1430.7553</v>
      </c>
      <c r="G2562" s="41" t="s">
        <v>23</v>
      </c>
      <c r="H2562" s="41" t="s">
        <v>3022</v>
      </c>
      <c r="I2562" s="41" t="n">
        <v>2</v>
      </c>
      <c r="J2562" s="41" t="n">
        <v>574.1</v>
      </c>
      <c r="K2562" s="41" t="n">
        <v>1.673</v>
      </c>
      <c r="L2562" s="41" t="n">
        <v>0.0029</v>
      </c>
      <c r="M2562" s="41" t="n">
        <v>287</v>
      </c>
      <c r="N2562" s="41" t="n">
        <v>1</v>
      </c>
      <c r="O2562" s="41" t="s">
        <v>24</v>
      </c>
      <c r="P2562" s="41" t="s">
        <v>267</v>
      </c>
      <c r="Q2562" s="41" t="s">
        <v>268</v>
      </c>
      <c r="R2562" s="42"/>
      <c r="S2562" s="41" t="n">
        <v>1</v>
      </c>
      <c r="T2562" s="41" t="n">
        <v>2</v>
      </c>
      <c r="U2562" s="41" t="n">
        <v>3</v>
      </c>
      <c r="V2562" s="41" t="n">
        <v>575.96</v>
      </c>
      <c r="W2562" s="41" t="n">
        <v>573.46</v>
      </c>
      <c r="X2562" s="41" t="n">
        <v>572.78</v>
      </c>
      <c r="Y2562" s="42"/>
      <c r="Z2562" s="42"/>
      <c r="AA2562" s="42"/>
      <c r="AB2562" s="42"/>
      <c r="AC2562" s="42"/>
      <c r="AD2562" s="42"/>
      <c r="AE2562" s="42"/>
      <c r="AF2562" s="42"/>
      <c r="AG2562" s="42"/>
      <c r="AH2562" s="42"/>
      <c r="AI2562" s="42"/>
    </row>
    <row r="2563" customFormat="false" ht="15.75" hidden="false" customHeight="false" outlineLevel="0" collapsed="false">
      <c r="A2563" s="41" t="s">
        <v>5661</v>
      </c>
      <c r="B2563" s="41" t="s">
        <v>5662</v>
      </c>
      <c r="C2563" s="42"/>
      <c r="D2563" s="41" t="s">
        <v>5663</v>
      </c>
      <c r="E2563" s="41" t="s">
        <v>5664</v>
      </c>
      <c r="F2563" s="41" t="n">
        <v>1430.7553</v>
      </c>
      <c r="G2563" s="41" t="s">
        <v>23</v>
      </c>
      <c r="H2563" s="41" t="s">
        <v>3022</v>
      </c>
      <c r="I2563" s="41" t="n">
        <v>2</v>
      </c>
      <c r="J2563" s="41" t="n">
        <v>633.8</v>
      </c>
      <c r="K2563" s="41" t="n">
        <v>1.348</v>
      </c>
      <c r="L2563" s="41" t="n">
        <v>0.0021</v>
      </c>
      <c r="M2563" s="41" t="n">
        <v>316.9</v>
      </c>
      <c r="N2563" s="41" t="n">
        <v>2</v>
      </c>
      <c r="O2563" s="41" t="s">
        <v>24</v>
      </c>
      <c r="P2563" s="41" t="s">
        <v>267</v>
      </c>
      <c r="Q2563" s="41" t="s">
        <v>268</v>
      </c>
      <c r="R2563" s="42"/>
      <c r="S2563" s="41" t="n">
        <v>1</v>
      </c>
      <c r="T2563" s="41" t="n">
        <v>2</v>
      </c>
      <c r="U2563" s="41" t="n">
        <v>4</v>
      </c>
      <c r="V2563" s="41" t="n">
        <v>634.1</v>
      </c>
      <c r="W2563" s="41" t="n">
        <v>633.97</v>
      </c>
      <c r="X2563" s="41" t="n">
        <v>635.15</v>
      </c>
      <c r="Y2563" s="41" t="n">
        <v>631.92</v>
      </c>
      <c r="Z2563" s="42"/>
      <c r="AA2563" s="42"/>
      <c r="AB2563" s="42"/>
      <c r="AC2563" s="42"/>
      <c r="AD2563" s="42"/>
      <c r="AE2563" s="42"/>
      <c r="AF2563" s="42"/>
      <c r="AG2563" s="42"/>
      <c r="AH2563" s="42"/>
      <c r="AI2563" s="42"/>
    </row>
    <row r="2564" customFormat="false" ht="15.75" hidden="false" customHeight="false" outlineLevel="0" collapsed="false">
      <c r="A2564" s="41" t="s">
        <v>5665</v>
      </c>
      <c r="B2564" s="41" t="s">
        <v>5666</v>
      </c>
      <c r="C2564" s="42"/>
      <c r="D2564" s="41" t="s">
        <v>5667</v>
      </c>
      <c r="E2564" s="41" t="s">
        <v>5668</v>
      </c>
      <c r="F2564" s="41" t="n">
        <v>733.6409</v>
      </c>
      <c r="G2564" s="41" t="s">
        <v>32</v>
      </c>
      <c r="H2564" s="41" t="s">
        <v>3166</v>
      </c>
      <c r="I2564" s="41" t="n">
        <v>4</v>
      </c>
      <c r="J2564" s="41" t="n">
        <v>865.6</v>
      </c>
      <c r="K2564" s="41" t="n">
        <v>0.632</v>
      </c>
      <c r="L2564" s="41" t="n">
        <v>0.0007</v>
      </c>
      <c r="M2564" s="41" t="n">
        <v>216.4</v>
      </c>
      <c r="N2564" s="41" t="n">
        <v>1</v>
      </c>
      <c r="O2564" s="41" t="s">
        <v>24</v>
      </c>
      <c r="P2564" s="41" t="s">
        <v>267</v>
      </c>
      <c r="Q2564" s="41" t="s">
        <v>268</v>
      </c>
      <c r="R2564" s="42"/>
      <c r="S2564" s="41" t="n">
        <v>1</v>
      </c>
      <c r="T2564" s="41" t="n">
        <v>4</v>
      </c>
      <c r="U2564" s="41" t="n">
        <v>3</v>
      </c>
      <c r="V2564" s="41" t="n">
        <v>864.92</v>
      </c>
      <c r="W2564" s="41" t="n">
        <v>866.11</v>
      </c>
      <c r="X2564" s="41" t="n">
        <v>865.87</v>
      </c>
      <c r="Y2564" s="42"/>
      <c r="Z2564" s="42"/>
      <c r="AA2564" s="42"/>
      <c r="AB2564" s="42"/>
      <c r="AC2564" s="42"/>
      <c r="AD2564" s="42"/>
      <c r="AE2564" s="42"/>
      <c r="AF2564" s="42"/>
      <c r="AG2564" s="42"/>
      <c r="AH2564" s="42"/>
      <c r="AI2564" s="42"/>
    </row>
    <row r="2565" customFormat="false" ht="15.75" hidden="false" customHeight="false" outlineLevel="0" collapsed="false">
      <c r="A2565" s="41" t="s">
        <v>5665</v>
      </c>
      <c r="B2565" s="41" t="s">
        <v>5666</v>
      </c>
      <c r="C2565" s="42"/>
      <c r="D2565" s="41" t="s">
        <v>5667</v>
      </c>
      <c r="E2565" s="41" t="s">
        <v>5668</v>
      </c>
      <c r="F2565" s="41" t="n">
        <v>977.8519</v>
      </c>
      <c r="G2565" s="41" t="s">
        <v>31</v>
      </c>
      <c r="H2565" s="41" t="s">
        <v>3167</v>
      </c>
      <c r="I2565" s="41" t="n">
        <v>3</v>
      </c>
      <c r="J2565" s="41" t="n">
        <v>693.6</v>
      </c>
      <c r="K2565" s="41" t="n">
        <v>2.4</v>
      </c>
      <c r="L2565" s="41" t="n">
        <v>0.0035</v>
      </c>
      <c r="M2565" s="41" t="n">
        <v>231.2</v>
      </c>
      <c r="N2565" s="41" t="n">
        <v>1</v>
      </c>
      <c r="O2565" s="41" t="s">
        <v>24</v>
      </c>
      <c r="P2565" s="41" t="s">
        <v>267</v>
      </c>
      <c r="Q2565" s="41" t="s">
        <v>268</v>
      </c>
      <c r="R2565" s="42"/>
      <c r="S2565" s="41" t="n">
        <v>1</v>
      </c>
      <c r="T2565" s="41" t="n">
        <v>3</v>
      </c>
      <c r="U2565" s="41" t="n">
        <v>3</v>
      </c>
      <c r="V2565" s="41" t="n">
        <v>690.86</v>
      </c>
      <c r="W2565" s="41" t="n">
        <v>695.08</v>
      </c>
      <c r="X2565" s="41" t="n">
        <v>694.95</v>
      </c>
      <c r="Y2565" s="42"/>
      <c r="Z2565" s="42"/>
      <c r="AA2565" s="42"/>
      <c r="AB2565" s="42"/>
      <c r="AC2565" s="42"/>
      <c r="AD2565" s="42"/>
      <c r="AE2565" s="42"/>
      <c r="AF2565" s="42"/>
      <c r="AG2565" s="42"/>
      <c r="AH2565" s="42"/>
      <c r="AI2565" s="42"/>
    </row>
    <row r="2566" customFormat="false" ht="15.75" hidden="false" customHeight="false" outlineLevel="0" collapsed="false">
      <c r="A2566" s="41" t="s">
        <v>5665</v>
      </c>
      <c r="B2566" s="41" t="s">
        <v>5666</v>
      </c>
      <c r="C2566" s="42"/>
      <c r="D2566" s="41" t="s">
        <v>5667</v>
      </c>
      <c r="E2566" s="41" t="s">
        <v>5668</v>
      </c>
      <c r="F2566" s="41" t="n">
        <v>977.8519</v>
      </c>
      <c r="G2566" s="41" t="s">
        <v>31</v>
      </c>
      <c r="H2566" s="41" t="s">
        <v>3167</v>
      </c>
      <c r="I2566" s="41" t="n">
        <v>3</v>
      </c>
      <c r="J2566" s="41" t="n">
        <v>787.2</v>
      </c>
      <c r="K2566" s="41" t="n">
        <v>0.449</v>
      </c>
      <c r="L2566" s="41" t="n">
        <v>0.0006</v>
      </c>
      <c r="M2566" s="41" t="n">
        <v>262.4</v>
      </c>
      <c r="N2566" s="41" t="n">
        <v>2</v>
      </c>
      <c r="O2566" s="41" t="s">
        <v>24</v>
      </c>
      <c r="P2566" s="41" t="s">
        <v>267</v>
      </c>
      <c r="Q2566" s="41" t="s">
        <v>268</v>
      </c>
      <c r="R2566" s="42"/>
      <c r="S2566" s="41" t="n">
        <v>1</v>
      </c>
      <c r="T2566" s="41" t="n">
        <v>3</v>
      </c>
      <c r="U2566" s="41" t="n">
        <v>3</v>
      </c>
      <c r="V2566" s="41" t="n">
        <v>787.34</v>
      </c>
      <c r="W2566" s="41" t="n">
        <v>786.72</v>
      </c>
      <c r="X2566" s="41" t="n">
        <v>787.59</v>
      </c>
      <c r="Y2566" s="42"/>
      <c r="Z2566" s="42"/>
      <c r="AA2566" s="42"/>
      <c r="AB2566" s="42"/>
      <c r="AC2566" s="42"/>
      <c r="AD2566" s="42"/>
      <c r="AE2566" s="42"/>
      <c r="AF2566" s="42"/>
      <c r="AG2566" s="42"/>
      <c r="AH2566" s="42"/>
      <c r="AI2566" s="42"/>
    </row>
    <row r="2567" customFormat="false" ht="15.75" hidden="false" customHeight="false" outlineLevel="0" collapsed="false">
      <c r="A2567" s="41" t="s">
        <v>5665</v>
      </c>
      <c r="B2567" s="41" t="s">
        <v>5666</v>
      </c>
      <c r="C2567" s="42"/>
      <c r="D2567" s="41" t="s">
        <v>5667</v>
      </c>
      <c r="E2567" s="41" t="s">
        <v>5668</v>
      </c>
      <c r="F2567" s="41" t="n">
        <v>1466.2739</v>
      </c>
      <c r="G2567" s="41" t="s">
        <v>23</v>
      </c>
      <c r="H2567" s="41" t="s">
        <v>3022</v>
      </c>
      <c r="I2567" s="41" t="n">
        <v>2</v>
      </c>
      <c r="J2567" s="41" t="n">
        <v>563.5</v>
      </c>
      <c r="K2567" s="41" t="n">
        <v>57.404</v>
      </c>
      <c r="L2567" s="41" t="n">
        <v>0.1019</v>
      </c>
      <c r="M2567" s="41" t="n">
        <v>281.7</v>
      </c>
      <c r="N2567" s="41" t="n">
        <v>1</v>
      </c>
      <c r="O2567" s="41" t="s">
        <v>24</v>
      </c>
      <c r="P2567" s="41" t="s">
        <v>267</v>
      </c>
      <c r="Q2567" s="41" t="s">
        <v>268</v>
      </c>
      <c r="R2567" s="42"/>
      <c r="S2567" s="41" t="n">
        <v>1</v>
      </c>
      <c r="T2567" s="41" t="n">
        <v>2</v>
      </c>
      <c r="U2567" s="41" t="n">
        <v>3</v>
      </c>
      <c r="V2567" s="41" t="n">
        <v>602.03</v>
      </c>
      <c r="W2567" s="41" t="n">
        <v>497.5</v>
      </c>
      <c r="X2567" s="41" t="n">
        <v>590.9</v>
      </c>
      <c r="Y2567" s="42"/>
      <c r="Z2567" s="42"/>
      <c r="AA2567" s="42"/>
      <c r="AB2567" s="42"/>
      <c r="AC2567" s="42"/>
      <c r="AD2567" s="42"/>
      <c r="AE2567" s="42"/>
      <c r="AF2567" s="42"/>
      <c r="AG2567" s="42"/>
      <c r="AH2567" s="42"/>
      <c r="AI2567" s="42"/>
    </row>
    <row r="2568" customFormat="false" ht="15.75" hidden="false" customHeight="false" outlineLevel="0" collapsed="false">
      <c r="A2568" s="41" t="s">
        <v>5665</v>
      </c>
      <c r="B2568" s="41" t="s">
        <v>5666</v>
      </c>
      <c r="C2568" s="42"/>
      <c r="D2568" s="41" t="s">
        <v>5667</v>
      </c>
      <c r="E2568" s="41" t="s">
        <v>5668</v>
      </c>
      <c r="F2568" s="41" t="n">
        <v>1466.2739</v>
      </c>
      <c r="G2568" s="41" t="s">
        <v>23</v>
      </c>
      <c r="H2568" s="41" t="s">
        <v>3022</v>
      </c>
      <c r="I2568" s="41" t="n">
        <v>2</v>
      </c>
      <c r="J2568" s="41" t="n">
        <v>656.3</v>
      </c>
      <c r="K2568" s="41" t="n">
        <v>1.579</v>
      </c>
      <c r="L2568" s="41" t="n">
        <v>0.0024</v>
      </c>
      <c r="M2568" s="41" t="n">
        <v>328.2</v>
      </c>
      <c r="N2568" s="41" t="n">
        <v>2</v>
      </c>
      <c r="O2568" s="41" t="s">
        <v>24</v>
      </c>
      <c r="P2568" s="41" t="s">
        <v>267</v>
      </c>
      <c r="Q2568" s="41" t="s">
        <v>268</v>
      </c>
      <c r="R2568" s="42"/>
      <c r="S2568" s="41" t="n">
        <v>1</v>
      </c>
      <c r="T2568" s="41" t="n">
        <v>2</v>
      </c>
      <c r="U2568" s="41" t="n">
        <v>3</v>
      </c>
      <c r="V2568" s="41" t="n">
        <v>658.11</v>
      </c>
      <c r="W2568" s="41" t="n">
        <v>655.12</v>
      </c>
      <c r="X2568" s="41" t="n">
        <v>655.72</v>
      </c>
      <c r="Y2568" s="42"/>
      <c r="Z2568" s="42"/>
      <c r="AA2568" s="42"/>
      <c r="AB2568" s="42"/>
      <c r="AC2568" s="42"/>
      <c r="AD2568" s="42"/>
      <c r="AE2568" s="42"/>
      <c r="AF2568" s="42"/>
      <c r="AG2568" s="42"/>
      <c r="AH2568" s="42"/>
      <c r="AI2568" s="42"/>
    </row>
    <row r="2569" customFormat="false" ht="15.75" hidden="false" customHeight="false" outlineLevel="0" collapsed="false">
      <c r="A2569" s="41" t="s">
        <v>5669</v>
      </c>
      <c r="B2569" s="41" t="s">
        <v>5670</v>
      </c>
      <c r="C2569" s="42"/>
      <c r="D2569" s="41" t="s">
        <v>5671</v>
      </c>
      <c r="E2569" s="41" t="s">
        <v>5672</v>
      </c>
      <c r="F2569" s="41" t="n">
        <v>751.4001</v>
      </c>
      <c r="G2569" s="41" t="s">
        <v>32</v>
      </c>
      <c r="H2569" s="41" t="s">
        <v>3166</v>
      </c>
      <c r="I2569" s="41" t="n">
        <v>4</v>
      </c>
      <c r="J2569" s="41" t="n">
        <v>865.6</v>
      </c>
      <c r="K2569" s="41" t="n">
        <v>0.632</v>
      </c>
      <c r="L2569" s="41" t="n">
        <v>0.0007</v>
      </c>
      <c r="M2569" s="41" t="n">
        <v>216.4</v>
      </c>
      <c r="N2569" s="41" t="n">
        <v>1</v>
      </c>
      <c r="O2569" s="41" t="s">
        <v>24</v>
      </c>
      <c r="P2569" s="41" t="s">
        <v>267</v>
      </c>
      <c r="Q2569" s="41" t="s">
        <v>268</v>
      </c>
      <c r="R2569" s="42"/>
      <c r="S2569" s="41" t="n">
        <v>1</v>
      </c>
      <c r="T2569" s="41" t="n">
        <v>4</v>
      </c>
      <c r="U2569" s="41" t="n">
        <v>3</v>
      </c>
      <c r="V2569" s="41" t="n">
        <v>864.92</v>
      </c>
      <c r="W2569" s="41" t="n">
        <v>866.11</v>
      </c>
      <c r="X2569" s="41" t="n">
        <v>865.87</v>
      </c>
      <c r="Y2569" s="42"/>
      <c r="Z2569" s="42"/>
      <c r="AA2569" s="42"/>
      <c r="AB2569" s="42"/>
      <c r="AC2569" s="42"/>
      <c r="AD2569" s="42"/>
      <c r="AE2569" s="42"/>
      <c r="AF2569" s="42"/>
      <c r="AG2569" s="42"/>
      <c r="AH2569" s="42"/>
      <c r="AI2569" s="42"/>
    </row>
    <row r="2570" customFormat="false" ht="15.75" hidden="false" customHeight="false" outlineLevel="0" collapsed="false">
      <c r="A2570" s="41" t="s">
        <v>5669</v>
      </c>
      <c r="B2570" s="41" t="s">
        <v>5670</v>
      </c>
      <c r="C2570" s="42"/>
      <c r="D2570" s="41" t="s">
        <v>5671</v>
      </c>
      <c r="E2570" s="41" t="s">
        <v>5672</v>
      </c>
      <c r="F2570" s="41" t="n">
        <v>1001.5309</v>
      </c>
      <c r="G2570" s="41" t="s">
        <v>31</v>
      </c>
      <c r="H2570" s="41" t="s">
        <v>3167</v>
      </c>
      <c r="I2570" s="41" t="n">
        <v>3</v>
      </c>
      <c r="J2570" s="41" t="n">
        <v>693.6</v>
      </c>
      <c r="K2570" s="41" t="n">
        <v>2.4</v>
      </c>
      <c r="L2570" s="41" t="n">
        <v>0.0035</v>
      </c>
      <c r="M2570" s="41" t="n">
        <v>231.2</v>
      </c>
      <c r="N2570" s="41" t="n">
        <v>1</v>
      </c>
      <c r="O2570" s="41" t="s">
        <v>24</v>
      </c>
      <c r="P2570" s="41" t="s">
        <v>267</v>
      </c>
      <c r="Q2570" s="41" t="s">
        <v>268</v>
      </c>
      <c r="R2570" s="42"/>
      <c r="S2570" s="41" t="n">
        <v>1</v>
      </c>
      <c r="T2570" s="41" t="n">
        <v>3</v>
      </c>
      <c r="U2570" s="41" t="n">
        <v>3</v>
      </c>
      <c r="V2570" s="41" t="n">
        <v>690.86</v>
      </c>
      <c r="W2570" s="41" t="n">
        <v>695.08</v>
      </c>
      <c r="X2570" s="41" t="n">
        <v>694.95</v>
      </c>
      <c r="Y2570" s="42"/>
      <c r="Z2570" s="42"/>
      <c r="AA2570" s="42"/>
      <c r="AB2570" s="42"/>
      <c r="AC2570" s="42"/>
      <c r="AD2570" s="42"/>
      <c r="AE2570" s="42"/>
      <c r="AF2570" s="42"/>
      <c r="AG2570" s="42"/>
      <c r="AH2570" s="42"/>
      <c r="AI2570" s="42"/>
    </row>
    <row r="2571" customFormat="false" ht="15.75" hidden="false" customHeight="false" outlineLevel="0" collapsed="false">
      <c r="A2571" s="41" t="s">
        <v>5669</v>
      </c>
      <c r="B2571" s="41" t="s">
        <v>5670</v>
      </c>
      <c r="C2571" s="42"/>
      <c r="D2571" s="41" t="s">
        <v>5671</v>
      </c>
      <c r="E2571" s="41" t="s">
        <v>5672</v>
      </c>
      <c r="F2571" s="41" t="n">
        <v>1001.5309</v>
      </c>
      <c r="G2571" s="41" t="s">
        <v>31</v>
      </c>
      <c r="H2571" s="41" t="s">
        <v>3167</v>
      </c>
      <c r="I2571" s="41" t="n">
        <v>3</v>
      </c>
      <c r="J2571" s="41" t="n">
        <v>787.2</v>
      </c>
      <c r="K2571" s="41" t="n">
        <v>0.449</v>
      </c>
      <c r="L2571" s="41" t="n">
        <v>0.0006</v>
      </c>
      <c r="M2571" s="41" t="n">
        <v>262.4</v>
      </c>
      <c r="N2571" s="41" t="n">
        <v>2</v>
      </c>
      <c r="O2571" s="41" t="s">
        <v>24</v>
      </c>
      <c r="P2571" s="41" t="s">
        <v>267</v>
      </c>
      <c r="Q2571" s="41" t="s">
        <v>268</v>
      </c>
      <c r="R2571" s="42"/>
      <c r="S2571" s="41" t="n">
        <v>1</v>
      </c>
      <c r="T2571" s="41" t="n">
        <v>3</v>
      </c>
      <c r="U2571" s="41" t="n">
        <v>3</v>
      </c>
      <c r="V2571" s="41" t="n">
        <v>787.34</v>
      </c>
      <c r="W2571" s="41" t="n">
        <v>786.72</v>
      </c>
      <c r="X2571" s="41" t="n">
        <v>787.59</v>
      </c>
      <c r="Y2571" s="42"/>
      <c r="Z2571" s="42"/>
      <c r="AA2571" s="42"/>
      <c r="AB2571" s="42"/>
      <c r="AC2571" s="42"/>
      <c r="AD2571" s="42"/>
      <c r="AE2571" s="42"/>
      <c r="AF2571" s="42"/>
      <c r="AG2571" s="42"/>
      <c r="AH2571" s="42"/>
      <c r="AI2571" s="42"/>
    </row>
    <row r="2572" customFormat="false" ht="15.75" hidden="false" customHeight="false" outlineLevel="0" collapsed="false">
      <c r="A2572" s="41" t="s">
        <v>5669</v>
      </c>
      <c r="B2572" s="41" t="s">
        <v>5670</v>
      </c>
      <c r="C2572" s="42"/>
      <c r="D2572" s="41" t="s">
        <v>5671</v>
      </c>
      <c r="E2572" s="41" t="s">
        <v>5672</v>
      </c>
      <c r="F2572" s="41" t="n">
        <v>1501.7925</v>
      </c>
      <c r="G2572" s="41" t="s">
        <v>23</v>
      </c>
      <c r="H2572" s="41" t="s">
        <v>3022</v>
      </c>
      <c r="I2572" s="41" t="n">
        <v>2</v>
      </c>
      <c r="J2572" s="41" t="n">
        <v>563.5</v>
      </c>
      <c r="K2572" s="41" t="n">
        <v>57.404</v>
      </c>
      <c r="L2572" s="41" t="n">
        <v>0.1019</v>
      </c>
      <c r="M2572" s="41" t="n">
        <v>281.7</v>
      </c>
      <c r="N2572" s="41" t="n">
        <v>1</v>
      </c>
      <c r="O2572" s="41" t="s">
        <v>24</v>
      </c>
      <c r="P2572" s="41" t="s">
        <v>267</v>
      </c>
      <c r="Q2572" s="41" t="s">
        <v>268</v>
      </c>
      <c r="R2572" s="42"/>
      <c r="S2572" s="41" t="n">
        <v>1</v>
      </c>
      <c r="T2572" s="41" t="n">
        <v>2</v>
      </c>
      <c r="U2572" s="41" t="n">
        <v>3</v>
      </c>
      <c r="V2572" s="41" t="n">
        <v>602.03</v>
      </c>
      <c r="W2572" s="41" t="n">
        <v>497.5</v>
      </c>
      <c r="X2572" s="41" t="n">
        <v>590.9</v>
      </c>
      <c r="Y2572" s="42"/>
      <c r="Z2572" s="42"/>
      <c r="AA2572" s="42"/>
      <c r="AB2572" s="42"/>
      <c r="AC2572" s="42"/>
      <c r="AD2572" s="42"/>
      <c r="AE2572" s="42"/>
      <c r="AF2572" s="42"/>
      <c r="AG2572" s="42"/>
      <c r="AH2572" s="42"/>
      <c r="AI2572" s="42"/>
    </row>
    <row r="2573" customFormat="false" ht="15.75" hidden="false" customHeight="false" outlineLevel="0" collapsed="false">
      <c r="A2573" s="41" t="s">
        <v>5669</v>
      </c>
      <c r="B2573" s="41" t="s">
        <v>5670</v>
      </c>
      <c r="C2573" s="42"/>
      <c r="D2573" s="41" t="s">
        <v>5671</v>
      </c>
      <c r="E2573" s="41" t="s">
        <v>5672</v>
      </c>
      <c r="F2573" s="41" t="n">
        <v>1501.7925</v>
      </c>
      <c r="G2573" s="41" t="s">
        <v>23</v>
      </c>
      <c r="H2573" s="41" t="s">
        <v>3022</v>
      </c>
      <c r="I2573" s="41" t="n">
        <v>2</v>
      </c>
      <c r="J2573" s="41" t="n">
        <v>656.3</v>
      </c>
      <c r="K2573" s="41" t="n">
        <v>1.579</v>
      </c>
      <c r="L2573" s="41" t="n">
        <v>0.0024</v>
      </c>
      <c r="M2573" s="41" t="n">
        <v>328.2</v>
      </c>
      <c r="N2573" s="41" t="n">
        <v>2</v>
      </c>
      <c r="O2573" s="41" t="s">
        <v>24</v>
      </c>
      <c r="P2573" s="41" t="s">
        <v>267</v>
      </c>
      <c r="Q2573" s="41" t="s">
        <v>268</v>
      </c>
      <c r="R2573" s="42"/>
      <c r="S2573" s="41" t="n">
        <v>1</v>
      </c>
      <c r="T2573" s="41" t="n">
        <v>2</v>
      </c>
      <c r="U2573" s="41" t="n">
        <v>3</v>
      </c>
      <c r="V2573" s="41" t="n">
        <v>658.11</v>
      </c>
      <c r="W2573" s="41" t="n">
        <v>655.12</v>
      </c>
      <c r="X2573" s="41" t="n">
        <v>655.72</v>
      </c>
      <c r="Y2573" s="42"/>
      <c r="Z2573" s="42"/>
      <c r="AA2573" s="42"/>
      <c r="AB2573" s="42"/>
      <c r="AC2573" s="42"/>
      <c r="AD2573" s="42"/>
      <c r="AE2573" s="42"/>
      <c r="AF2573" s="42"/>
      <c r="AG2573" s="42"/>
      <c r="AH2573" s="42"/>
      <c r="AI2573" s="42"/>
    </row>
    <row r="2574" customFormat="false" ht="15.75" hidden="false" customHeight="false" outlineLevel="0" collapsed="false">
      <c r="A2574" s="41" t="s">
        <v>5673</v>
      </c>
      <c r="B2574" s="41" t="s">
        <v>5674</v>
      </c>
      <c r="C2574" s="42"/>
      <c r="D2574" s="41" t="s">
        <v>5675</v>
      </c>
      <c r="E2574" s="41" t="s">
        <v>5676</v>
      </c>
      <c r="F2574" s="41" t="n">
        <v>769.1594</v>
      </c>
      <c r="G2574" s="41" t="s">
        <v>32</v>
      </c>
      <c r="H2574" s="41" t="s">
        <v>3166</v>
      </c>
      <c r="I2574" s="41" t="n">
        <v>4</v>
      </c>
      <c r="J2574" s="41" t="n">
        <v>882.7</v>
      </c>
      <c r="K2574" s="41" t="n">
        <v>2.864</v>
      </c>
      <c r="L2574" s="41" t="n">
        <v>0.0032</v>
      </c>
      <c r="M2574" s="41" t="n">
        <v>220.7</v>
      </c>
      <c r="N2574" s="41" t="n">
        <v>1</v>
      </c>
      <c r="O2574" s="41" t="s">
        <v>24</v>
      </c>
      <c r="P2574" s="41" t="s">
        <v>267</v>
      </c>
      <c r="Q2574" s="41" t="s">
        <v>268</v>
      </c>
      <c r="R2574" s="42"/>
      <c r="S2574" s="41" t="n">
        <v>1</v>
      </c>
      <c r="T2574" s="41" t="n">
        <v>4</v>
      </c>
      <c r="U2574" s="41" t="n">
        <v>3</v>
      </c>
      <c r="V2574" s="41" t="n">
        <v>885.43</v>
      </c>
      <c r="W2574" s="41" t="n">
        <v>879.72</v>
      </c>
      <c r="X2574" s="41" t="n">
        <v>883.01</v>
      </c>
      <c r="Y2574" s="42"/>
      <c r="Z2574" s="42"/>
      <c r="AA2574" s="42"/>
      <c r="AB2574" s="42"/>
      <c r="AC2574" s="42"/>
      <c r="AD2574" s="42"/>
      <c r="AE2574" s="42"/>
      <c r="AF2574" s="42"/>
      <c r="AG2574" s="42"/>
      <c r="AH2574" s="42"/>
      <c r="AI2574" s="42"/>
    </row>
    <row r="2575" customFormat="false" ht="15.75" hidden="false" customHeight="false" outlineLevel="0" collapsed="false">
      <c r="A2575" s="41" t="s">
        <v>5673</v>
      </c>
      <c r="B2575" s="41" t="s">
        <v>5674</v>
      </c>
      <c r="C2575" s="42"/>
      <c r="D2575" s="41" t="s">
        <v>5675</v>
      </c>
      <c r="E2575" s="41" t="s">
        <v>5676</v>
      </c>
      <c r="F2575" s="41" t="n">
        <v>1025.21</v>
      </c>
      <c r="G2575" s="41" t="s">
        <v>31</v>
      </c>
      <c r="H2575" s="41" t="s">
        <v>3167</v>
      </c>
      <c r="I2575" s="41" t="n">
        <v>3</v>
      </c>
      <c r="J2575" s="41" t="n">
        <v>708.7</v>
      </c>
      <c r="K2575" s="41" t="n">
        <v>1.56</v>
      </c>
      <c r="L2575" s="41" t="n">
        <v>0.0022</v>
      </c>
      <c r="M2575" s="41" t="n">
        <v>236.2</v>
      </c>
      <c r="N2575" s="41" t="n">
        <v>1</v>
      </c>
      <c r="O2575" s="41" t="s">
        <v>24</v>
      </c>
      <c r="P2575" s="41" t="s">
        <v>267</v>
      </c>
      <c r="Q2575" s="41" t="s">
        <v>268</v>
      </c>
      <c r="R2575" s="42"/>
      <c r="S2575" s="41" t="n">
        <v>1</v>
      </c>
      <c r="T2575" s="41" t="n">
        <v>3</v>
      </c>
      <c r="U2575" s="41" t="n">
        <v>3</v>
      </c>
      <c r="V2575" s="41" t="n">
        <v>706.9</v>
      </c>
      <c r="W2575" s="41" t="n">
        <v>709.65</v>
      </c>
      <c r="X2575" s="41" t="n">
        <v>709.55</v>
      </c>
      <c r="Y2575" s="42"/>
      <c r="Z2575" s="42"/>
      <c r="AA2575" s="42"/>
      <c r="AB2575" s="42"/>
      <c r="AC2575" s="42"/>
      <c r="AD2575" s="42"/>
      <c r="AE2575" s="42"/>
      <c r="AF2575" s="42"/>
      <c r="AG2575" s="42"/>
      <c r="AH2575" s="42"/>
      <c r="AI2575" s="42"/>
    </row>
    <row r="2576" customFormat="false" ht="15.75" hidden="false" customHeight="false" outlineLevel="0" collapsed="false">
      <c r="A2576" s="41" t="s">
        <v>5673</v>
      </c>
      <c r="B2576" s="41" t="s">
        <v>5674</v>
      </c>
      <c r="C2576" s="42"/>
      <c r="D2576" s="41" t="s">
        <v>5675</v>
      </c>
      <c r="E2576" s="41" t="s">
        <v>5676</v>
      </c>
      <c r="F2576" s="41" t="n">
        <v>1025.21</v>
      </c>
      <c r="G2576" s="41" t="s">
        <v>31</v>
      </c>
      <c r="H2576" s="41" t="s">
        <v>3167</v>
      </c>
      <c r="I2576" s="41" t="n">
        <v>3</v>
      </c>
      <c r="J2576" s="41" t="n">
        <v>800.8</v>
      </c>
      <c r="K2576" s="41" t="n">
        <v>1.957</v>
      </c>
      <c r="L2576" s="41" t="n">
        <v>0.0024</v>
      </c>
      <c r="M2576" s="41" t="n">
        <v>266.9</v>
      </c>
      <c r="N2576" s="41" t="n">
        <v>2</v>
      </c>
      <c r="O2576" s="41" t="s">
        <v>24</v>
      </c>
      <c r="P2576" s="41" t="s">
        <v>267</v>
      </c>
      <c r="Q2576" s="41" t="s">
        <v>268</v>
      </c>
      <c r="R2576" s="42"/>
      <c r="S2576" s="41" t="n">
        <v>1</v>
      </c>
      <c r="T2576" s="41" t="n">
        <v>3</v>
      </c>
      <c r="U2576" s="41" t="n">
        <v>4</v>
      </c>
      <c r="V2576" s="41" t="n">
        <v>803.35</v>
      </c>
      <c r="W2576" s="41" t="n">
        <v>798.74</v>
      </c>
      <c r="X2576" s="41" t="n">
        <v>801.07</v>
      </c>
      <c r="Y2576" s="41" t="n">
        <v>799.98</v>
      </c>
      <c r="Z2576" s="42"/>
      <c r="AA2576" s="42"/>
      <c r="AB2576" s="42"/>
      <c r="AC2576" s="42"/>
      <c r="AD2576" s="42"/>
      <c r="AE2576" s="42"/>
      <c r="AF2576" s="42"/>
      <c r="AG2576" s="42"/>
      <c r="AH2576" s="42"/>
      <c r="AI2576" s="42"/>
    </row>
    <row r="2577" customFormat="false" ht="15.75" hidden="false" customHeight="false" outlineLevel="0" collapsed="false">
      <c r="A2577" s="41" t="s">
        <v>5673</v>
      </c>
      <c r="B2577" s="41" t="s">
        <v>5674</v>
      </c>
      <c r="C2577" s="42"/>
      <c r="D2577" s="41" t="s">
        <v>5675</v>
      </c>
      <c r="E2577" s="41" t="s">
        <v>5676</v>
      </c>
      <c r="F2577" s="41" t="n">
        <v>1537.311</v>
      </c>
      <c r="G2577" s="41" t="s">
        <v>23</v>
      </c>
      <c r="H2577" s="41" t="s">
        <v>3022</v>
      </c>
      <c r="I2577" s="41" t="n">
        <v>2</v>
      </c>
      <c r="J2577" s="41" t="n">
        <v>669.7</v>
      </c>
      <c r="K2577" s="41" t="n">
        <v>0.736</v>
      </c>
      <c r="L2577" s="41" t="n">
        <v>0.0011</v>
      </c>
      <c r="M2577" s="41" t="n">
        <v>334.8</v>
      </c>
      <c r="N2577" s="41" t="n">
        <v>1</v>
      </c>
      <c r="O2577" s="41" t="s">
        <v>24</v>
      </c>
      <c r="P2577" s="41" t="s">
        <v>267</v>
      </c>
      <c r="Q2577" s="41" t="s">
        <v>268</v>
      </c>
      <c r="R2577" s="42"/>
      <c r="S2577" s="41" t="n">
        <v>1</v>
      </c>
      <c r="T2577" s="41" t="n">
        <v>2</v>
      </c>
      <c r="U2577" s="41" t="n">
        <v>3</v>
      </c>
      <c r="V2577" s="41" t="n">
        <v>668.93</v>
      </c>
      <c r="W2577" s="41" t="n">
        <v>669.78</v>
      </c>
      <c r="X2577" s="41" t="n">
        <v>670.39</v>
      </c>
      <c r="Y2577" s="42"/>
      <c r="Z2577" s="42"/>
      <c r="AA2577" s="42"/>
      <c r="AB2577" s="42"/>
      <c r="AC2577" s="42"/>
      <c r="AD2577" s="42"/>
      <c r="AE2577" s="42"/>
      <c r="AF2577" s="42"/>
      <c r="AG2577" s="42"/>
      <c r="AH2577" s="42"/>
      <c r="AI2577" s="42"/>
    </row>
    <row r="2578" customFormat="false" ht="15.75" hidden="false" customHeight="false" outlineLevel="0" collapsed="false">
      <c r="A2578" s="41" t="s">
        <v>5677</v>
      </c>
      <c r="B2578" s="41" t="s">
        <v>5678</v>
      </c>
      <c r="C2578" s="42"/>
      <c r="D2578" s="41" t="s">
        <v>5679</v>
      </c>
      <c r="E2578" s="41" t="s">
        <v>5680</v>
      </c>
      <c r="F2578" s="41" t="n">
        <v>786.9187</v>
      </c>
      <c r="G2578" s="41" t="s">
        <v>32</v>
      </c>
      <c r="H2578" s="41" t="s">
        <v>3166</v>
      </c>
      <c r="I2578" s="41" t="n">
        <v>4</v>
      </c>
      <c r="J2578" s="41" t="n">
        <v>897.1</v>
      </c>
      <c r="K2578" s="41" t="n">
        <v>2.796</v>
      </c>
      <c r="L2578" s="41" t="n">
        <v>0.0031</v>
      </c>
      <c r="M2578" s="41" t="n">
        <v>224.3</v>
      </c>
      <c r="N2578" s="41" t="n">
        <v>1</v>
      </c>
      <c r="O2578" s="41" t="s">
        <v>24</v>
      </c>
      <c r="P2578" s="41" t="s">
        <v>267</v>
      </c>
      <c r="Q2578" s="41" t="s">
        <v>268</v>
      </c>
      <c r="R2578" s="42"/>
      <c r="S2578" s="41" t="n">
        <v>1</v>
      </c>
      <c r="T2578" s="41" t="n">
        <v>4</v>
      </c>
      <c r="U2578" s="41" t="n">
        <v>3</v>
      </c>
      <c r="V2578" s="41" t="n">
        <v>894.46</v>
      </c>
      <c r="W2578" s="41" t="n">
        <v>900.04</v>
      </c>
      <c r="X2578" s="41" t="n">
        <v>896.93</v>
      </c>
      <c r="Y2578" s="42"/>
      <c r="Z2578" s="42"/>
      <c r="AA2578" s="42"/>
      <c r="AB2578" s="42"/>
      <c r="AC2578" s="42"/>
      <c r="AD2578" s="42"/>
      <c r="AE2578" s="42"/>
      <c r="AF2578" s="42"/>
      <c r="AG2578" s="42"/>
      <c r="AH2578" s="42"/>
      <c r="AI2578" s="42"/>
    </row>
    <row r="2579" customFormat="false" ht="15.75" hidden="false" customHeight="false" outlineLevel="0" collapsed="false">
      <c r="A2579" s="41" t="s">
        <v>5677</v>
      </c>
      <c r="B2579" s="41" t="s">
        <v>5678</v>
      </c>
      <c r="C2579" s="42"/>
      <c r="D2579" s="41" t="s">
        <v>5679</v>
      </c>
      <c r="E2579" s="41" t="s">
        <v>5680</v>
      </c>
      <c r="F2579" s="41" t="n">
        <v>1048.889</v>
      </c>
      <c r="G2579" s="41" t="s">
        <v>31</v>
      </c>
      <c r="H2579" s="41" t="s">
        <v>3167</v>
      </c>
      <c r="I2579" s="41" t="n">
        <v>3</v>
      </c>
      <c r="J2579" s="41" t="n">
        <v>716.1</v>
      </c>
      <c r="K2579" s="41" t="n">
        <v>2.51</v>
      </c>
      <c r="L2579" s="41" t="n">
        <v>0.0035</v>
      </c>
      <c r="M2579" s="41" t="n">
        <v>238.7</v>
      </c>
      <c r="N2579" s="41" t="n">
        <v>1</v>
      </c>
      <c r="O2579" s="41" t="s">
        <v>24</v>
      </c>
      <c r="P2579" s="41" t="s">
        <v>267</v>
      </c>
      <c r="Q2579" s="41" t="s">
        <v>268</v>
      </c>
      <c r="R2579" s="42"/>
      <c r="S2579" s="41" t="n">
        <v>1</v>
      </c>
      <c r="T2579" s="41" t="n">
        <v>3</v>
      </c>
      <c r="U2579" s="41" t="n">
        <v>3</v>
      </c>
      <c r="V2579" s="41" t="n">
        <v>718.97</v>
      </c>
      <c r="W2579" s="41" t="n">
        <v>715.05</v>
      </c>
      <c r="X2579" s="41" t="n">
        <v>714.3</v>
      </c>
      <c r="Y2579" s="42"/>
      <c r="Z2579" s="42"/>
      <c r="AA2579" s="42"/>
      <c r="AB2579" s="42"/>
      <c r="AC2579" s="42"/>
      <c r="AD2579" s="42"/>
      <c r="AE2579" s="42"/>
      <c r="AF2579" s="42"/>
      <c r="AG2579" s="42"/>
      <c r="AH2579" s="42"/>
      <c r="AI2579" s="42"/>
    </row>
    <row r="2580" customFormat="false" ht="15.75" hidden="false" customHeight="false" outlineLevel="0" collapsed="false">
      <c r="A2580" s="41" t="s">
        <v>5677</v>
      </c>
      <c r="B2580" s="41" t="s">
        <v>5678</v>
      </c>
      <c r="C2580" s="42"/>
      <c r="D2580" s="41" t="s">
        <v>5679</v>
      </c>
      <c r="E2580" s="41" t="s">
        <v>5680</v>
      </c>
      <c r="F2580" s="41" t="n">
        <v>1048.889</v>
      </c>
      <c r="G2580" s="41" t="s">
        <v>31</v>
      </c>
      <c r="H2580" s="41" t="s">
        <v>3167</v>
      </c>
      <c r="I2580" s="41" t="n">
        <v>3</v>
      </c>
      <c r="J2580" s="41" t="n">
        <v>813.7</v>
      </c>
      <c r="K2580" s="41" t="n">
        <v>3.077</v>
      </c>
      <c r="L2580" s="41" t="n">
        <v>0.0038</v>
      </c>
      <c r="M2580" s="41" t="n">
        <v>271.2</v>
      </c>
      <c r="N2580" s="41" t="n">
        <v>2</v>
      </c>
      <c r="O2580" s="41" t="s">
        <v>24</v>
      </c>
      <c r="P2580" s="41" t="s">
        <v>267</v>
      </c>
      <c r="Q2580" s="41" t="s">
        <v>268</v>
      </c>
      <c r="R2580" s="42"/>
      <c r="S2580" s="41" t="n">
        <v>1</v>
      </c>
      <c r="T2580" s="41" t="n">
        <v>3</v>
      </c>
      <c r="U2580" s="41" t="n">
        <v>3</v>
      </c>
      <c r="V2580" s="41" t="n">
        <v>816.76</v>
      </c>
      <c r="W2580" s="41" t="n">
        <v>810.61</v>
      </c>
      <c r="X2580" s="41" t="n">
        <v>813.69</v>
      </c>
      <c r="Y2580" s="42"/>
      <c r="Z2580" s="42"/>
      <c r="AA2580" s="42"/>
      <c r="AB2580" s="42"/>
      <c r="AC2580" s="42"/>
      <c r="AD2580" s="42"/>
      <c r="AE2580" s="42"/>
      <c r="AF2580" s="42"/>
      <c r="AG2580" s="42"/>
      <c r="AH2580" s="42"/>
      <c r="AI2580" s="42"/>
    </row>
    <row r="2581" customFormat="false" ht="15.75" hidden="false" customHeight="false" outlineLevel="0" collapsed="false">
      <c r="A2581" s="41" t="s">
        <v>5677</v>
      </c>
      <c r="B2581" s="41" t="s">
        <v>5678</v>
      </c>
      <c r="C2581" s="42"/>
      <c r="D2581" s="41" t="s">
        <v>5679</v>
      </c>
      <c r="E2581" s="41" t="s">
        <v>5680</v>
      </c>
      <c r="F2581" s="41" t="n">
        <v>1572.8296</v>
      </c>
      <c r="G2581" s="41" t="s">
        <v>23</v>
      </c>
      <c r="H2581" s="41" t="s">
        <v>3022</v>
      </c>
      <c r="I2581" s="41" t="n">
        <v>2</v>
      </c>
      <c r="J2581" s="41" t="n">
        <v>678.2</v>
      </c>
      <c r="K2581" s="41" t="n">
        <v>1.975</v>
      </c>
      <c r="L2581" s="41" t="n">
        <v>0.0029</v>
      </c>
      <c r="M2581" s="41" t="n">
        <v>339.1</v>
      </c>
      <c r="N2581" s="41" t="n">
        <v>1</v>
      </c>
      <c r="O2581" s="41" t="s">
        <v>24</v>
      </c>
      <c r="P2581" s="41" t="s">
        <v>267</v>
      </c>
      <c r="Q2581" s="41" t="s">
        <v>268</v>
      </c>
      <c r="R2581" s="42"/>
      <c r="S2581" s="41" t="n">
        <v>1</v>
      </c>
      <c r="T2581" s="41" t="n">
        <v>2</v>
      </c>
      <c r="U2581" s="41" t="n">
        <v>3</v>
      </c>
      <c r="V2581" s="41" t="n">
        <v>680.04</v>
      </c>
      <c r="W2581" s="41" t="n">
        <v>676.12</v>
      </c>
      <c r="X2581" s="41" t="n">
        <v>678.5</v>
      </c>
      <c r="Y2581" s="42"/>
      <c r="Z2581" s="42"/>
      <c r="AA2581" s="42"/>
      <c r="AB2581" s="42"/>
      <c r="AC2581" s="42"/>
      <c r="AD2581" s="42"/>
      <c r="AE2581" s="42"/>
      <c r="AF2581" s="42"/>
      <c r="AG2581" s="42"/>
      <c r="AH2581" s="42"/>
      <c r="AI2581" s="42"/>
    </row>
    <row r="2582" customFormat="false" ht="15.75" hidden="false" customHeight="false" outlineLevel="0" collapsed="false">
      <c r="A2582" s="41" t="s">
        <v>5681</v>
      </c>
      <c r="B2582" s="41" t="s">
        <v>5682</v>
      </c>
      <c r="C2582" s="42"/>
      <c r="D2582" s="41" t="s">
        <v>5683</v>
      </c>
      <c r="E2582" s="41" t="s">
        <v>5684</v>
      </c>
      <c r="F2582" s="41" t="n">
        <v>804.678</v>
      </c>
      <c r="G2582" s="41" t="s">
        <v>32</v>
      </c>
      <c r="H2582" s="41" t="s">
        <v>3166</v>
      </c>
      <c r="I2582" s="41" t="n">
        <v>4</v>
      </c>
      <c r="J2582" s="41" t="n">
        <v>907.5</v>
      </c>
      <c r="K2582" s="41" t="n">
        <v>2.059</v>
      </c>
      <c r="L2582" s="41" t="n">
        <v>0.0023</v>
      </c>
      <c r="M2582" s="41" t="n">
        <v>226.9</v>
      </c>
      <c r="N2582" s="41" t="n">
        <v>1</v>
      </c>
      <c r="O2582" s="41" t="s">
        <v>24</v>
      </c>
      <c r="P2582" s="41" t="s">
        <v>267</v>
      </c>
      <c r="Q2582" s="41" t="s">
        <v>268</v>
      </c>
      <c r="R2582" s="42"/>
      <c r="S2582" s="41" t="n">
        <v>1</v>
      </c>
      <c r="T2582" s="41" t="n">
        <v>4</v>
      </c>
      <c r="U2582" s="41" t="n">
        <v>4</v>
      </c>
      <c r="V2582" s="41" t="n">
        <v>904.58</v>
      </c>
      <c r="W2582" s="41" t="n">
        <v>908.5</v>
      </c>
      <c r="X2582" s="41" t="n">
        <v>909.28</v>
      </c>
      <c r="Y2582" s="41" t="n">
        <v>907.64</v>
      </c>
      <c r="Z2582" s="42"/>
      <c r="AA2582" s="42"/>
      <c r="AB2582" s="42"/>
      <c r="AC2582" s="42"/>
      <c r="AD2582" s="42"/>
      <c r="AE2582" s="42"/>
      <c r="AF2582" s="42"/>
      <c r="AG2582" s="42"/>
      <c r="AH2582" s="42"/>
      <c r="AI2582" s="42"/>
    </row>
    <row r="2583" customFormat="false" ht="15.75" hidden="false" customHeight="false" outlineLevel="0" collapsed="false">
      <c r="A2583" s="41" t="s">
        <v>5681</v>
      </c>
      <c r="B2583" s="41" t="s">
        <v>5682</v>
      </c>
      <c r="C2583" s="42"/>
      <c r="D2583" s="41" t="s">
        <v>5683</v>
      </c>
      <c r="E2583" s="41" t="s">
        <v>5684</v>
      </c>
      <c r="F2583" s="41" t="n">
        <v>1072.568</v>
      </c>
      <c r="G2583" s="41" t="s">
        <v>31</v>
      </c>
      <c r="H2583" s="41" t="s">
        <v>3167</v>
      </c>
      <c r="I2583" s="41" t="n">
        <v>3</v>
      </c>
      <c r="J2583" s="41" t="n">
        <v>731.8</v>
      </c>
      <c r="K2583" s="41" t="n">
        <v>1.075</v>
      </c>
      <c r="L2583" s="41" t="n">
        <v>0.0015</v>
      </c>
      <c r="M2583" s="41" t="n">
        <v>243.9</v>
      </c>
      <c r="N2583" s="41" t="n">
        <v>1</v>
      </c>
      <c r="O2583" s="41" t="s">
        <v>24</v>
      </c>
      <c r="P2583" s="41" t="s">
        <v>267</v>
      </c>
      <c r="Q2583" s="41" t="s">
        <v>268</v>
      </c>
      <c r="R2583" s="42"/>
      <c r="S2583" s="41" t="n">
        <v>1</v>
      </c>
      <c r="T2583" s="41" t="n">
        <v>3</v>
      </c>
      <c r="U2583" s="41" t="n">
        <v>3</v>
      </c>
      <c r="V2583" s="41" t="n">
        <v>730.6</v>
      </c>
      <c r="W2583" s="41" t="n">
        <v>732.25</v>
      </c>
      <c r="X2583" s="41" t="n">
        <v>732.61</v>
      </c>
      <c r="Y2583" s="42"/>
      <c r="Z2583" s="42"/>
      <c r="AA2583" s="42"/>
      <c r="AB2583" s="42"/>
      <c r="AC2583" s="42"/>
      <c r="AD2583" s="42"/>
      <c r="AE2583" s="42"/>
      <c r="AF2583" s="42"/>
      <c r="AG2583" s="42"/>
      <c r="AH2583" s="42"/>
      <c r="AI2583" s="42"/>
    </row>
    <row r="2584" customFormat="false" ht="15.75" hidden="false" customHeight="false" outlineLevel="0" collapsed="false">
      <c r="A2584" s="41" t="s">
        <v>5681</v>
      </c>
      <c r="B2584" s="41" t="s">
        <v>5682</v>
      </c>
      <c r="C2584" s="42"/>
      <c r="D2584" s="41" t="s">
        <v>5683</v>
      </c>
      <c r="E2584" s="41" t="s">
        <v>5684</v>
      </c>
      <c r="F2584" s="41" t="n">
        <v>1072.568</v>
      </c>
      <c r="G2584" s="41" t="s">
        <v>31</v>
      </c>
      <c r="H2584" s="41" t="s">
        <v>3167</v>
      </c>
      <c r="I2584" s="41" t="n">
        <v>3</v>
      </c>
      <c r="J2584" s="41" t="n">
        <v>829.5</v>
      </c>
      <c r="K2584" s="41" t="n">
        <v>2.443</v>
      </c>
      <c r="L2584" s="41" t="n">
        <v>0.0029</v>
      </c>
      <c r="M2584" s="41" t="n">
        <v>276.5</v>
      </c>
      <c r="N2584" s="41" t="n">
        <v>2</v>
      </c>
      <c r="O2584" s="41" t="s">
        <v>24</v>
      </c>
      <c r="P2584" s="41" t="s">
        <v>267</v>
      </c>
      <c r="Q2584" s="41" t="s">
        <v>268</v>
      </c>
      <c r="R2584" s="42"/>
      <c r="S2584" s="41" t="n">
        <v>1</v>
      </c>
      <c r="T2584" s="41" t="n">
        <v>3</v>
      </c>
      <c r="U2584" s="41" t="n">
        <v>3</v>
      </c>
      <c r="V2584" s="41" t="n">
        <v>831.47</v>
      </c>
      <c r="W2584" s="41" t="n">
        <v>830.21</v>
      </c>
      <c r="X2584" s="41" t="n">
        <v>826.75</v>
      </c>
      <c r="Y2584" s="42"/>
      <c r="Z2584" s="42"/>
      <c r="AA2584" s="42"/>
      <c r="AB2584" s="42"/>
      <c r="AC2584" s="42"/>
      <c r="AD2584" s="42"/>
      <c r="AE2584" s="42"/>
      <c r="AF2584" s="42"/>
      <c r="AG2584" s="42"/>
      <c r="AH2584" s="42"/>
      <c r="AI2584" s="42"/>
    </row>
    <row r="2585" customFormat="false" ht="15.75" hidden="false" customHeight="false" outlineLevel="0" collapsed="false">
      <c r="A2585" s="41" t="s">
        <v>5681</v>
      </c>
      <c r="B2585" s="41" t="s">
        <v>5682</v>
      </c>
      <c r="C2585" s="42"/>
      <c r="D2585" s="41" t="s">
        <v>5683</v>
      </c>
      <c r="E2585" s="41" t="s">
        <v>5684</v>
      </c>
      <c r="F2585" s="41" t="n">
        <v>1608.3481</v>
      </c>
      <c r="G2585" s="41" t="s">
        <v>23</v>
      </c>
      <c r="H2585" s="41" t="s">
        <v>3022</v>
      </c>
      <c r="I2585" s="41" t="n">
        <v>2</v>
      </c>
      <c r="J2585" s="41" t="n">
        <v>690.3</v>
      </c>
      <c r="K2585" s="41" t="n">
        <v>3.213</v>
      </c>
      <c r="L2585" s="41" t="n">
        <v>0.0047</v>
      </c>
      <c r="M2585" s="41" t="n">
        <v>345.1</v>
      </c>
      <c r="N2585" s="41" t="n">
        <v>1</v>
      </c>
      <c r="O2585" s="41" t="s">
        <v>24</v>
      </c>
      <c r="P2585" s="41" t="s">
        <v>267</v>
      </c>
      <c r="Q2585" s="41" t="s">
        <v>268</v>
      </c>
      <c r="R2585" s="42"/>
      <c r="S2585" s="41" t="n">
        <v>1</v>
      </c>
      <c r="T2585" s="41" t="n">
        <v>2</v>
      </c>
      <c r="U2585" s="41" t="n">
        <v>3</v>
      </c>
      <c r="V2585" s="41" t="n">
        <v>691.31</v>
      </c>
      <c r="W2585" s="41" t="n">
        <v>686.7</v>
      </c>
      <c r="X2585" s="41" t="n">
        <v>692.88</v>
      </c>
      <c r="Y2585" s="42"/>
      <c r="Z2585" s="42"/>
      <c r="AA2585" s="42"/>
      <c r="AB2585" s="42"/>
      <c r="AC2585" s="42"/>
      <c r="AD2585" s="42"/>
      <c r="AE2585" s="42"/>
      <c r="AF2585" s="42"/>
      <c r="AG2585" s="42"/>
      <c r="AH2585" s="42"/>
      <c r="AI2585" s="42"/>
    </row>
    <row r="2586" customFormat="false" ht="15.75" hidden="false" customHeight="false" outlineLevel="0" collapsed="false">
      <c r="A2586" s="41" t="s">
        <v>5685</v>
      </c>
      <c r="B2586" s="41" t="s">
        <v>5686</v>
      </c>
      <c r="C2586" s="42"/>
      <c r="D2586" s="41" t="s">
        <v>5687</v>
      </c>
      <c r="E2586" s="41" t="s">
        <v>5688</v>
      </c>
      <c r="F2586" s="41" t="n">
        <v>372.1883</v>
      </c>
      <c r="G2586" s="41" t="s">
        <v>50</v>
      </c>
      <c r="H2586" s="41" t="s">
        <v>2239</v>
      </c>
      <c r="I2586" s="41" t="n">
        <v>-1</v>
      </c>
      <c r="J2586" s="41" t="n">
        <v>182.4</v>
      </c>
      <c r="K2586" s="41" t="n">
        <v>0.271</v>
      </c>
      <c r="L2586" s="41" t="n">
        <v>0.0015</v>
      </c>
      <c r="M2586" s="41" t="n">
        <v>182.4</v>
      </c>
      <c r="N2586" s="41" t="n">
        <v>1</v>
      </c>
      <c r="O2586" s="41" t="s">
        <v>24</v>
      </c>
      <c r="P2586" s="41" t="s">
        <v>267</v>
      </c>
      <c r="Q2586" s="41" t="s">
        <v>268</v>
      </c>
      <c r="R2586" s="42"/>
      <c r="S2586" s="41" t="n">
        <v>1</v>
      </c>
      <c r="T2586" s="41" t="n">
        <v>1</v>
      </c>
      <c r="U2586" s="41" t="n">
        <v>4</v>
      </c>
      <c r="V2586" s="41" t="n">
        <v>182.7</v>
      </c>
      <c r="W2586" s="41" t="n">
        <v>182.11</v>
      </c>
      <c r="X2586" s="41" t="n">
        <v>182.47</v>
      </c>
      <c r="Y2586" s="41" t="n">
        <v>182.18</v>
      </c>
      <c r="Z2586" s="42"/>
      <c r="AA2586" s="42"/>
      <c r="AB2586" s="42"/>
      <c r="AC2586" s="42"/>
      <c r="AD2586" s="42"/>
      <c r="AE2586" s="42"/>
      <c r="AF2586" s="42"/>
      <c r="AG2586" s="42"/>
      <c r="AH2586" s="42"/>
      <c r="AI2586" s="42"/>
    </row>
    <row r="2587" customFormat="false" ht="15.75" hidden="false" customHeight="false" outlineLevel="0" collapsed="false">
      <c r="A2587" s="41" t="s">
        <v>5685</v>
      </c>
      <c r="B2587" s="41" t="s">
        <v>5686</v>
      </c>
      <c r="C2587" s="42"/>
      <c r="D2587" s="41" t="s">
        <v>5687</v>
      </c>
      <c r="E2587" s="41" t="s">
        <v>5688</v>
      </c>
      <c r="F2587" s="41" t="n">
        <v>374.2039</v>
      </c>
      <c r="G2587" s="41" t="s">
        <v>33</v>
      </c>
      <c r="H2587" s="41" t="s">
        <v>2240</v>
      </c>
      <c r="I2587" s="41" t="n">
        <v>1</v>
      </c>
      <c r="J2587" s="41" t="n">
        <v>180.3</v>
      </c>
      <c r="K2587" s="41" t="n">
        <v>0.263</v>
      </c>
      <c r="L2587" s="41" t="n">
        <v>0.0015</v>
      </c>
      <c r="M2587" s="41" t="n">
        <v>180.3</v>
      </c>
      <c r="N2587" s="41" t="n">
        <v>1</v>
      </c>
      <c r="O2587" s="41" t="s">
        <v>24</v>
      </c>
      <c r="P2587" s="41" t="s">
        <v>267</v>
      </c>
      <c r="Q2587" s="41" t="s">
        <v>27</v>
      </c>
      <c r="R2587" s="41" t="s">
        <v>28</v>
      </c>
      <c r="S2587" s="41" t="n">
        <v>1</v>
      </c>
      <c r="T2587" s="41" t="n">
        <v>1</v>
      </c>
      <c r="U2587" s="41" t="n">
        <v>4</v>
      </c>
      <c r="V2587" s="41" t="n">
        <v>179.96</v>
      </c>
      <c r="W2587" s="41" t="n">
        <v>180.45</v>
      </c>
      <c r="X2587" s="41" t="n">
        <v>180.56</v>
      </c>
      <c r="Y2587" s="41" t="n">
        <v>180.3</v>
      </c>
      <c r="Z2587" s="42"/>
      <c r="AA2587" s="42"/>
      <c r="AB2587" s="42"/>
      <c r="AC2587" s="42"/>
      <c r="AD2587" s="42"/>
      <c r="AE2587" s="42"/>
      <c r="AF2587" s="42"/>
      <c r="AG2587" s="42"/>
      <c r="AH2587" s="42"/>
      <c r="AI2587" s="42"/>
    </row>
    <row r="2588" customFormat="false" ht="15.75" hidden="false" customHeight="false" outlineLevel="0" collapsed="false">
      <c r="A2588" s="41" t="s">
        <v>5689</v>
      </c>
      <c r="B2588" s="41" t="s">
        <v>5690</v>
      </c>
      <c r="C2588" s="42"/>
      <c r="D2588" s="41" t="s">
        <v>5691</v>
      </c>
      <c r="E2588" s="41" t="s">
        <v>5692</v>
      </c>
      <c r="F2588" s="41" t="n">
        <v>443.2254</v>
      </c>
      <c r="G2588" s="41" t="s">
        <v>50</v>
      </c>
      <c r="H2588" s="41" t="s">
        <v>2239</v>
      </c>
      <c r="I2588" s="41" t="n">
        <v>-1</v>
      </c>
      <c r="J2588" s="41" t="n">
        <v>197.6</v>
      </c>
      <c r="K2588" s="41" t="n">
        <v>0.72</v>
      </c>
      <c r="L2588" s="41" t="n">
        <v>0.0036</v>
      </c>
      <c r="M2588" s="41" t="n">
        <v>197.6</v>
      </c>
      <c r="N2588" s="41" t="n">
        <v>1</v>
      </c>
      <c r="O2588" s="41" t="s">
        <v>24</v>
      </c>
      <c r="P2588" s="41" t="s">
        <v>267</v>
      </c>
      <c r="Q2588" s="41" t="s">
        <v>27</v>
      </c>
      <c r="R2588" s="41" t="s">
        <v>28</v>
      </c>
      <c r="S2588" s="41" t="n">
        <v>1</v>
      </c>
      <c r="T2588" s="41" t="n">
        <v>1</v>
      </c>
      <c r="U2588" s="41" t="n">
        <v>4</v>
      </c>
      <c r="V2588" s="41" t="n">
        <v>198.63</v>
      </c>
      <c r="W2588" s="41" t="n">
        <v>197.04</v>
      </c>
      <c r="X2588" s="41" t="n">
        <v>197.6</v>
      </c>
      <c r="Y2588" s="41" t="n">
        <v>197.18</v>
      </c>
      <c r="Z2588" s="42"/>
      <c r="AA2588" s="42"/>
      <c r="AB2588" s="42"/>
      <c r="AC2588" s="42"/>
      <c r="AD2588" s="42"/>
      <c r="AE2588" s="42"/>
      <c r="AF2588" s="42"/>
      <c r="AG2588" s="42"/>
      <c r="AH2588" s="42"/>
      <c r="AI2588" s="42"/>
    </row>
    <row r="2589" customFormat="false" ht="15.75" hidden="false" customHeight="false" outlineLevel="0" collapsed="false">
      <c r="A2589" s="41" t="s">
        <v>5689</v>
      </c>
      <c r="B2589" s="41" t="s">
        <v>5690</v>
      </c>
      <c r="C2589" s="42"/>
      <c r="D2589" s="41" t="s">
        <v>5691</v>
      </c>
      <c r="E2589" s="41" t="s">
        <v>5692</v>
      </c>
      <c r="F2589" s="41" t="n">
        <v>445.2411</v>
      </c>
      <c r="G2589" s="41" t="s">
        <v>33</v>
      </c>
      <c r="H2589" s="41" t="s">
        <v>2240</v>
      </c>
      <c r="I2589" s="41" t="n">
        <v>1</v>
      </c>
      <c r="J2589" s="41" t="n">
        <v>194</v>
      </c>
      <c r="K2589" s="41" t="n">
        <v>0.648</v>
      </c>
      <c r="L2589" s="41" t="n">
        <v>0.0033</v>
      </c>
      <c r="M2589" s="41" t="n">
        <v>194</v>
      </c>
      <c r="N2589" s="41" t="n">
        <v>1</v>
      </c>
      <c r="O2589" s="41" t="s">
        <v>24</v>
      </c>
      <c r="P2589" s="41" t="s">
        <v>267</v>
      </c>
      <c r="Q2589" s="41" t="s">
        <v>27</v>
      </c>
      <c r="R2589" s="41" t="s">
        <v>28</v>
      </c>
      <c r="S2589" s="41" t="s">
        <v>5538</v>
      </c>
      <c r="T2589" s="41" t="n">
        <v>1</v>
      </c>
      <c r="U2589" s="41" t="n">
        <v>10</v>
      </c>
      <c r="V2589" s="41" t="n">
        <v>193</v>
      </c>
      <c r="W2589" s="41" t="n">
        <v>195.58</v>
      </c>
      <c r="X2589" s="41" t="n">
        <v>193.77</v>
      </c>
      <c r="Y2589" s="41" t="n">
        <v>193.99</v>
      </c>
      <c r="Z2589" s="41" t="n">
        <v>194.33</v>
      </c>
      <c r="AA2589" s="41" t="n">
        <v>194.22</v>
      </c>
      <c r="AB2589" s="41" t="n">
        <v>193.8</v>
      </c>
      <c r="AC2589" s="41" t="n">
        <v>193.87</v>
      </c>
      <c r="AD2589" s="41" t="n">
        <v>194.07</v>
      </c>
      <c r="AE2589" s="41" t="n">
        <v>193.82</v>
      </c>
      <c r="AF2589" s="42"/>
      <c r="AG2589" s="42"/>
      <c r="AH2589" s="42"/>
      <c r="AI2589" s="42"/>
    </row>
    <row r="2590" customFormat="false" ht="15.75" hidden="false" customHeight="false" outlineLevel="0" collapsed="false">
      <c r="A2590" s="41" t="s">
        <v>5693</v>
      </c>
      <c r="B2590" s="41" t="s">
        <v>5694</v>
      </c>
      <c r="C2590" s="42"/>
      <c r="D2590" s="41" t="s">
        <v>5695</v>
      </c>
      <c r="E2590" s="41" t="s">
        <v>5696</v>
      </c>
      <c r="F2590" s="41" t="n">
        <v>514.2625</v>
      </c>
      <c r="G2590" s="41" t="s">
        <v>50</v>
      </c>
      <c r="H2590" s="41" t="s">
        <v>2239</v>
      </c>
      <c r="I2590" s="41" t="n">
        <v>-1</v>
      </c>
      <c r="J2590" s="41" t="n">
        <v>211.2</v>
      </c>
      <c r="K2590" s="41" t="n">
        <v>0.588</v>
      </c>
      <c r="L2590" s="41" t="n">
        <v>0.0028</v>
      </c>
      <c r="M2590" s="41" t="n">
        <v>211.2</v>
      </c>
      <c r="N2590" s="41" t="n">
        <v>1</v>
      </c>
      <c r="O2590" s="41" t="s">
        <v>24</v>
      </c>
      <c r="P2590" s="41" t="s">
        <v>267</v>
      </c>
      <c r="Q2590" s="41" t="s">
        <v>27</v>
      </c>
      <c r="R2590" s="41" t="s">
        <v>28</v>
      </c>
      <c r="S2590" s="41" t="n">
        <v>1</v>
      </c>
      <c r="T2590" s="41" t="n">
        <v>1</v>
      </c>
      <c r="U2590" s="41" t="n">
        <v>4</v>
      </c>
      <c r="V2590" s="41" t="n">
        <v>211.99</v>
      </c>
      <c r="W2590" s="41" t="n">
        <v>210.76</v>
      </c>
      <c r="X2590" s="41" t="n">
        <v>211.11</v>
      </c>
      <c r="Y2590" s="41" t="n">
        <v>210.73</v>
      </c>
      <c r="Z2590" s="42"/>
      <c r="AA2590" s="42"/>
      <c r="AB2590" s="42"/>
      <c r="AC2590" s="42"/>
      <c r="AD2590" s="42"/>
      <c r="AE2590" s="42"/>
      <c r="AF2590" s="42"/>
      <c r="AG2590" s="42"/>
      <c r="AH2590" s="42"/>
      <c r="AI2590" s="42"/>
    </row>
    <row r="2591" customFormat="false" ht="15.75" hidden="false" customHeight="false" outlineLevel="0" collapsed="false">
      <c r="A2591" s="41" t="s">
        <v>5693</v>
      </c>
      <c r="B2591" s="41" t="s">
        <v>5694</v>
      </c>
      <c r="C2591" s="42"/>
      <c r="D2591" s="41" t="s">
        <v>5695</v>
      </c>
      <c r="E2591" s="41" t="s">
        <v>5696</v>
      </c>
      <c r="F2591" s="41" t="n">
        <v>516.2782</v>
      </c>
      <c r="G2591" s="41" t="s">
        <v>33</v>
      </c>
      <c r="H2591" s="41" t="s">
        <v>2240</v>
      </c>
      <c r="I2591" s="41" t="n">
        <v>1</v>
      </c>
      <c r="J2591" s="41" t="n">
        <v>209.7</v>
      </c>
      <c r="K2591" s="41" t="n">
        <v>0.535</v>
      </c>
      <c r="L2591" s="41" t="n">
        <v>0.0026</v>
      </c>
      <c r="M2591" s="41" t="n">
        <v>209.7</v>
      </c>
      <c r="N2591" s="41" t="n">
        <v>1</v>
      </c>
      <c r="O2591" s="41" t="s">
        <v>24</v>
      </c>
      <c r="P2591" s="41" t="s">
        <v>267</v>
      </c>
      <c r="Q2591" s="41" t="s">
        <v>27</v>
      </c>
      <c r="R2591" s="41" t="s">
        <v>28</v>
      </c>
      <c r="S2591" s="41" t="s">
        <v>5538</v>
      </c>
      <c r="T2591" s="41" t="n">
        <v>1</v>
      </c>
      <c r="U2591" s="41" t="n">
        <v>10</v>
      </c>
      <c r="V2591" s="41" t="n">
        <v>208.79</v>
      </c>
      <c r="W2591" s="41" t="n">
        <v>209.91</v>
      </c>
      <c r="X2591" s="41" t="n">
        <v>209.94</v>
      </c>
      <c r="Y2591" s="41" t="n">
        <v>210.26</v>
      </c>
      <c r="Z2591" s="41" t="n">
        <v>210.38</v>
      </c>
      <c r="AA2591" s="41" t="n">
        <v>209.46</v>
      </c>
      <c r="AB2591" s="41" t="n">
        <v>210.2</v>
      </c>
      <c r="AC2591" s="41" t="n">
        <v>209.18</v>
      </c>
      <c r="AD2591" s="41" t="n">
        <v>209.45</v>
      </c>
      <c r="AE2591" s="41" t="n">
        <v>209.22</v>
      </c>
      <c r="AF2591" s="42"/>
      <c r="AG2591" s="42"/>
      <c r="AH2591" s="42"/>
      <c r="AI2591" s="42"/>
    </row>
    <row r="2592" customFormat="false" ht="15.75" hidden="false" customHeight="false" outlineLevel="0" collapsed="false">
      <c r="A2592" s="41" t="s">
        <v>5697</v>
      </c>
      <c r="B2592" s="41" t="s">
        <v>5698</v>
      </c>
      <c r="C2592" s="42"/>
      <c r="D2592" s="41" t="s">
        <v>5699</v>
      </c>
      <c r="E2592" s="41" t="s">
        <v>5700</v>
      </c>
      <c r="F2592" s="41" t="n">
        <v>585.2996</v>
      </c>
      <c r="G2592" s="41" t="s">
        <v>50</v>
      </c>
      <c r="H2592" s="41" t="s">
        <v>2239</v>
      </c>
      <c r="I2592" s="41" t="n">
        <v>-1</v>
      </c>
      <c r="J2592" s="41" t="n">
        <v>223.6</v>
      </c>
      <c r="K2592" s="41" t="n">
        <v>0.709</v>
      </c>
      <c r="L2592" s="41" t="n">
        <v>0.0032</v>
      </c>
      <c r="M2592" s="41" t="n">
        <v>223.6</v>
      </c>
      <c r="N2592" s="41" t="n">
        <v>1</v>
      </c>
      <c r="O2592" s="41" t="s">
        <v>24</v>
      </c>
      <c r="P2592" s="41" t="s">
        <v>267</v>
      </c>
      <c r="Q2592" s="41" t="s">
        <v>27</v>
      </c>
      <c r="R2592" s="41" t="s">
        <v>28</v>
      </c>
      <c r="S2592" s="41" t="n">
        <v>1</v>
      </c>
      <c r="T2592" s="41" t="n">
        <v>1</v>
      </c>
      <c r="U2592" s="41" t="n">
        <v>4</v>
      </c>
      <c r="V2592" s="41" t="n">
        <v>224.63</v>
      </c>
      <c r="W2592" s="41" t="n">
        <v>223.07</v>
      </c>
      <c r="X2592" s="41" t="n">
        <v>223.63</v>
      </c>
      <c r="Y2592" s="41" t="n">
        <v>223.2</v>
      </c>
      <c r="Z2592" s="42"/>
      <c r="AA2592" s="42"/>
      <c r="AB2592" s="42"/>
      <c r="AC2592" s="42"/>
      <c r="AD2592" s="42"/>
      <c r="AE2592" s="42"/>
      <c r="AF2592" s="42"/>
      <c r="AG2592" s="42"/>
      <c r="AH2592" s="42"/>
      <c r="AI2592" s="42"/>
    </row>
    <row r="2593" customFormat="false" ht="15.75" hidden="false" customHeight="false" outlineLevel="0" collapsed="false">
      <c r="A2593" s="41" t="s">
        <v>5697</v>
      </c>
      <c r="B2593" s="41" t="s">
        <v>5698</v>
      </c>
      <c r="C2593" s="42"/>
      <c r="D2593" s="41" t="s">
        <v>5699</v>
      </c>
      <c r="E2593" s="41" t="s">
        <v>5700</v>
      </c>
      <c r="F2593" s="41" t="n">
        <v>587.3153</v>
      </c>
      <c r="G2593" s="41" t="s">
        <v>33</v>
      </c>
      <c r="H2593" s="41" t="s">
        <v>2240</v>
      </c>
      <c r="I2593" s="41" t="n">
        <v>1</v>
      </c>
      <c r="J2593" s="41" t="n">
        <v>226.2</v>
      </c>
      <c r="K2593" s="41" t="n">
        <v>0.6</v>
      </c>
      <c r="L2593" s="41" t="n">
        <v>0.0027</v>
      </c>
      <c r="M2593" s="41" t="n">
        <v>226.2</v>
      </c>
      <c r="N2593" s="41" t="n">
        <v>1</v>
      </c>
      <c r="O2593" s="41" t="s">
        <v>24</v>
      </c>
      <c r="P2593" s="41" t="s">
        <v>267</v>
      </c>
      <c r="Q2593" s="41" t="s">
        <v>27</v>
      </c>
      <c r="R2593" s="41" t="s">
        <v>28</v>
      </c>
      <c r="S2593" s="41" t="s">
        <v>5538</v>
      </c>
      <c r="T2593" s="41" t="n">
        <v>1</v>
      </c>
      <c r="U2593" s="41" t="n">
        <v>10</v>
      </c>
      <c r="V2593" s="41" t="n">
        <v>225.36</v>
      </c>
      <c r="W2593" s="41" t="n">
        <v>225.75</v>
      </c>
      <c r="X2593" s="41" t="n">
        <v>226.87</v>
      </c>
      <c r="Y2593" s="41" t="n">
        <v>227.02</v>
      </c>
      <c r="Z2593" s="41" t="n">
        <v>226.86</v>
      </c>
      <c r="AA2593" s="41" t="n">
        <v>226.16</v>
      </c>
      <c r="AB2593" s="41" t="n">
        <v>226.59</v>
      </c>
      <c r="AC2593" s="41" t="n">
        <v>225.62</v>
      </c>
      <c r="AD2593" s="41" t="n">
        <v>225.88</v>
      </c>
      <c r="AE2593" s="41" t="n">
        <v>225.75</v>
      </c>
      <c r="AF2593" s="42"/>
      <c r="AG2593" s="42"/>
      <c r="AH2593" s="42"/>
      <c r="AI2593" s="42"/>
    </row>
    <row r="2594" customFormat="false" ht="15.75" hidden="false" customHeight="false" outlineLevel="0" collapsed="false">
      <c r="A2594" s="41" t="s">
        <v>5701</v>
      </c>
      <c r="B2594" s="41" t="s">
        <v>5702</v>
      </c>
      <c r="C2594" s="42"/>
      <c r="D2594" s="41" t="s">
        <v>5703</v>
      </c>
      <c r="E2594" s="41" t="s">
        <v>5704</v>
      </c>
      <c r="F2594" s="41" t="n">
        <v>329.6801</v>
      </c>
      <c r="G2594" s="41" t="s">
        <v>23</v>
      </c>
      <c r="H2594" s="41" t="s">
        <v>3022</v>
      </c>
      <c r="I2594" s="41" t="n">
        <v>2</v>
      </c>
      <c r="J2594" s="41" t="n">
        <v>279.7</v>
      </c>
      <c r="K2594" s="41" t="n">
        <v>1.694</v>
      </c>
      <c r="L2594" s="41" t="n">
        <v>0.0061</v>
      </c>
      <c r="M2594" s="41" t="n">
        <v>139.9</v>
      </c>
      <c r="N2594" s="41" t="n">
        <v>1</v>
      </c>
      <c r="O2594" s="41" t="s">
        <v>24</v>
      </c>
      <c r="P2594" s="41" t="s">
        <v>267</v>
      </c>
      <c r="Q2594" s="41" t="s">
        <v>27</v>
      </c>
      <c r="R2594" s="41" t="s">
        <v>28</v>
      </c>
      <c r="S2594" s="41" t="n">
        <v>1</v>
      </c>
      <c r="T2594" s="41" t="n">
        <v>2</v>
      </c>
      <c r="U2594" s="41" t="n">
        <v>3</v>
      </c>
      <c r="V2594" s="41" t="n">
        <v>281.39</v>
      </c>
      <c r="W2594" s="41" t="n">
        <v>278</v>
      </c>
      <c r="X2594" s="41" t="n">
        <v>279.75</v>
      </c>
      <c r="Y2594" s="42"/>
      <c r="Z2594" s="42"/>
      <c r="AA2594" s="42"/>
      <c r="AB2594" s="42"/>
      <c r="AC2594" s="42"/>
      <c r="AD2594" s="42"/>
      <c r="AE2594" s="42"/>
      <c r="AF2594" s="42"/>
      <c r="AG2594" s="42"/>
      <c r="AH2594" s="42"/>
      <c r="AI2594" s="42"/>
    </row>
    <row r="2595" customFormat="false" ht="15.75" hidden="false" customHeight="false" outlineLevel="0" collapsed="false">
      <c r="A2595" s="41" t="s">
        <v>5701</v>
      </c>
      <c r="B2595" s="41" t="s">
        <v>5702</v>
      </c>
      <c r="C2595" s="42"/>
      <c r="D2595" s="41" t="s">
        <v>5703</v>
      </c>
      <c r="E2595" s="41" t="s">
        <v>5704</v>
      </c>
      <c r="F2595" s="41" t="n">
        <v>656.3367</v>
      </c>
      <c r="G2595" s="41" t="s">
        <v>50</v>
      </c>
      <c r="H2595" s="41" t="s">
        <v>2239</v>
      </c>
      <c r="I2595" s="41" t="n">
        <v>-1</v>
      </c>
      <c r="J2595" s="41" t="n">
        <v>238.4</v>
      </c>
      <c r="K2595" s="41" t="n">
        <v>0.598</v>
      </c>
      <c r="L2595" s="41" t="n">
        <v>0.0025</v>
      </c>
      <c r="M2595" s="41" t="n">
        <v>238.4</v>
      </c>
      <c r="N2595" s="41" t="n">
        <v>1</v>
      </c>
      <c r="O2595" s="41" t="s">
        <v>24</v>
      </c>
      <c r="P2595" s="41" t="s">
        <v>267</v>
      </c>
      <c r="Q2595" s="41" t="s">
        <v>27</v>
      </c>
      <c r="R2595" s="41" t="s">
        <v>28</v>
      </c>
      <c r="S2595" s="41" t="n">
        <v>1</v>
      </c>
      <c r="T2595" s="41" t="n">
        <v>1</v>
      </c>
      <c r="U2595" s="41" t="n">
        <v>4</v>
      </c>
      <c r="V2595" s="41" t="n">
        <v>239.21</v>
      </c>
      <c r="W2595" s="41" t="n">
        <v>237.92</v>
      </c>
      <c r="X2595" s="41" t="n">
        <v>238.43</v>
      </c>
      <c r="Y2595" s="41" t="n">
        <v>237.95</v>
      </c>
      <c r="Z2595" s="42"/>
      <c r="AA2595" s="42"/>
      <c r="AB2595" s="42"/>
      <c r="AC2595" s="42"/>
      <c r="AD2595" s="42"/>
      <c r="AE2595" s="42"/>
      <c r="AF2595" s="42"/>
      <c r="AG2595" s="42"/>
      <c r="AH2595" s="42"/>
      <c r="AI2595" s="42"/>
    </row>
    <row r="2596" customFormat="false" ht="15.75" hidden="false" customHeight="false" outlineLevel="0" collapsed="false">
      <c r="A2596" s="41" t="s">
        <v>5701</v>
      </c>
      <c r="B2596" s="41" t="s">
        <v>5702</v>
      </c>
      <c r="C2596" s="42"/>
      <c r="D2596" s="41" t="s">
        <v>5703</v>
      </c>
      <c r="E2596" s="41" t="s">
        <v>5704</v>
      </c>
      <c r="F2596" s="41" t="n">
        <v>658.3524</v>
      </c>
      <c r="G2596" s="41" t="s">
        <v>33</v>
      </c>
      <c r="H2596" s="41" t="s">
        <v>2240</v>
      </c>
      <c r="I2596" s="41" t="n">
        <v>1</v>
      </c>
      <c r="J2596" s="41" t="n">
        <v>239.9</v>
      </c>
      <c r="K2596" s="41" t="n">
        <v>0.764</v>
      </c>
      <c r="L2596" s="41" t="n">
        <v>0.0032</v>
      </c>
      <c r="M2596" s="41" t="n">
        <v>239.9</v>
      </c>
      <c r="N2596" s="41" t="n">
        <v>1</v>
      </c>
      <c r="O2596" s="41" t="s">
        <v>24</v>
      </c>
      <c r="P2596" s="41" t="s">
        <v>267</v>
      </c>
      <c r="Q2596" s="41" t="s">
        <v>27</v>
      </c>
      <c r="R2596" s="41" t="s">
        <v>28</v>
      </c>
      <c r="S2596" s="41" t="s">
        <v>5538</v>
      </c>
      <c r="T2596" s="41" t="n">
        <v>1</v>
      </c>
      <c r="U2596" s="41" t="n">
        <v>10</v>
      </c>
      <c r="V2596" s="41" t="n">
        <v>239.02</v>
      </c>
      <c r="W2596" s="41" t="n">
        <v>239.03</v>
      </c>
      <c r="X2596" s="41" t="n">
        <v>240.42</v>
      </c>
      <c r="Y2596" s="41" t="n">
        <v>240.48</v>
      </c>
      <c r="Z2596" s="41" t="n">
        <v>241.25</v>
      </c>
      <c r="AA2596" s="41" t="n">
        <v>240.6</v>
      </c>
      <c r="AB2596" s="41" t="n">
        <v>240.16</v>
      </c>
      <c r="AC2596" s="41" t="n">
        <v>239.28</v>
      </c>
      <c r="AD2596" s="41" t="n">
        <v>239.62</v>
      </c>
      <c r="AE2596" s="41" t="n">
        <v>239.36</v>
      </c>
      <c r="AF2596" s="42"/>
      <c r="AG2596" s="42"/>
      <c r="AH2596" s="42"/>
      <c r="AI2596" s="42"/>
    </row>
    <row r="2597" customFormat="false" ht="15.75" hidden="false" customHeight="false" outlineLevel="0" collapsed="false">
      <c r="A2597" s="41" t="s">
        <v>5705</v>
      </c>
      <c r="B2597" s="41" t="s">
        <v>5706</v>
      </c>
      <c r="C2597" s="42"/>
      <c r="D2597" s="41" t="s">
        <v>5707</v>
      </c>
      <c r="E2597" s="41" t="s">
        <v>5708</v>
      </c>
      <c r="F2597" s="41" t="n">
        <v>401.9245</v>
      </c>
      <c r="G2597" s="41" t="s">
        <v>31</v>
      </c>
      <c r="H2597" s="41" t="s">
        <v>3167</v>
      </c>
      <c r="I2597" s="41" t="n">
        <v>3</v>
      </c>
      <c r="J2597" s="41" t="n">
        <v>432.7</v>
      </c>
      <c r="K2597" s="41" t="n">
        <v>3.399</v>
      </c>
      <c r="L2597" s="41" t="n">
        <v>0.0079</v>
      </c>
      <c r="M2597" s="41" t="n">
        <v>144.2</v>
      </c>
      <c r="N2597" s="41" t="n">
        <v>1</v>
      </c>
      <c r="O2597" s="41" t="s">
        <v>24</v>
      </c>
      <c r="P2597" s="41" t="s">
        <v>267</v>
      </c>
      <c r="Q2597" s="41" t="s">
        <v>268</v>
      </c>
      <c r="R2597" s="42"/>
      <c r="S2597" s="41" t="n">
        <v>1</v>
      </c>
      <c r="T2597" s="41" t="n">
        <v>1</v>
      </c>
      <c r="U2597" s="41" t="n">
        <v>3</v>
      </c>
      <c r="V2597" s="41" t="n">
        <v>435.23</v>
      </c>
      <c r="W2597" s="41" t="n">
        <v>433.96</v>
      </c>
      <c r="X2597" s="41" t="n">
        <v>428.81</v>
      </c>
      <c r="Y2597" s="42"/>
      <c r="Z2597" s="42"/>
      <c r="AA2597" s="42"/>
      <c r="AB2597" s="42"/>
      <c r="AC2597" s="42"/>
      <c r="AD2597" s="42"/>
      <c r="AE2597" s="42"/>
      <c r="AF2597" s="42"/>
      <c r="AG2597" s="42"/>
      <c r="AH2597" s="42"/>
      <c r="AI2597" s="42"/>
    </row>
    <row r="2598" customFormat="false" ht="15.75" hidden="false" customHeight="false" outlineLevel="0" collapsed="false">
      <c r="A2598" s="41" t="s">
        <v>5705</v>
      </c>
      <c r="B2598" s="41" t="s">
        <v>5706</v>
      </c>
      <c r="C2598" s="42"/>
      <c r="D2598" s="41" t="s">
        <v>5707</v>
      </c>
      <c r="E2598" s="41" t="s">
        <v>5708</v>
      </c>
      <c r="F2598" s="41" t="n">
        <v>602.3828</v>
      </c>
      <c r="G2598" s="41" t="s">
        <v>23</v>
      </c>
      <c r="H2598" s="41" t="s">
        <v>3022</v>
      </c>
      <c r="I2598" s="41" t="n">
        <v>2</v>
      </c>
      <c r="J2598" s="41" t="n">
        <v>386</v>
      </c>
      <c r="K2598" s="41" t="n">
        <v>0.208</v>
      </c>
      <c r="L2598" s="41" t="n">
        <v>0.0005</v>
      </c>
      <c r="M2598" s="41" t="n">
        <v>193</v>
      </c>
      <c r="N2598" s="41" t="n">
        <v>1</v>
      </c>
      <c r="O2598" s="41" t="s">
        <v>24</v>
      </c>
      <c r="P2598" s="41" t="s">
        <v>267</v>
      </c>
      <c r="Q2598" s="41" t="s">
        <v>268</v>
      </c>
      <c r="R2598" s="42"/>
      <c r="S2598" s="41" t="n">
        <v>1</v>
      </c>
      <c r="T2598" s="41" t="n">
        <v>1</v>
      </c>
      <c r="U2598" s="41" t="n">
        <v>3</v>
      </c>
      <c r="V2598" s="41" t="n">
        <v>386.09</v>
      </c>
      <c r="W2598" s="41" t="n">
        <v>385.75</v>
      </c>
      <c r="X2598" s="41" t="n">
        <v>386.13</v>
      </c>
      <c r="Y2598" s="42"/>
      <c r="Z2598" s="42"/>
      <c r="AA2598" s="42"/>
      <c r="AB2598" s="42"/>
      <c r="AC2598" s="42"/>
      <c r="AD2598" s="42"/>
      <c r="AE2598" s="42"/>
      <c r="AF2598" s="42"/>
      <c r="AG2598" s="42"/>
      <c r="AH2598" s="42"/>
      <c r="AI2598" s="42"/>
    </row>
    <row r="2599" customFormat="false" ht="15.75" hidden="false" customHeight="false" outlineLevel="0" collapsed="false">
      <c r="A2599" s="41" t="s">
        <v>5705</v>
      </c>
      <c r="B2599" s="41" t="s">
        <v>5706</v>
      </c>
      <c r="C2599" s="42"/>
      <c r="D2599" s="41" t="s">
        <v>5707</v>
      </c>
      <c r="E2599" s="41" t="s">
        <v>5708</v>
      </c>
      <c r="F2599" s="41" t="n">
        <v>613.3738</v>
      </c>
      <c r="G2599" s="41" t="s">
        <v>3024</v>
      </c>
      <c r="H2599" s="41" t="s">
        <v>3025</v>
      </c>
      <c r="I2599" s="41" t="n">
        <v>2</v>
      </c>
      <c r="J2599" s="41" t="n">
        <v>386.5</v>
      </c>
      <c r="K2599" s="41" t="n">
        <v>2.081</v>
      </c>
      <c r="L2599" s="41" t="n">
        <v>0.0054</v>
      </c>
      <c r="M2599" s="41" t="n">
        <v>193.2</v>
      </c>
      <c r="N2599" s="41" t="n">
        <v>1</v>
      </c>
      <c r="O2599" s="41" t="s">
        <v>24</v>
      </c>
      <c r="P2599" s="41" t="s">
        <v>267</v>
      </c>
      <c r="Q2599" s="41" t="s">
        <v>268</v>
      </c>
      <c r="R2599" s="42"/>
      <c r="S2599" s="41" t="n">
        <v>1</v>
      </c>
      <c r="T2599" s="41" t="n">
        <v>1</v>
      </c>
      <c r="U2599" s="41" t="n">
        <v>3</v>
      </c>
      <c r="V2599" s="41" t="n">
        <v>388.13</v>
      </c>
      <c r="W2599" s="41" t="n">
        <v>387.13</v>
      </c>
      <c r="X2599" s="41" t="n">
        <v>384.13</v>
      </c>
      <c r="Y2599" s="42"/>
      <c r="Z2599" s="42"/>
      <c r="AA2599" s="42"/>
      <c r="AB2599" s="42"/>
      <c r="AC2599" s="42"/>
      <c r="AD2599" s="42"/>
      <c r="AE2599" s="42"/>
      <c r="AF2599" s="42"/>
      <c r="AG2599" s="42"/>
      <c r="AH2599" s="42"/>
      <c r="AI2599" s="42"/>
    </row>
    <row r="2600" customFormat="false" ht="15.75" hidden="false" customHeight="false" outlineLevel="0" collapsed="false">
      <c r="A2600" s="41" t="s">
        <v>5705</v>
      </c>
      <c r="B2600" s="41" t="s">
        <v>5706</v>
      </c>
      <c r="C2600" s="42"/>
      <c r="D2600" s="41" t="s">
        <v>5707</v>
      </c>
      <c r="E2600" s="41" t="s">
        <v>5708</v>
      </c>
      <c r="F2600" s="41" t="n">
        <v>621.3585</v>
      </c>
      <c r="G2600" s="41" t="s">
        <v>3026</v>
      </c>
      <c r="H2600" s="41" t="s">
        <v>3027</v>
      </c>
      <c r="I2600" s="41" t="n">
        <v>2</v>
      </c>
      <c r="J2600" s="41" t="n">
        <v>366.9</v>
      </c>
      <c r="K2600" s="41" t="n">
        <v>0.138</v>
      </c>
      <c r="L2600" s="41" t="n">
        <v>0.0004</v>
      </c>
      <c r="M2600" s="41" t="n">
        <v>183.4</v>
      </c>
      <c r="N2600" s="41" t="n">
        <v>1</v>
      </c>
      <c r="O2600" s="41" t="s">
        <v>24</v>
      </c>
      <c r="P2600" s="41" t="s">
        <v>267</v>
      </c>
      <c r="Q2600" s="41" t="s">
        <v>268</v>
      </c>
      <c r="R2600" s="42"/>
      <c r="S2600" s="41" t="n">
        <v>1</v>
      </c>
      <c r="T2600" s="41" t="n">
        <v>1</v>
      </c>
      <c r="U2600" s="41" t="n">
        <v>3</v>
      </c>
      <c r="V2600" s="41" t="n">
        <v>367.04</v>
      </c>
      <c r="W2600" s="41" t="n">
        <v>366.82</v>
      </c>
      <c r="X2600" s="41" t="n">
        <v>366.78</v>
      </c>
      <c r="Y2600" s="42"/>
      <c r="Z2600" s="42"/>
      <c r="AA2600" s="42"/>
      <c r="AB2600" s="42"/>
      <c r="AC2600" s="42"/>
      <c r="AD2600" s="42"/>
      <c r="AE2600" s="42"/>
      <c r="AF2600" s="42"/>
      <c r="AG2600" s="42"/>
      <c r="AH2600" s="42"/>
      <c r="AI2600" s="42"/>
    </row>
    <row r="2601" customFormat="false" ht="15.75" hidden="false" customHeight="false" outlineLevel="0" collapsed="false">
      <c r="A2601" s="41" t="s">
        <v>5705</v>
      </c>
      <c r="B2601" s="41" t="s">
        <v>5706</v>
      </c>
      <c r="C2601" s="42"/>
      <c r="D2601" s="41" t="s">
        <v>5707</v>
      </c>
      <c r="E2601" s="41" t="s">
        <v>5708</v>
      </c>
      <c r="F2601" s="41" t="n">
        <v>621.363</v>
      </c>
      <c r="G2601" s="41" t="s">
        <v>3026</v>
      </c>
      <c r="H2601" s="41" t="s">
        <v>3027</v>
      </c>
      <c r="I2601" s="41" t="n">
        <v>2</v>
      </c>
      <c r="J2601" s="41" t="n">
        <v>386</v>
      </c>
      <c r="K2601" s="41" t="n">
        <v>0.265</v>
      </c>
      <c r="L2601" s="41" t="n">
        <v>0.0007</v>
      </c>
      <c r="M2601" s="41" t="n">
        <v>193</v>
      </c>
      <c r="N2601" s="41" t="n">
        <v>2</v>
      </c>
      <c r="O2601" s="41" t="s">
        <v>24</v>
      </c>
      <c r="P2601" s="41" t="s">
        <v>267</v>
      </c>
      <c r="Q2601" s="41" t="s">
        <v>268</v>
      </c>
      <c r="R2601" s="42"/>
      <c r="S2601" s="41" t="n">
        <v>1</v>
      </c>
      <c r="T2601" s="41" t="n">
        <v>1</v>
      </c>
      <c r="U2601" s="41" t="n">
        <v>3</v>
      </c>
      <c r="V2601" s="41" t="n">
        <v>386.32</v>
      </c>
      <c r="W2601" s="41" t="n">
        <v>385.94</v>
      </c>
      <c r="X2601" s="41" t="n">
        <v>385.81</v>
      </c>
      <c r="Y2601" s="42"/>
      <c r="Z2601" s="42"/>
      <c r="AA2601" s="42"/>
      <c r="AB2601" s="42"/>
      <c r="AC2601" s="42"/>
      <c r="AD2601" s="42"/>
      <c r="AE2601" s="42"/>
      <c r="AF2601" s="42"/>
      <c r="AG2601" s="42"/>
      <c r="AH2601" s="42"/>
      <c r="AI2601" s="42"/>
    </row>
    <row r="2602" customFormat="false" ht="15.75" hidden="false" customHeight="false" outlineLevel="0" collapsed="false">
      <c r="A2602" s="41" t="s">
        <v>5705</v>
      </c>
      <c r="B2602" s="41" t="s">
        <v>5706</v>
      </c>
      <c r="C2602" s="42"/>
      <c r="D2602" s="41" t="s">
        <v>5707</v>
      </c>
      <c r="E2602" s="41" t="s">
        <v>5708</v>
      </c>
      <c r="F2602" s="41" t="n">
        <v>1203.7577</v>
      </c>
      <c r="G2602" s="41" t="s">
        <v>33</v>
      </c>
      <c r="H2602" s="41" t="s">
        <v>2240</v>
      </c>
      <c r="I2602" s="41" t="n">
        <v>1</v>
      </c>
      <c r="J2602" s="41" t="n">
        <v>344.9</v>
      </c>
      <c r="K2602" s="41" t="n">
        <v>0.41</v>
      </c>
      <c r="L2602" s="41" t="n">
        <v>0.0012</v>
      </c>
      <c r="M2602" s="41" t="n">
        <v>344.9</v>
      </c>
      <c r="N2602" s="41" t="n">
        <v>1</v>
      </c>
      <c r="O2602" s="41" t="s">
        <v>24</v>
      </c>
      <c r="P2602" s="41" t="s">
        <v>267</v>
      </c>
      <c r="Q2602" s="41" t="s">
        <v>268</v>
      </c>
      <c r="R2602" s="42"/>
      <c r="S2602" s="41" t="n">
        <v>1</v>
      </c>
      <c r="T2602" s="41" t="n">
        <v>1</v>
      </c>
      <c r="U2602" s="41" t="n">
        <v>3</v>
      </c>
      <c r="V2602" s="41" t="n">
        <v>344.59</v>
      </c>
      <c r="W2602" s="41" t="n">
        <v>344.75</v>
      </c>
      <c r="X2602" s="41" t="n">
        <v>345.37</v>
      </c>
      <c r="Y2602" s="42"/>
      <c r="Z2602" s="42"/>
      <c r="AA2602" s="42"/>
      <c r="AB2602" s="42"/>
      <c r="AC2602" s="42"/>
      <c r="AD2602" s="42"/>
      <c r="AE2602" s="42"/>
      <c r="AF2602" s="42"/>
      <c r="AG2602" s="42"/>
      <c r="AH2602" s="42"/>
      <c r="AI2602" s="42"/>
    </row>
    <row r="2603" customFormat="false" ht="15.75" hidden="false" customHeight="false" outlineLevel="0" collapsed="false">
      <c r="A2603" s="41" t="s">
        <v>5705</v>
      </c>
      <c r="B2603" s="41" t="s">
        <v>5706</v>
      </c>
      <c r="C2603" s="42"/>
      <c r="D2603" s="41" t="s">
        <v>5707</v>
      </c>
      <c r="E2603" s="41" t="s">
        <v>5708</v>
      </c>
      <c r="F2603" s="41" t="n">
        <v>1225.7397</v>
      </c>
      <c r="G2603" s="41" t="s">
        <v>51</v>
      </c>
      <c r="H2603" s="41" t="s">
        <v>2237</v>
      </c>
      <c r="I2603" s="41" t="n">
        <v>1</v>
      </c>
      <c r="J2603" s="41" t="n">
        <v>341.3</v>
      </c>
      <c r="K2603" s="41" t="n">
        <v>0.507</v>
      </c>
      <c r="L2603" s="41" t="n">
        <v>0.0015</v>
      </c>
      <c r="M2603" s="41" t="n">
        <v>341.3</v>
      </c>
      <c r="N2603" s="41" t="n">
        <v>1</v>
      </c>
      <c r="O2603" s="41" t="s">
        <v>24</v>
      </c>
      <c r="P2603" s="41" t="s">
        <v>267</v>
      </c>
      <c r="Q2603" s="41" t="s">
        <v>268</v>
      </c>
      <c r="R2603" s="42"/>
      <c r="S2603" s="41" t="n">
        <v>1</v>
      </c>
      <c r="T2603" s="41" t="n">
        <v>1</v>
      </c>
      <c r="U2603" s="41" t="n">
        <v>3</v>
      </c>
      <c r="V2603" s="41" t="n">
        <v>341.46</v>
      </c>
      <c r="W2603" s="41" t="n">
        <v>340.68</v>
      </c>
      <c r="X2603" s="41" t="n">
        <v>341.63</v>
      </c>
      <c r="Y2603" s="42"/>
      <c r="Z2603" s="42"/>
      <c r="AA2603" s="42"/>
      <c r="AB2603" s="42"/>
      <c r="AC2603" s="42"/>
      <c r="AD2603" s="42"/>
      <c r="AE2603" s="42"/>
      <c r="AF2603" s="42"/>
      <c r="AG2603" s="42"/>
      <c r="AH2603" s="42"/>
      <c r="AI2603" s="42"/>
    </row>
    <row r="2604" customFormat="false" ht="15.75" hidden="false" customHeight="false" outlineLevel="0" collapsed="false">
      <c r="A2604" s="41" t="s">
        <v>5705</v>
      </c>
      <c r="B2604" s="41" t="s">
        <v>5706</v>
      </c>
      <c r="C2604" s="42"/>
      <c r="D2604" s="41" t="s">
        <v>5707</v>
      </c>
      <c r="E2604" s="41" t="s">
        <v>5708</v>
      </c>
      <c r="F2604" s="41" t="n">
        <v>1241.7136</v>
      </c>
      <c r="G2604" s="41" t="s">
        <v>2626</v>
      </c>
      <c r="H2604" s="41" t="s">
        <v>2627</v>
      </c>
      <c r="I2604" s="41" t="n">
        <v>1</v>
      </c>
      <c r="J2604" s="41" t="n">
        <v>345.4</v>
      </c>
      <c r="K2604" s="41" t="n">
        <v>0.466</v>
      </c>
      <c r="L2604" s="41" t="n">
        <v>0.0013</v>
      </c>
      <c r="M2604" s="41" t="n">
        <v>345.4</v>
      </c>
      <c r="N2604" s="41" t="n">
        <v>1</v>
      </c>
      <c r="O2604" s="41" t="s">
        <v>24</v>
      </c>
      <c r="P2604" s="41" t="s">
        <v>267</v>
      </c>
      <c r="Q2604" s="41" t="s">
        <v>268</v>
      </c>
      <c r="R2604" s="42"/>
      <c r="S2604" s="41" t="n">
        <v>1</v>
      </c>
      <c r="T2604" s="41" t="n">
        <v>1</v>
      </c>
      <c r="U2604" s="41" t="n">
        <v>3</v>
      </c>
      <c r="V2604" s="41" t="n">
        <v>345.95</v>
      </c>
      <c r="W2604" s="41" t="n">
        <v>345.03</v>
      </c>
      <c r="X2604" s="41" t="n">
        <v>345.35</v>
      </c>
      <c r="Y2604" s="42"/>
      <c r="Z2604" s="42"/>
      <c r="AA2604" s="42"/>
      <c r="AB2604" s="42"/>
      <c r="AC2604" s="42"/>
      <c r="AD2604" s="42"/>
      <c r="AE2604" s="42"/>
      <c r="AF2604" s="42"/>
      <c r="AG2604" s="42"/>
      <c r="AH2604" s="42"/>
      <c r="AI2604" s="42"/>
    </row>
    <row r="2605" customFormat="false" ht="15.75" hidden="false" customHeight="false" outlineLevel="0" collapsed="false">
      <c r="A2605" s="41" t="s">
        <v>5709</v>
      </c>
      <c r="B2605" s="41" t="s">
        <v>5710</v>
      </c>
      <c r="C2605" s="42"/>
      <c r="D2605" s="41" t="s">
        <v>5711</v>
      </c>
      <c r="E2605" s="41" t="s">
        <v>5712</v>
      </c>
      <c r="F2605" s="41" t="n">
        <v>397.2526</v>
      </c>
      <c r="G2605" s="41" t="s">
        <v>31</v>
      </c>
      <c r="H2605" s="41" t="s">
        <v>3167</v>
      </c>
      <c r="I2605" s="41" t="n">
        <v>3</v>
      </c>
      <c r="J2605" s="41" t="n">
        <v>430.7</v>
      </c>
      <c r="K2605" s="41" t="n">
        <v>3.473</v>
      </c>
      <c r="L2605" s="41" t="n">
        <v>0.0081</v>
      </c>
      <c r="M2605" s="41" t="n">
        <v>143.6</v>
      </c>
      <c r="N2605" s="41" t="n">
        <v>1</v>
      </c>
      <c r="O2605" s="41" t="s">
        <v>24</v>
      </c>
      <c r="P2605" s="41" t="s">
        <v>267</v>
      </c>
      <c r="Q2605" s="41" t="s">
        <v>268</v>
      </c>
      <c r="R2605" s="42"/>
      <c r="S2605" s="41" t="n">
        <v>1</v>
      </c>
      <c r="T2605" s="41" t="n">
        <v>1</v>
      </c>
      <c r="U2605" s="41" t="n">
        <v>3</v>
      </c>
      <c r="V2605" s="41" t="n">
        <v>432.73</v>
      </c>
      <c r="W2605" s="41" t="n">
        <v>432.78</v>
      </c>
      <c r="X2605" s="41" t="n">
        <v>426.74</v>
      </c>
      <c r="Y2605" s="42"/>
      <c r="Z2605" s="42"/>
      <c r="AA2605" s="42"/>
      <c r="AB2605" s="42"/>
      <c r="AC2605" s="42"/>
      <c r="AD2605" s="42"/>
      <c r="AE2605" s="42"/>
      <c r="AF2605" s="42"/>
      <c r="AG2605" s="42"/>
      <c r="AH2605" s="42"/>
      <c r="AI2605" s="42"/>
    </row>
    <row r="2606" customFormat="false" ht="15.75" hidden="false" customHeight="false" outlineLevel="0" collapsed="false">
      <c r="A2606" s="41" t="s">
        <v>5709</v>
      </c>
      <c r="B2606" s="41" t="s">
        <v>5710</v>
      </c>
      <c r="C2606" s="42"/>
      <c r="D2606" s="41" t="s">
        <v>5711</v>
      </c>
      <c r="E2606" s="41" t="s">
        <v>5712</v>
      </c>
      <c r="F2606" s="41" t="n">
        <v>595.375</v>
      </c>
      <c r="G2606" s="41" t="s">
        <v>23</v>
      </c>
      <c r="H2606" s="41" t="s">
        <v>3022</v>
      </c>
      <c r="I2606" s="41" t="n">
        <v>2</v>
      </c>
      <c r="J2606" s="41" t="n">
        <v>382.9</v>
      </c>
      <c r="K2606" s="41" t="n">
        <v>0.335</v>
      </c>
      <c r="L2606" s="41" t="n">
        <v>0.0009</v>
      </c>
      <c r="M2606" s="41" t="n">
        <v>191.5</v>
      </c>
      <c r="N2606" s="41" t="n">
        <v>1</v>
      </c>
      <c r="O2606" s="41" t="s">
        <v>24</v>
      </c>
      <c r="P2606" s="41" t="s">
        <v>267</v>
      </c>
      <c r="Q2606" s="41" t="s">
        <v>268</v>
      </c>
      <c r="R2606" s="42"/>
      <c r="S2606" s="41" t="n">
        <v>1</v>
      </c>
      <c r="T2606" s="41" t="n">
        <v>1</v>
      </c>
      <c r="U2606" s="41" t="n">
        <v>3</v>
      </c>
      <c r="V2606" s="41" t="n">
        <v>383.18</v>
      </c>
      <c r="W2606" s="41" t="n">
        <v>383.04</v>
      </c>
      <c r="X2606" s="41" t="n">
        <v>382.54</v>
      </c>
      <c r="Y2606" s="42"/>
      <c r="Z2606" s="42"/>
      <c r="AA2606" s="42"/>
      <c r="AB2606" s="42"/>
      <c r="AC2606" s="42"/>
      <c r="AD2606" s="42"/>
      <c r="AE2606" s="42"/>
      <c r="AF2606" s="42"/>
      <c r="AG2606" s="42"/>
      <c r="AH2606" s="42"/>
      <c r="AI2606" s="42"/>
    </row>
    <row r="2607" customFormat="false" ht="15.75" hidden="false" customHeight="false" outlineLevel="0" collapsed="false">
      <c r="A2607" s="41" t="s">
        <v>5709</v>
      </c>
      <c r="B2607" s="41" t="s">
        <v>5710</v>
      </c>
      <c r="C2607" s="42"/>
      <c r="D2607" s="41" t="s">
        <v>5711</v>
      </c>
      <c r="E2607" s="41" t="s">
        <v>5712</v>
      </c>
      <c r="F2607" s="41" t="n">
        <v>606.3659</v>
      </c>
      <c r="G2607" s="41" t="s">
        <v>3024</v>
      </c>
      <c r="H2607" s="41" t="s">
        <v>3025</v>
      </c>
      <c r="I2607" s="41" t="n">
        <v>2</v>
      </c>
      <c r="J2607" s="41" t="n">
        <v>383.9</v>
      </c>
      <c r="K2607" s="41" t="n">
        <v>1.335</v>
      </c>
      <c r="L2607" s="41" t="n">
        <v>0.0035</v>
      </c>
      <c r="M2607" s="41" t="n">
        <v>191.9</v>
      </c>
      <c r="N2607" s="41" t="n">
        <v>1</v>
      </c>
      <c r="O2607" s="41" t="s">
        <v>24</v>
      </c>
      <c r="P2607" s="41" t="s">
        <v>267</v>
      </c>
      <c r="Q2607" s="41" t="s">
        <v>268</v>
      </c>
      <c r="R2607" s="42"/>
      <c r="S2607" s="41" t="n">
        <v>1</v>
      </c>
      <c r="T2607" s="41" t="n">
        <v>1</v>
      </c>
      <c r="U2607" s="41" t="n">
        <v>3</v>
      </c>
      <c r="V2607" s="41" t="n">
        <v>385.02</v>
      </c>
      <c r="W2607" s="41" t="n">
        <v>384.23</v>
      </c>
      <c r="X2607" s="41" t="n">
        <v>382.42</v>
      </c>
      <c r="Y2607" s="42"/>
      <c r="Z2607" s="42"/>
      <c r="AA2607" s="42"/>
      <c r="AB2607" s="42"/>
      <c r="AC2607" s="42"/>
      <c r="AD2607" s="42"/>
      <c r="AE2607" s="42"/>
      <c r="AF2607" s="42"/>
      <c r="AG2607" s="42"/>
      <c r="AH2607" s="42"/>
      <c r="AI2607" s="42"/>
    </row>
    <row r="2608" customFormat="false" ht="15.75" hidden="false" customHeight="false" outlineLevel="0" collapsed="false">
      <c r="A2608" s="41" t="s">
        <v>5709</v>
      </c>
      <c r="B2608" s="41" t="s">
        <v>5710</v>
      </c>
      <c r="C2608" s="42"/>
      <c r="D2608" s="41" t="s">
        <v>5711</v>
      </c>
      <c r="E2608" s="41" t="s">
        <v>5712</v>
      </c>
      <c r="F2608" s="41" t="n">
        <v>614.3529</v>
      </c>
      <c r="G2608" s="41" t="s">
        <v>3026</v>
      </c>
      <c r="H2608" s="41" t="s">
        <v>3027</v>
      </c>
      <c r="I2608" s="41" t="n">
        <v>2</v>
      </c>
      <c r="J2608" s="41" t="n">
        <v>363.8</v>
      </c>
      <c r="K2608" s="41" t="n">
        <v>2.163</v>
      </c>
      <c r="L2608" s="41" t="n">
        <v>0.0059</v>
      </c>
      <c r="M2608" s="41" t="n">
        <v>181.9</v>
      </c>
      <c r="N2608" s="41" t="n">
        <v>1</v>
      </c>
      <c r="O2608" s="41" t="s">
        <v>24</v>
      </c>
      <c r="P2608" s="41" t="s">
        <v>267</v>
      </c>
      <c r="Q2608" s="41" t="s">
        <v>268</v>
      </c>
      <c r="R2608" s="42"/>
      <c r="S2608" s="41" t="n">
        <v>1</v>
      </c>
      <c r="T2608" s="41" t="n">
        <v>1</v>
      </c>
      <c r="U2608" s="41" t="n">
        <v>3</v>
      </c>
      <c r="V2608" s="41" t="n">
        <v>361.48</v>
      </c>
      <c r="W2608" s="41" t="n">
        <v>365.71</v>
      </c>
      <c r="X2608" s="41" t="n">
        <v>364.36</v>
      </c>
      <c r="Y2608" s="42"/>
      <c r="Z2608" s="42"/>
      <c r="AA2608" s="42"/>
      <c r="AB2608" s="42"/>
      <c r="AC2608" s="42"/>
      <c r="AD2608" s="42"/>
      <c r="AE2608" s="42"/>
      <c r="AF2608" s="42"/>
      <c r="AG2608" s="42"/>
      <c r="AH2608" s="42"/>
      <c r="AI2608" s="42"/>
    </row>
    <row r="2609" customFormat="false" ht="15.75" hidden="false" customHeight="false" outlineLevel="0" collapsed="false">
      <c r="A2609" s="41" t="s">
        <v>5709</v>
      </c>
      <c r="B2609" s="41" t="s">
        <v>5710</v>
      </c>
      <c r="C2609" s="42"/>
      <c r="D2609" s="41" t="s">
        <v>5711</v>
      </c>
      <c r="E2609" s="41" t="s">
        <v>5712</v>
      </c>
      <c r="F2609" s="41" t="n">
        <v>614.3529</v>
      </c>
      <c r="G2609" s="41" t="s">
        <v>3026</v>
      </c>
      <c r="H2609" s="41" t="s">
        <v>3027</v>
      </c>
      <c r="I2609" s="41" t="n">
        <v>2</v>
      </c>
      <c r="J2609" s="41" t="n">
        <v>384.3</v>
      </c>
      <c r="K2609" s="41" t="n">
        <v>1.495</v>
      </c>
      <c r="L2609" s="41" t="n">
        <v>0.0039</v>
      </c>
      <c r="M2609" s="41" t="n">
        <v>192.1</v>
      </c>
      <c r="N2609" s="41" t="n">
        <v>2</v>
      </c>
      <c r="O2609" s="41" t="s">
        <v>24</v>
      </c>
      <c r="P2609" s="41" t="s">
        <v>267</v>
      </c>
      <c r="Q2609" s="41" t="s">
        <v>268</v>
      </c>
      <c r="R2609" s="42"/>
      <c r="S2609" s="41" t="n">
        <v>1</v>
      </c>
      <c r="T2609" s="41" t="n">
        <v>1</v>
      </c>
      <c r="U2609" s="41" t="n">
        <v>3</v>
      </c>
      <c r="V2609" s="41" t="n">
        <v>385.1</v>
      </c>
      <c r="W2609" s="41" t="n">
        <v>385.17</v>
      </c>
      <c r="X2609" s="41" t="n">
        <v>382.55</v>
      </c>
      <c r="Y2609" s="42"/>
      <c r="Z2609" s="42"/>
      <c r="AA2609" s="42"/>
      <c r="AB2609" s="42"/>
      <c r="AC2609" s="42"/>
      <c r="AD2609" s="42"/>
      <c r="AE2609" s="42"/>
      <c r="AF2609" s="42"/>
      <c r="AG2609" s="42"/>
      <c r="AH2609" s="42"/>
      <c r="AI2609" s="42"/>
    </row>
    <row r="2610" customFormat="false" ht="15.75" hidden="false" customHeight="false" outlineLevel="0" collapsed="false">
      <c r="A2610" s="41" t="s">
        <v>5709</v>
      </c>
      <c r="B2610" s="41" t="s">
        <v>5710</v>
      </c>
      <c r="C2610" s="42"/>
      <c r="D2610" s="41" t="s">
        <v>5711</v>
      </c>
      <c r="E2610" s="41" t="s">
        <v>5712</v>
      </c>
      <c r="F2610" s="41" t="n">
        <v>1189.7421</v>
      </c>
      <c r="G2610" s="41" t="s">
        <v>33</v>
      </c>
      <c r="H2610" s="41" t="s">
        <v>2240</v>
      </c>
      <c r="I2610" s="41" t="n">
        <v>1</v>
      </c>
      <c r="J2610" s="41" t="n">
        <v>341.9</v>
      </c>
      <c r="K2610" s="41" t="n">
        <v>0.385</v>
      </c>
      <c r="L2610" s="41" t="n">
        <v>0.0011</v>
      </c>
      <c r="M2610" s="41" t="n">
        <v>341.9</v>
      </c>
      <c r="N2610" s="41" t="n">
        <v>1</v>
      </c>
      <c r="O2610" s="41" t="s">
        <v>24</v>
      </c>
      <c r="P2610" s="41" t="s">
        <v>267</v>
      </c>
      <c r="Q2610" s="41" t="s">
        <v>268</v>
      </c>
      <c r="R2610" s="42"/>
      <c r="S2610" s="41" t="n">
        <v>1</v>
      </c>
      <c r="T2610" s="41" t="n">
        <v>1</v>
      </c>
      <c r="U2610" s="41" t="n">
        <v>3</v>
      </c>
      <c r="V2610" s="41" t="n">
        <v>342.31</v>
      </c>
      <c r="W2610" s="41" t="n">
        <v>341.61</v>
      </c>
      <c r="X2610" s="41" t="n">
        <v>341.68</v>
      </c>
      <c r="Y2610" s="42"/>
      <c r="Z2610" s="42"/>
      <c r="AA2610" s="42"/>
      <c r="AB2610" s="42"/>
      <c r="AC2610" s="42"/>
      <c r="AD2610" s="42"/>
      <c r="AE2610" s="42"/>
      <c r="AF2610" s="42"/>
      <c r="AG2610" s="42"/>
      <c r="AH2610" s="42"/>
      <c r="AI2610" s="42"/>
    </row>
    <row r="2611" customFormat="false" ht="15.75" hidden="false" customHeight="false" outlineLevel="0" collapsed="false">
      <c r="A2611" s="41" t="s">
        <v>5709</v>
      </c>
      <c r="B2611" s="41" t="s">
        <v>5710</v>
      </c>
      <c r="C2611" s="42"/>
      <c r="D2611" s="41" t="s">
        <v>5711</v>
      </c>
      <c r="E2611" s="41" t="s">
        <v>5712</v>
      </c>
      <c r="F2611" s="41" t="n">
        <v>1211.724</v>
      </c>
      <c r="G2611" s="41" t="s">
        <v>51</v>
      </c>
      <c r="H2611" s="41" t="s">
        <v>2237</v>
      </c>
      <c r="I2611" s="41" t="n">
        <v>1</v>
      </c>
      <c r="J2611" s="41" t="n">
        <v>337.2</v>
      </c>
      <c r="K2611" s="41" t="n">
        <v>0.761</v>
      </c>
      <c r="L2611" s="41" t="n">
        <v>0.0023</v>
      </c>
      <c r="M2611" s="41" t="n">
        <v>337.2</v>
      </c>
      <c r="N2611" s="41" t="n">
        <v>1</v>
      </c>
      <c r="O2611" s="41" t="s">
        <v>24</v>
      </c>
      <c r="P2611" s="41" t="s">
        <v>267</v>
      </c>
      <c r="Q2611" s="41" t="s">
        <v>268</v>
      </c>
      <c r="R2611" s="42"/>
      <c r="S2611" s="41" t="n">
        <v>1</v>
      </c>
      <c r="T2611" s="41" t="n">
        <v>1</v>
      </c>
      <c r="U2611" s="41" t="n">
        <v>3</v>
      </c>
      <c r="V2611" s="41" t="n">
        <v>337.86</v>
      </c>
      <c r="W2611" s="41" t="n">
        <v>337.37</v>
      </c>
      <c r="X2611" s="41" t="n">
        <v>336.37</v>
      </c>
      <c r="Y2611" s="42"/>
      <c r="Z2611" s="42"/>
      <c r="AA2611" s="42"/>
      <c r="AB2611" s="42"/>
      <c r="AC2611" s="42"/>
      <c r="AD2611" s="42"/>
      <c r="AE2611" s="42"/>
      <c r="AF2611" s="42"/>
      <c r="AG2611" s="42"/>
      <c r="AH2611" s="42"/>
      <c r="AI2611" s="42"/>
    </row>
    <row r="2612" customFormat="false" ht="15.75" hidden="false" customHeight="false" outlineLevel="0" collapsed="false">
      <c r="A2612" s="41" t="s">
        <v>5713</v>
      </c>
      <c r="B2612" s="41" t="s">
        <v>5714</v>
      </c>
      <c r="C2612" s="42"/>
      <c r="D2612" s="41" t="s">
        <v>5715</v>
      </c>
      <c r="E2612" s="41" t="s">
        <v>5716</v>
      </c>
      <c r="F2612" s="41" t="n">
        <v>392.5807</v>
      </c>
      <c r="G2612" s="41" t="s">
        <v>31</v>
      </c>
      <c r="H2612" s="41" t="s">
        <v>3167</v>
      </c>
      <c r="I2612" s="41" t="n">
        <v>3</v>
      </c>
      <c r="J2612" s="41" t="n">
        <v>429.2</v>
      </c>
      <c r="K2612" s="41" t="n">
        <v>2.822</v>
      </c>
      <c r="L2612" s="41" t="n">
        <v>0.0066</v>
      </c>
      <c r="M2612" s="41" t="n">
        <v>143.1</v>
      </c>
      <c r="N2612" s="41" t="n">
        <v>1</v>
      </c>
      <c r="O2612" s="41" t="s">
        <v>24</v>
      </c>
      <c r="P2612" s="41" t="s">
        <v>267</v>
      </c>
      <c r="Q2612" s="41" t="s">
        <v>268</v>
      </c>
      <c r="R2612" s="42"/>
      <c r="S2612" s="41" t="n">
        <v>1</v>
      </c>
      <c r="T2612" s="41" t="n">
        <v>1</v>
      </c>
      <c r="U2612" s="41" t="n">
        <v>3</v>
      </c>
      <c r="V2612" s="41" t="n">
        <v>426.03</v>
      </c>
      <c r="W2612" s="41" t="n">
        <v>431.29</v>
      </c>
      <c r="X2612" s="41" t="n">
        <v>430.43</v>
      </c>
      <c r="Y2612" s="42"/>
      <c r="Z2612" s="42"/>
      <c r="AA2612" s="42"/>
      <c r="AB2612" s="42"/>
      <c r="AC2612" s="42"/>
      <c r="AD2612" s="42"/>
      <c r="AE2612" s="42"/>
      <c r="AF2612" s="42"/>
      <c r="AG2612" s="42"/>
      <c r="AH2612" s="42"/>
      <c r="AI2612" s="42"/>
    </row>
    <row r="2613" customFormat="false" ht="15.75" hidden="false" customHeight="false" outlineLevel="0" collapsed="false">
      <c r="A2613" s="41" t="s">
        <v>5713</v>
      </c>
      <c r="B2613" s="41" t="s">
        <v>5714</v>
      </c>
      <c r="C2613" s="42"/>
      <c r="D2613" s="41" t="s">
        <v>5715</v>
      </c>
      <c r="E2613" s="41" t="s">
        <v>5716</v>
      </c>
      <c r="F2613" s="41" t="n">
        <v>588.3671</v>
      </c>
      <c r="G2613" s="41" t="s">
        <v>23</v>
      </c>
      <c r="H2613" s="41" t="s">
        <v>3022</v>
      </c>
      <c r="I2613" s="41" t="n">
        <v>2</v>
      </c>
      <c r="J2613" s="41" t="n">
        <v>377.7</v>
      </c>
      <c r="K2613" s="41" t="n">
        <v>0.289</v>
      </c>
      <c r="L2613" s="41" t="n">
        <v>0.0008</v>
      </c>
      <c r="M2613" s="41" t="n">
        <v>188.9</v>
      </c>
      <c r="N2613" s="41" t="n">
        <v>1</v>
      </c>
      <c r="O2613" s="41" t="s">
        <v>24</v>
      </c>
      <c r="P2613" s="41" t="s">
        <v>267</v>
      </c>
      <c r="Q2613" s="41" t="s">
        <v>268</v>
      </c>
      <c r="R2613" s="42"/>
      <c r="S2613" s="41" t="n">
        <v>1</v>
      </c>
      <c r="T2613" s="41" t="n">
        <v>1</v>
      </c>
      <c r="U2613" s="41" t="n">
        <v>3</v>
      </c>
      <c r="V2613" s="41" t="n">
        <v>377.57</v>
      </c>
      <c r="W2613" s="41" t="n">
        <v>378.08</v>
      </c>
      <c r="X2613" s="41" t="n">
        <v>377.59</v>
      </c>
      <c r="Y2613" s="42"/>
      <c r="Z2613" s="42"/>
      <c r="AA2613" s="42"/>
      <c r="AB2613" s="42"/>
      <c r="AC2613" s="42"/>
      <c r="AD2613" s="42"/>
      <c r="AE2613" s="42"/>
      <c r="AF2613" s="42"/>
      <c r="AG2613" s="42"/>
      <c r="AH2613" s="42"/>
      <c r="AI2613" s="42"/>
    </row>
    <row r="2614" customFormat="false" ht="15.75" hidden="false" customHeight="false" outlineLevel="0" collapsed="false">
      <c r="A2614" s="41" t="s">
        <v>5713</v>
      </c>
      <c r="B2614" s="41" t="s">
        <v>5714</v>
      </c>
      <c r="C2614" s="42"/>
      <c r="D2614" s="41" t="s">
        <v>5715</v>
      </c>
      <c r="E2614" s="41" t="s">
        <v>5716</v>
      </c>
      <c r="F2614" s="41" t="n">
        <v>599.3581</v>
      </c>
      <c r="G2614" s="41" t="s">
        <v>3024</v>
      </c>
      <c r="H2614" s="41" t="s">
        <v>3025</v>
      </c>
      <c r="I2614" s="41" t="n">
        <v>2</v>
      </c>
      <c r="J2614" s="41" t="n">
        <v>379.9</v>
      </c>
      <c r="K2614" s="41" t="n">
        <v>1.418</v>
      </c>
      <c r="L2614" s="41" t="n">
        <v>0.0037</v>
      </c>
      <c r="M2614" s="41" t="n">
        <v>189.9</v>
      </c>
      <c r="N2614" s="41" t="n">
        <v>1</v>
      </c>
      <c r="O2614" s="41" t="s">
        <v>24</v>
      </c>
      <c r="P2614" s="41" t="s">
        <v>267</v>
      </c>
      <c r="Q2614" s="41" t="s">
        <v>268</v>
      </c>
      <c r="R2614" s="42"/>
      <c r="S2614" s="41" t="n">
        <v>1</v>
      </c>
      <c r="T2614" s="41" t="n">
        <v>1</v>
      </c>
      <c r="U2614" s="41" t="n">
        <v>3</v>
      </c>
      <c r="V2614" s="41" t="n">
        <v>378.29</v>
      </c>
      <c r="W2614" s="41" t="n">
        <v>380.37</v>
      </c>
      <c r="X2614" s="41" t="n">
        <v>380.99</v>
      </c>
      <c r="Y2614" s="42"/>
      <c r="Z2614" s="42"/>
      <c r="AA2614" s="42"/>
      <c r="AB2614" s="42"/>
      <c r="AC2614" s="42"/>
      <c r="AD2614" s="42"/>
      <c r="AE2614" s="42"/>
      <c r="AF2614" s="42"/>
      <c r="AG2614" s="42"/>
      <c r="AH2614" s="42"/>
      <c r="AI2614" s="42"/>
    </row>
    <row r="2615" customFormat="false" ht="15.75" hidden="false" customHeight="false" outlineLevel="0" collapsed="false">
      <c r="A2615" s="41" t="s">
        <v>5713</v>
      </c>
      <c r="B2615" s="41" t="s">
        <v>5714</v>
      </c>
      <c r="C2615" s="42"/>
      <c r="D2615" s="41" t="s">
        <v>5715</v>
      </c>
      <c r="E2615" s="41" t="s">
        <v>5716</v>
      </c>
      <c r="F2615" s="41" t="n">
        <v>1175.7264</v>
      </c>
      <c r="G2615" s="41" t="s">
        <v>33</v>
      </c>
      <c r="H2615" s="41" t="s">
        <v>2240</v>
      </c>
      <c r="I2615" s="41" t="n">
        <v>1</v>
      </c>
      <c r="J2615" s="41" t="n">
        <v>340</v>
      </c>
      <c r="K2615" s="41" t="n">
        <v>0.48</v>
      </c>
      <c r="L2615" s="41" t="n">
        <v>0.0014</v>
      </c>
      <c r="M2615" s="41" t="n">
        <v>340</v>
      </c>
      <c r="N2615" s="41" t="n">
        <v>1</v>
      </c>
      <c r="O2615" s="41" t="s">
        <v>24</v>
      </c>
      <c r="P2615" s="41" t="s">
        <v>267</v>
      </c>
      <c r="Q2615" s="41" t="s">
        <v>268</v>
      </c>
      <c r="R2615" s="42"/>
      <c r="S2615" s="41" t="n">
        <v>1</v>
      </c>
      <c r="T2615" s="41" t="n">
        <v>1</v>
      </c>
      <c r="U2615" s="41" t="n">
        <v>3</v>
      </c>
      <c r="V2615" s="41" t="n">
        <v>339.44</v>
      </c>
      <c r="W2615" s="41" t="n">
        <v>340.33</v>
      </c>
      <c r="X2615" s="41" t="n">
        <v>340.2</v>
      </c>
      <c r="Y2615" s="42"/>
      <c r="Z2615" s="42"/>
      <c r="AA2615" s="42"/>
      <c r="AB2615" s="42"/>
      <c r="AC2615" s="42"/>
      <c r="AD2615" s="42"/>
      <c r="AE2615" s="42"/>
      <c r="AF2615" s="42"/>
      <c r="AG2615" s="42"/>
      <c r="AH2615" s="42"/>
      <c r="AI2615" s="42"/>
    </row>
    <row r="2616" customFormat="false" ht="15.75" hidden="false" customHeight="false" outlineLevel="0" collapsed="false">
      <c r="A2616" s="41" t="s">
        <v>5713</v>
      </c>
      <c r="B2616" s="41" t="s">
        <v>5714</v>
      </c>
      <c r="C2616" s="42"/>
      <c r="D2616" s="41" t="s">
        <v>5715</v>
      </c>
      <c r="E2616" s="41" t="s">
        <v>5716</v>
      </c>
      <c r="F2616" s="41" t="n">
        <v>1197.7099</v>
      </c>
      <c r="G2616" s="41" t="s">
        <v>51</v>
      </c>
      <c r="H2616" s="41" t="s">
        <v>2237</v>
      </c>
      <c r="I2616" s="41" t="n">
        <v>1</v>
      </c>
      <c r="J2616" s="41" t="n">
        <v>334.9</v>
      </c>
      <c r="K2616" s="41" t="n">
        <v>1.546</v>
      </c>
      <c r="L2616" s="41" t="n">
        <v>0.0046</v>
      </c>
      <c r="M2616" s="41" t="n">
        <v>334.9</v>
      </c>
      <c r="N2616" s="41" t="n">
        <v>1</v>
      </c>
      <c r="O2616" s="41" t="s">
        <v>24</v>
      </c>
      <c r="P2616" s="41" t="s">
        <v>267</v>
      </c>
      <c r="Q2616" s="41" t="s">
        <v>268</v>
      </c>
      <c r="R2616" s="42"/>
      <c r="S2616" s="41" t="n">
        <v>1</v>
      </c>
      <c r="T2616" s="41" t="n">
        <v>1</v>
      </c>
      <c r="U2616" s="41" t="n">
        <v>3</v>
      </c>
      <c r="V2616" s="41" t="n">
        <v>333.36</v>
      </c>
      <c r="W2616" s="41" t="n">
        <v>336.45</v>
      </c>
      <c r="X2616" s="41" t="n">
        <v>334.85</v>
      </c>
      <c r="Y2616" s="42"/>
      <c r="Z2616" s="42"/>
      <c r="AA2616" s="42"/>
      <c r="AB2616" s="42"/>
      <c r="AC2616" s="42"/>
      <c r="AD2616" s="42"/>
      <c r="AE2616" s="42"/>
      <c r="AF2616" s="42"/>
      <c r="AG2616" s="42"/>
      <c r="AH2616" s="42"/>
      <c r="AI2616" s="42"/>
    </row>
    <row r="2617" customFormat="false" ht="15.75" hidden="false" customHeight="false" outlineLevel="0" collapsed="false">
      <c r="A2617" s="41" t="s">
        <v>2162</v>
      </c>
      <c r="B2617" s="41" t="s">
        <v>2163</v>
      </c>
      <c r="C2617" s="41" t="s">
        <v>2164</v>
      </c>
      <c r="D2617" s="41" t="s">
        <v>5717</v>
      </c>
      <c r="E2617" s="41" t="s">
        <v>2165</v>
      </c>
      <c r="F2617" s="41" t="n">
        <v>317.248</v>
      </c>
      <c r="G2617" s="41" t="s">
        <v>33</v>
      </c>
      <c r="H2617" s="41" t="s">
        <v>2240</v>
      </c>
      <c r="I2617" s="41" t="n">
        <v>1</v>
      </c>
      <c r="J2617" s="41" t="n">
        <v>176.1</v>
      </c>
      <c r="K2617" s="41" t="n">
        <v>1.372</v>
      </c>
      <c r="L2617" s="41" t="n">
        <v>0.0078</v>
      </c>
      <c r="M2617" s="41" t="n">
        <v>176.1</v>
      </c>
      <c r="N2617" s="41" t="n">
        <v>1</v>
      </c>
      <c r="O2617" s="41" t="s">
        <v>24</v>
      </c>
      <c r="P2617" s="41" t="s">
        <v>141</v>
      </c>
      <c r="Q2617" s="41" t="s">
        <v>2092</v>
      </c>
      <c r="R2617" s="41" t="s">
        <v>2093</v>
      </c>
      <c r="S2617" s="41" t="n">
        <v>7</v>
      </c>
      <c r="T2617" s="41" t="n">
        <v>1</v>
      </c>
      <c r="U2617" s="41" t="n">
        <v>3</v>
      </c>
      <c r="V2617" s="41" t="n">
        <v>174.76</v>
      </c>
      <c r="W2617" s="41" t="n">
        <v>176.11</v>
      </c>
      <c r="X2617" s="41" t="n">
        <v>177.51</v>
      </c>
      <c r="Y2617" s="42"/>
      <c r="Z2617" s="42"/>
      <c r="AA2617" s="42"/>
      <c r="AB2617" s="42"/>
      <c r="AC2617" s="42"/>
      <c r="AD2617" s="42"/>
      <c r="AE2617" s="42"/>
      <c r="AF2617" s="42"/>
      <c r="AG2617" s="42"/>
      <c r="AH2617" s="42"/>
      <c r="AI2617" s="42"/>
    </row>
    <row r="2618" customFormat="false" ht="15.75" hidden="false" customHeight="false" outlineLevel="0" collapsed="false">
      <c r="A2618" s="41" t="s">
        <v>2162</v>
      </c>
      <c r="B2618" s="41" t="s">
        <v>2163</v>
      </c>
      <c r="C2618" s="41" t="s">
        <v>2164</v>
      </c>
      <c r="D2618" s="41" t="s">
        <v>5717</v>
      </c>
      <c r="E2618" s="41" t="s">
        <v>2165</v>
      </c>
      <c r="F2618" s="41" t="n">
        <v>339.23</v>
      </c>
      <c r="G2618" s="41" t="s">
        <v>51</v>
      </c>
      <c r="H2618" s="41" t="s">
        <v>2237</v>
      </c>
      <c r="I2618" s="41" t="n">
        <v>1</v>
      </c>
      <c r="J2618" s="41" t="n">
        <v>214.8</v>
      </c>
      <c r="K2618" s="41" t="n">
        <v>1.008</v>
      </c>
      <c r="L2618" s="41" t="n">
        <v>0.0047</v>
      </c>
      <c r="M2618" s="41" t="n">
        <v>214.8</v>
      </c>
      <c r="N2618" s="41" t="n">
        <v>1</v>
      </c>
      <c r="O2618" s="41" t="s">
        <v>24</v>
      </c>
      <c r="P2618" s="41" t="s">
        <v>141</v>
      </c>
      <c r="Q2618" s="41" t="s">
        <v>2092</v>
      </c>
      <c r="R2618" s="41" t="s">
        <v>2093</v>
      </c>
      <c r="S2618" s="41" t="n">
        <v>7</v>
      </c>
      <c r="T2618" s="41" t="n">
        <v>1</v>
      </c>
      <c r="U2618" s="41" t="n">
        <v>3</v>
      </c>
      <c r="V2618" s="41" t="n">
        <v>214.4</v>
      </c>
      <c r="W2618" s="41" t="n">
        <v>215.93</v>
      </c>
      <c r="X2618" s="41" t="n">
        <v>214.03</v>
      </c>
      <c r="Y2618" s="42"/>
      <c r="Z2618" s="42"/>
      <c r="AA2618" s="42"/>
      <c r="AB2618" s="42"/>
      <c r="AC2618" s="42"/>
      <c r="AD2618" s="42"/>
      <c r="AE2618" s="42"/>
      <c r="AF2618" s="42"/>
      <c r="AG2618" s="42"/>
      <c r="AH2618" s="42"/>
      <c r="AI2618" s="42"/>
    </row>
    <row r="2619" customFormat="false" ht="15.75" hidden="false" customHeight="false" outlineLevel="0" collapsed="false">
      <c r="A2619" s="41" t="s">
        <v>5718</v>
      </c>
      <c r="B2619" s="41" t="s">
        <v>5719</v>
      </c>
      <c r="C2619" s="41" t="s">
        <v>5720</v>
      </c>
      <c r="D2619" s="41" t="s">
        <v>5721</v>
      </c>
      <c r="E2619" s="41" t="s">
        <v>5722</v>
      </c>
      <c r="F2619" s="41" t="n">
        <v>395.191</v>
      </c>
      <c r="G2619" s="41" t="s">
        <v>50</v>
      </c>
      <c r="H2619" s="41" t="s">
        <v>2239</v>
      </c>
      <c r="I2619" s="41" t="n">
        <v>-1</v>
      </c>
      <c r="J2619" s="41" t="n">
        <v>206.2</v>
      </c>
      <c r="K2619" s="41" t="n">
        <v>0.096</v>
      </c>
      <c r="L2619" s="41" t="n">
        <v>0.0005</v>
      </c>
      <c r="M2619" s="41" t="n">
        <v>206.2</v>
      </c>
      <c r="N2619" s="41" t="n">
        <v>1</v>
      </c>
      <c r="O2619" s="41" t="s">
        <v>24</v>
      </c>
      <c r="P2619" s="41" t="s">
        <v>141</v>
      </c>
      <c r="Q2619" s="41" t="s">
        <v>2092</v>
      </c>
      <c r="R2619" s="41" t="s">
        <v>5723</v>
      </c>
      <c r="S2619" s="41" t="n">
        <v>8</v>
      </c>
      <c r="T2619" s="41" t="n">
        <v>1</v>
      </c>
      <c r="U2619" s="41" t="n">
        <v>4</v>
      </c>
      <c r="V2619" s="41" t="n">
        <v>206.3</v>
      </c>
      <c r="W2619" s="41" t="n">
        <v>206.2</v>
      </c>
      <c r="X2619" s="41" t="n">
        <v>206.1</v>
      </c>
      <c r="Y2619" s="41" t="n">
        <v>206.3</v>
      </c>
      <c r="Z2619" s="42"/>
      <c r="AA2619" s="42"/>
      <c r="AB2619" s="42"/>
      <c r="AC2619" s="42"/>
      <c r="AD2619" s="42"/>
      <c r="AE2619" s="42"/>
      <c r="AF2619" s="42"/>
      <c r="AG2619" s="42"/>
      <c r="AH2619" s="42"/>
      <c r="AI2619" s="42"/>
    </row>
    <row r="2620" customFormat="false" ht="15.75" hidden="false" customHeight="false" outlineLevel="0" collapsed="false">
      <c r="A2620" s="41" t="s">
        <v>2166</v>
      </c>
      <c r="B2620" s="41" t="s">
        <v>2167</v>
      </c>
      <c r="C2620" s="41" t="s">
        <v>2168</v>
      </c>
      <c r="D2620" s="41" t="s">
        <v>5724</v>
      </c>
      <c r="E2620" s="41" t="s">
        <v>2169</v>
      </c>
      <c r="F2620" s="41" t="n">
        <v>315.2324</v>
      </c>
      <c r="G2620" s="41" t="s">
        <v>33</v>
      </c>
      <c r="H2620" s="41" t="s">
        <v>2240</v>
      </c>
      <c r="I2620" s="41" t="n">
        <v>1</v>
      </c>
      <c r="J2620" s="41" t="n">
        <v>185.5</v>
      </c>
      <c r="K2620" s="41" t="n">
        <v>0.847</v>
      </c>
      <c r="L2620" s="41" t="n">
        <v>0.0046</v>
      </c>
      <c r="M2620" s="41" t="n">
        <v>185.5</v>
      </c>
      <c r="N2620" s="41" t="n">
        <v>1</v>
      </c>
      <c r="O2620" s="41" t="s">
        <v>24</v>
      </c>
      <c r="P2620" s="41" t="s">
        <v>141</v>
      </c>
      <c r="Q2620" s="41" t="s">
        <v>2092</v>
      </c>
      <c r="R2620" s="41" t="s">
        <v>2093</v>
      </c>
      <c r="S2620" s="41" t="n">
        <v>7</v>
      </c>
      <c r="T2620" s="41" t="n">
        <v>1</v>
      </c>
      <c r="U2620" s="41" t="n">
        <v>3</v>
      </c>
      <c r="V2620" s="41" t="n">
        <v>184.92</v>
      </c>
      <c r="W2620" s="41" t="n">
        <v>185.21</v>
      </c>
      <c r="X2620" s="41" t="n">
        <v>186.51</v>
      </c>
      <c r="Y2620" s="42"/>
      <c r="Z2620" s="42"/>
      <c r="AA2620" s="42"/>
      <c r="AB2620" s="42"/>
      <c r="AC2620" s="42"/>
      <c r="AD2620" s="42"/>
      <c r="AE2620" s="42"/>
      <c r="AF2620" s="42"/>
      <c r="AG2620" s="42"/>
      <c r="AH2620" s="42"/>
      <c r="AI2620" s="42"/>
    </row>
    <row r="2621" customFormat="false" ht="15.75" hidden="false" customHeight="false" outlineLevel="0" collapsed="false">
      <c r="A2621" s="41" t="s">
        <v>2166</v>
      </c>
      <c r="B2621" s="41" t="s">
        <v>2167</v>
      </c>
      <c r="C2621" s="41" t="s">
        <v>2168</v>
      </c>
      <c r="D2621" s="41" t="s">
        <v>5724</v>
      </c>
      <c r="E2621" s="41" t="s">
        <v>2169</v>
      </c>
      <c r="F2621" s="41" t="n">
        <v>337.2143</v>
      </c>
      <c r="G2621" s="41" t="s">
        <v>51</v>
      </c>
      <c r="H2621" s="41" t="s">
        <v>2237</v>
      </c>
      <c r="I2621" s="41" t="n">
        <v>1</v>
      </c>
      <c r="J2621" s="41" t="n">
        <v>168</v>
      </c>
      <c r="K2621" s="41" t="n">
        <v>0.497</v>
      </c>
      <c r="L2621" s="41" t="n">
        <v>0.003</v>
      </c>
      <c r="M2621" s="41" t="n">
        <v>168</v>
      </c>
      <c r="N2621" s="41" t="n">
        <v>1</v>
      </c>
      <c r="O2621" s="41" t="s">
        <v>24</v>
      </c>
      <c r="P2621" s="41" t="s">
        <v>141</v>
      </c>
      <c r="Q2621" s="41" t="s">
        <v>2092</v>
      </c>
      <c r="R2621" s="41" t="s">
        <v>2093</v>
      </c>
      <c r="S2621" s="41" t="n">
        <v>7</v>
      </c>
      <c r="T2621" s="41" t="n">
        <v>1</v>
      </c>
      <c r="U2621" s="41" t="n">
        <v>3</v>
      </c>
      <c r="V2621" s="41" t="n">
        <v>167.39</v>
      </c>
      <c r="W2621" s="41" t="n">
        <v>168.3</v>
      </c>
      <c r="X2621" s="41" t="n">
        <v>168.2</v>
      </c>
      <c r="Y2621" s="42"/>
      <c r="Z2621" s="42"/>
      <c r="AA2621" s="42"/>
      <c r="AB2621" s="42"/>
      <c r="AC2621" s="42"/>
      <c r="AD2621" s="42"/>
      <c r="AE2621" s="42"/>
      <c r="AF2621" s="42"/>
      <c r="AG2621" s="42"/>
      <c r="AH2621" s="42"/>
      <c r="AI2621" s="42"/>
    </row>
    <row r="2622" customFormat="false" ht="15.75" hidden="false" customHeight="false" outlineLevel="0" collapsed="false">
      <c r="A2622" s="41" t="s">
        <v>5725</v>
      </c>
      <c r="B2622" s="41" t="s">
        <v>5726</v>
      </c>
      <c r="C2622" s="41" t="s">
        <v>5727</v>
      </c>
      <c r="D2622" s="41" t="s">
        <v>5728</v>
      </c>
      <c r="E2622" s="41" t="s">
        <v>5729</v>
      </c>
      <c r="F2622" s="41" t="n">
        <v>228.2691</v>
      </c>
      <c r="G2622" s="41" t="s">
        <v>2286</v>
      </c>
      <c r="H2622" s="41" t="s">
        <v>2287</v>
      </c>
      <c r="I2622" s="41" t="n">
        <v>1</v>
      </c>
      <c r="J2622" s="41" t="n">
        <v>163.1</v>
      </c>
      <c r="K2622" s="41" t="n">
        <v>1.119</v>
      </c>
      <c r="L2622" s="41" t="n">
        <v>0.0069</v>
      </c>
      <c r="M2622" s="41" t="n">
        <v>163.1</v>
      </c>
      <c r="N2622" s="41" t="n">
        <v>1</v>
      </c>
      <c r="O2622" s="41" t="s">
        <v>24</v>
      </c>
      <c r="P2622" s="41" t="s">
        <v>1469</v>
      </c>
      <c r="Q2622" s="41" t="s">
        <v>1470</v>
      </c>
      <c r="R2622" s="41" t="s">
        <v>1485</v>
      </c>
      <c r="S2622" s="41" t="n">
        <v>2</v>
      </c>
      <c r="T2622" s="41" t="n">
        <v>1</v>
      </c>
      <c r="U2622" s="41" t="n">
        <v>2</v>
      </c>
      <c r="V2622" s="41" t="n">
        <v>162.35</v>
      </c>
      <c r="W2622" s="41" t="n">
        <v>163.94</v>
      </c>
      <c r="X2622" s="42"/>
      <c r="Y2622" s="42"/>
      <c r="Z2622" s="42"/>
      <c r="AA2622" s="42"/>
      <c r="AB2622" s="42"/>
      <c r="AC2622" s="42"/>
      <c r="AD2622" s="42"/>
      <c r="AE2622" s="42"/>
      <c r="AF2622" s="42"/>
      <c r="AG2622" s="42"/>
      <c r="AH2622" s="42"/>
      <c r="AI2622" s="42"/>
    </row>
    <row r="2623" customFormat="false" ht="15.75" hidden="false" customHeight="false" outlineLevel="0" collapsed="false">
      <c r="A2623" s="41" t="s">
        <v>1019</v>
      </c>
      <c r="B2623" s="41" t="s">
        <v>990</v>
      </c>
      <c r="C2623" s="41" t="s">
        <v>1020</v>
      </c>
      <c r="D2623" s="41" t="s">
        <v>5730</v>
      </c>
      <c r="E2623" s="41" t="s">
        <v>1021</v>
      </c>
      <c r="F2623" s="41" t="n">
        <v>351.2171</v>
      </c>
      <c r="G2623" s="41" t="s">
        <v>50</v>
      </c>
      <c r="H2623" s="41" t="s">
        <v>2239</v>
      </c>
      <c r="I2623" s="41" t="n">
        <v>-1</v>
      </c>
      <c r="J2623" s="41" t="n">
        <v>189.4</v>
      </c>
      <c r="K2623" s="41" t="n">
        <v>0.207</v>
      </c>
      <c r="L2623" s="41" t="n">
        <v>0.0011</v>
      </c>
      <c r="M2623" s="41" t="n">
        <v>189.4</v>
      </c>
      <c r="N2623" s="41" t="n">
        <v>1</v>
      </c>
      <c r="O2623" s="41" t="s">
        <v>24</v>
      </c>
      <c r="P2623" s="41" t="s">
        <v>141</v>
      </c>
      <c r="Q2623" s="41" t="s">
        <v>142</v>
      </c>
      <c r="R2623" s="41" t="s">
        <v>869</v>
      </c>
      <c r="S2623" s="41" t="n">
        <v>7</v>
      </c>
      <c r="T2623" s="41" t="n">
        <v>1</v>
      </c>
      <c r="U2623" s="41" t="n">
        <v>3</v>
      </c>
      <c r="V2623" s="41" t="n">
        <v>189.65</v>
      </c>
      <c r="W2623" s="41" t="n">
        <v>189.25</v>
      </c>
      <c r="X2623" s="41" t="n">
        <v>189.35</v>
      </c>
      <c r="Y2623" s="42"/>
      <c r="Z2623" s="42"/>
      <c r="AA2623" s="42"/>
      <c r="AB2623" s="42"/>
      <c r="AC2623" s="42"/>
      <c r="AD2623" s="42"/>
      <c r="AE2623" s="42"/>
      <c r="AF2623" s="42"/>
      <c r="AG2623" s="42"/>
      <c r="AH2623" s="42"/>
      <c r="AI2623" s="42"/>
    </row>
    <row r="2624" customFormat="false" ht="15.75" hidden="false" customHeight="false" outlineLevel="0" collapsed="false">
      <c r="A2624" s="41" t="s">
        <v>1019</v>
      </c>
      <c r="B2624" s="41" t="s">
        <v>990</v>
      </c>
      <c r="C2624" s="41" t="s">
        <v>1020</v>
      </c>
      <c r="D2624" s="41" t="s">
        <v>5730</v>
      </c>
      <c r="E2624" s="41" t="s">
        <v>1021</v>
      </c>
      <c r="F2624" s="41" t="n">
        <v>375.2147</v>
      </c>
      <c r="G2624" s="41" t="s">
        <v>51</v>
      </c>
      <c r="H2624" s="41" t="s">
        <v>2237</v>
      </c>
      <c r="I2624" s="41" t="n">
        <v>1</v>
      </c>
      <c r="J2624" s="41" t="n">
        <v>195.4</v>
      </c>
      <c r="K2624" s="41" t="n">
        <v>0.664</v>
      </c>
      <c r="L2624" s="41" t="n">
        <v>0.0034</v>
      </c>
      <c r="M2624" s="41" t="n">
        <v>195.4</v>
      </c>
      <c r="N2624" s="41" t="n">
        <v>1</v>
      </c>
      <c r="O2624" s="41" t="s">
        <v>24</v>
      </c>
      <c r="P2624" s="41" t="s">
        <v>141</v>
      </c>
      <c r="Q2624" s="41" t="s">
        <v>142</v>
      </c>
      <c r="R2624" s="41" t="s">
        <v>869</v>
      </c>
      <c r="S2624" s="41" t="n">
        <v>7</v>
      </c>
      <c r="T2624" s="41" t="n">
        <v>1</v>
      </c>
      <c r="U2624" s="41" t="n">
        <v>3</v>
      </c>
      <c r="V2624" s="41" t="n">
        <v>194.63</v>
      </c>
      <c r="W2624" s="41" t="n">
        <v>195.87</v>
      </c>
      <c r="X2624" s="41" t="n">
        <v>195.67</v>
      </c>
      <c r="Y2624" s="42"/>
      <c r="Z2624" s="42"/>
      <c r="AA2624" s="42"/>
      <c r="AB2624" s="42"/>
      <c r="AC2624" s="42"/>
      <c r="AD2624" s="42"/>
      <c r="AE2624" s="42"/>
      <c r="AF2624" s="42"/>
      <c r="AG2624" s="42"/>
      <c r="AH2624" s="42"/>
      <c r="AI2624" s="42"/>
    </row>
    <row r="2625" customFormat="false" ht="15.75" hidden="false" customHeight="false" outlineLevel="0" collapsed="false">
      <c r="A2625" s="41" t="s">
        <v>1022</v>
      </c>
      <c r="B2625" s="41" t="s">
        <v>372</v>
      </c>
      <c r="C2625" s="41" t="s">
        <v>1023</v>
      </c>
      <c r="D2625" s="41" t="s">
        <v>5731</v>
      </c>
      <c r="E2625" s="41" t="s">
        <v>1024</v>
      </c>
      <c r="F2625" s="41" t="n">
        <v>353.2328</v>
      </c>
      <c r="G2625" s="41" t="s">
        <v>50</v>
      </c>
      <c r="H2625" s="41" t="s">
        <v>2239</v>
      </c>
      <c r="I2625" s="41" t="n">
        <v>-1</v>
      </c>
      <c r="J2625" s="41" t="n">
        <v>194.1</v>
      </c>
      <c r="K2625" s="41" t="n">
        <v>0.058</v>
      </c>
      <c r="L2625" s="41" t="n">
        <v>0.0003</v>
      </c>
      <c r="M2625" s="41" t="n">
        <v>194.1</v>
      </c>
      <c r="N2625" s="41" t="n">
        <v>1</v>
      </c>
      <c r="O2625" s="41" t="s">
        <v>24</v>
      </c>
      <c r="P2625" s="41" t="s">
        <v>141</v>
      </c>
      <c r="Q2625" s="41" t="s">
        <v>142</v>
      </c>
      <c r="R2625" s="41" t="s">
        <v>869</v>
      </c>
      <c r="S2625" s="41" t="n">
        <v>7</v>
      </c>
      <c r="T2625" s="41" t="n">
        <v>1</v>
      </c>
      <c r="U2625" s="41" t="n">
        <v>3</v>
      </c>
      <c r="V2625" s="41" t="n">
        <v>194.04</v>
      </c>
      <c r="W2625" s="41" t="n">
        <v>194.14</v>
      </c>
      <c r="X2625" s="41" t="n">
        <v>194.14</v>
      </c>
      <c r="Y2625" s="42"/>
      <c r="Z2625" s="42"/>
      <c r="AA2625" s="42"/>
      <c r="AB2625" s="42"/>
      <c r="AC2625" s="42"/>
      <c r="AD2625" s="42"/>
      <c r="AE2625" s="42"/>
      <c r="AF2625" s="42"/>
      <c r="AG2625" s="42"/>
      <c r="AH2625" s="42"/>
      <c r="AI2625" s="42"/>
    </row>
    <row r="2626" customFormat="false" ht="15.75" hidden="false" customHeight="false" outlineLevel="0" collapsed="false">
      <c r="A2626" s="41" t="s">
        <v>1022</v>
      </c>
      <c r="B2626" s="41" t="s">
        <v>372</v>
      </c>
      <c r="C2626" s="41" t="s">
        <v>1023</v>
      </c>
      <c r="D2626" s="41" t="s">
        <v>5731</v>
      </c>
      <c r="E2626" s="41" t="s">
        <v>1024</v>
      </c>
      <c r="F2626" s="41" t="n">
        <v>377.2304</v>
      </c>
      <c r="G2626" s="41" t="s">
        <v>51</v>
      </c>
      <c r="H2626" s="41" t="s">
        <v>2237</v>
      </c>
      <c r="I2626" s="41" t="n">
        <v>1</v>
      </c>
      <c r="J2626" s="41" t="n">
        <v>204.4</v>
      </c>
      <c r="K2626" s="41" t="n">
        <v>0.654</v>
      </c>
      <c r="L2626" s="41" t="n">
        <v>0.0032</v>
      </c>
      <c r="M2626" s="41" t="n">
        <v>204.4</v>
      </c>
      <c r="N2626" s="41" t="n">
        <v>1</v>
      </c>
      <c r="O2626" s="41" t="s">
        <v>24</v>
      </c>
      <c r="P2626" s="41" t="s">
        <v>141</v>
      </c>
      <c r="Q2626" s="41" t="s">
        <v>142</v>
      </c>
      <c r="R2626" s="41" t="s">
        <v>869</v>
      </c>
      <c r="S2626" s="41" t="n">
        <v>7</v>
      </c>
      <c r="T2626" s="41" t="n">
        <v>1</v>
      </c>
      <c r="U2626" s="41" t="n">
        <v>3</v>
      </c>
      <c r="V2626" s="41" t="n">
        <v>203.64</v>
      </c>
      <c r="W2626" s="41" t="n">
        <v>204.72</v>
      </c>
      <c r="X2626" s="41" t="n">
        <v>204.82</v>
      </c>
      <c r="Y2626" s="42"/>
      <c r="Z2626" s="42"/>
      <c r="AA2626" s="42"/>
      <c r="AB2626" s="42"/>
      <c r="AC2626" s="42"/>
      <c r="AD2626" s="42"/>
      <c r="AE2626" s="42"/>
      <c r="AF2626" s="42"/>
      <c r="AG2626" s="42"/>
      <c r="AH2626" s="42"/>
      <c r="AI2626" s="42"/>
    </row>
    <row r="2627" customFormat="false" ht="15.75" hidden="false" customHeight="false" outlineLevel="0" collapsed="false">
      <c r="A2627" s="41" t="s">
        <v>1025</v>
      </c>
      <c r="B2627" s="41" t="s">
        <v>1026</v>
      </c>
      <c r="C2627" s="41" t="s">
        <v>1027</v>
      </c>
      <c r="D2627" s="41" t="s">
        <v>5732</v>
      </c>
      <c r="E2627" s="41" t="s">
        <v>1028</v>
      </c>
      <c r="F2627" s="41" t="n">
        <v>367.2121</v>
      </c>
      <c r="G2627" s="41" t="s">
        <v>50</v>
      </c>
      <c r="H2627" s="41" t="s">
        <v>2239</v>
      </c>
      <c r="I2627" s="41" t="n">
        <v>-1</v>
      </c>
      <c r="J2627" s="41" t="n">
        <v>193.6</v>
      </c>
      <c r="K2627" s="41" t="n">
        <v>0.264</v>
      </c>
      <c r="L2627" s="41" t="n">
        <v>0.0014</v>
      </c>
      <c r="M2627" s="41" t="n">
        <v>193.6</v>
      </c>
      <c r="N2627" s="41" t="n">
        <v>1</v>
      </c>
      <c r="O2627" s="41" t="s">
        <v>24</v>
      </c>
      <c r="P2627" s="41" t="s">
        <v>141</v>
      </c>
      <c r="Q2627" s="41" t="s">
        <v>142</v>
      </c>
      <c r="R2627" s="41" t="s">
        <v>869</v>
      </c>
      <c r="S2627" s="41" t="n">
        <v>7</v>
      </c>
      <c r="T2627" s="41" t="n">
        <v>1</v>
      </c>
      <c r="U2627" s="41" t="n">
        <v>3</v>
      </c>
      <c r="V2627" s="41" t="n">
        <v>193.54</v>
      </c>
      <c r="W2627" s="41" t="n">
        <v>193.94</v>
      </c>
      <c r="X2627" s="41" t="n">
        <v>193.44</v>
      </c>
      <c r="Y2627" s="42"/>
      <c r="Z2627" s="42"/>
      <c r="AA2627" s="42"/>
      <c r="AB2627" s="42"/>
      <c r="AC2627" s="42"/>
      <c r="AD2627" s="42"/>
      <c r="AE2627" s="42"/>
      <c r="AF2627" s="42"/>
      <c r="AG2627" s="42"/>
      <c r="AH2627" s="42"/>
      <c r="AI2627" s="42"/>
    </row>
    <row r="2628" customFormat="false" ht="15.75" hidden="false" customHeight="false" outlineLevel="0" collapsed="false">
      <c r="A2628" s="41" t="s">
        <v>1025</v>
      </c>
      <c r="B2628" s="41" t="s">
        <v>1026</v>
      </c>
      <c r="C2628" s="41" t="s">
        <v>1027</v>
      </c>
      <c r="D2628" s="41" t="s">
        <v>5732</v>
      </c>
      <c r="E2628" s="41" t="s">
        <v>1028</v>
      </c>
      <c r="F2628" s="41" t="n">
        <v>391.2096</v>
      </c>
      <c r="G2628" s="41" t="s">
        <v>51</v>
      </c>
      <c r="H2628" s="41" t="s">
        <v>2237</v>
      </c>
      <c r="I2628" s="41" t="n">
        <v>1</v>
      </c>
      <c r="J2628" s="41" t="n">
        <v>198</v>
      </c>
      <c r="K2628" s="41" t="n">
        <v>0.377</v>
      </c>
      <c r="L2628" s="41" t="n">
        <v>0.0019</v>
      </c>
      <c r="M2628" s="41" t="n">
        <v>198</v>
      </c>
      <c r="N2628" s="41" t="n">
        <v>1</v>
      </c>
      <c r="O2628" s="41" t="s">
        <v>24</v>
      </c>
      <c r="P2628" s="41" t="s">
        <v>141</v>
      </c>
      <c r="Q2628" s="41" t="s">
        <v>142</v>
      </c>
      <c r="R2628" s="41" t="s">
        <v>869</v>
      </c>
      <c r="S2628" s="41" t="n">
        <v>7</v>
      </c>
      <c r="T2628" s="41" t="n">
        <v>1</v>
      </c>
      <c r="U2628" s="41" t="n">
        <v>3</v>
      </c>
      <c r="V2628" s="41" t="n">
        <v>197.6</v>
      </c>
      <c r="W2628" s="41" t="n">
        <v>198.25</v>
      </c>
      <c r="X2628" s="41" t="n">
        <v>198.25</v>
      </c>
      <c r="Y2628" s="42"/>
      <c r="Z2628" s="42"/>
      <c r="AA2628" s="42"/>
      <c r="AB2628" s="42"/>
      <c r="AC2628" s="42"/>
      <c r="AD2628" s="42"/>
      <c r="AE2628" s="42"/>
      <c r="AF2628" s="42"/>
      <c r="AG2628" s="42"/>
      <c r="AH2628" s="42"/>
      <c r="AI2628" s="42"/>
    </row>
    <row r="2629" customFormat="false" ht="15.75" hidden="false" customHeight="false" outlineLevel="0" collapsed="false">
      <c r="A2629" s="41" t="s">
        <v>1029</v>
      </c>
      <c r="B2629" s="41" t="s">
        <v>990</v>
      </c>
      <c r="C2629" s="41" t="s">
        <v>1030</v>
      </c>
      <c r="D2629" s="41" t="s">
        <v>5733</v>
      </c>
      <c r="E2629" s="41" t="s">
        <v>1031</v>
      </c>
      <c r="F2629" s="41" t="n">
        <v>351.2171</v>
      </c>
      <c r="G2629" s="41" t="s">
        <v>50</v>
      </c>
      <c r="H2629" s="41" t="s">
        <v>2239</v>
      </c>
      <c r="I2629" s="41" t="n">
        <v>-1</v>
      </c>
      <c r="J2629" s="41" t="n">
        <v>190.2</v>
      </c>
      <c r="K2629" s="41" t="n">
        <v>0.511</v>
      </c>
      <c r="L2629" s="41" t="n">
        <v>0.0027</v>
      </c>
      <c r="M2629" s="41" t="n">
        <v>190.2</v>
      </c>
      <c r="N2629" s="41" t="n">
        <v>1</v>
      </c>
      <c r="O2629" s="41" t="s">
        <v>24</v>
      </c>
      <c r="P2629" s="41" t="s">
        <v>141</v>
      </c>
      <c r="Q2629" s="41" t="s">
        <v>142</v>
      </c>
      <c r="R2629" s="41" t="s">
        <v>869</v>
      </c>
      <c r="S2629" s="41" t="n">
        <v>7</v>
      </c>
      <c r="T2629" s="41" t="n">
        <v>1</v>
      </c>
      <c r="U2629" s="41" t="n">
        <v>3</v>
      </c>
      <c r="V2629" s="41" t="n">
        <v>190.05</v>
      </c>
      <c r="W2629" s="41" t="n">
        <v>189.75</v>
      </c>
      <c r="X2629" s="41" t="n">
        <v>190.75</v>
      </c>
      <c r="Y2629" s="42"/>
      <c r="Z2629" s="42"/>
      <c r="AA2629" s="42"/>
      <c r="AB2629" s="42"/>
      <c r="AC2629" s="42"/>
      <c r="AD2629" s="42"/>
      <c r="AE2629" s="42"/>
      <c r="AF2629" s="42"/>
      <c r="AG2629" s="42"/>
      <c r="AH2629" s="42"/>
      <c r="AI2629" s="42"/>
    </row>
    <row r="2630" customFormat="false" ht="15.75" hidden="false" customHeight="false" outlineLevel="0" collapsed="false">
      <c r="A2630" s="41" t="s">
        <v>1029</v>
      </c>
      <c r="B2630" s="41" t="s">
        <v>990</v>
      </c>
      <c r="C2630" s="41" t="s">
        <v>1030</v>
      </c>
      <c r="D2630" s="41" t="s">
        <v>5733</v>
      </c>
      <c r="E2630" s="41" t="s">
        <v>1031</v>
      </c>
      <c r="F2630" s="41" t="n">
        <v>375.2147</v>
      </c>
      <c r="G2630" s="41" t="s">
        <v>51</v>
      </c>
      <c r="H2630" s="41" t="s">
        <v>2237</v>
      </c>
      <c r="I2630" s="41" t="n">
        <v>1</v>
      </c>
      <c r="J2630" s="41" t="n">
        <v>201.3</v>
      </c>
      <c r="K2630" s="41" t="n">
        <v>0.583</v>
      </c>
      <c r="L2630" s="41" t="n">
        <v>0.0029</v>
      </c>
      <c r="M2630" s="41" t="n">
        <v>201.3</v>
      </c>
      <c r="N2630" s="41" t="n">
        <v>1</v>
      </c>
      <c r="O2630" s="41" t="s">
        <v>24</v>
      </c>
      <c r="P2630" s="41" t="s">
        <v>141</v>
      </c>
      <c r="Q2630" s="41" t="s">
        <v>142</v>
      </c>
      <c r="R2630" s="41" t="s">
        <v>869</v>
      </c>
      <c r="S2630" s="41" t="n">
        <v>7</v>
      </c>
      <c r="T2630" s="41" t="n">
        <v>1</v>
      </c>
      <c r="U2630" s="41" t="n">
        <v>3</v>
      </c>
      <c r="V2630" s="41" t="n">
        <v>200.77</v>
      </c>
      <c r="W2630" s="41" t="n">
        <v>201.34</v>
      </c>
      <c r="X2630" s="41" t="n">
        <v>201.94</v>
      </c>
      <c r="Y2630" s="42"/>
      <c r="Z2630" s="42"/>
      <c r="AA2630" s="42"/>
      <c r="AB2630" s="42"/>
      <c r="AC2630" s="42"/>
      <c r="AD2630" s="42"/>
      <c r="AE2630" s="42"/>
      <c r="AF2630" s="42"/>
      <c r="AG2630" s="42"/>
      <c r="AH2630" s="42"/>
      <c r="AI2630" s="42"/>
    </row>
    <row r="2631" customFormat="false" ht="15.75" hidden="false" customHeight="false" outlineLevel="0" collapsed="false">
      <c r="A2631" s="41" t="s">
        <v>5734</v>
      </c>
      <c r="B2631" s="41" t="s">
        <v>990</v>
      </c>
      <c r="C2631" s="41" t="s">
        <v>5735</v>
      </c>
      <c r="D2631" s="41" t="s">
        <v>5736</v>
      </c>
      <c r="E2631" s="41" t="s">
        <v>5737</v>
      </c>
      <c r="F2631" s="41" t="n">
        <v>351.2171</v>
      </c>
      <c r="G2631" s="41" t="s">
        <v>50</v>
      </c>
      <c r="H2631" s="41" t="s">
        <v>2239</v>
      </c>
      <c r="I2631" s="41" t="n">
        <v>-1</v>
      </c>
      <c r="J2631" s="41" t="n">
        <v>191.9</v>
      </c>
      <c r="K2631" s="41" t="n">
        <v>0.511</v>
      </c>
      <c r="L2631" s="41" t="n">
        <v>0.0027</v>
      </c>
      <c r="M2631" s="41" t="n">
        <v>191.9</v>
      </c>
      <c r="N2631" s="41" t="n">
        <v>1</v>
      </c>
      <c r="O2631" s="41" t="s">
        <v>24</v>
      </c>
      <c r="P2631" s="41" t="s">
        <v>141</v>
      </c>
      <c r="Q2631" s="41" t="s">
        <v>142</v>
      </c>
      <c r="R2631" s="41" t="s">
        <v>869</v>
      </c>
      <c r="S2631" s="41" t="n">
        <v>7</v>
      </c>
      <c r="T2631" s="41" t="n">
        <v>1</v>
      </c>
      <c r="U2631" s="41" t="n">
        <v>3</v>
      </c>
      <c r="V2631" s="41" t="n">
        <v>192.34</v>
      </c>
      <c r="W2631" s="41" t="n">
        <v>192.04</v>
      </c>
      <c r="X2631" s="41" t="n">
        <v>191.34</v>
      </c>
      <c r="Y2631" s="42"/>
      <c r="Z2631" s="42"/>
      <c r="AA2631" s="42"/>
      <c r="AB2631" s="42"/>
      <c r="AC2631" s="42"/>
      <c r="AD2631" s="42"/>
      <c r="AE2631" s="42"/>
      <c r="AF2631" s="42"/>
      <c r="AG2631" s="42"/>
      <c r="AH2631" s="42"/>
      <c r="AI2631" s="42"/>
    </row>
    <row r="2632" customFormat="false" ht="15.75" hidden="false" customHeight="false" outlineLevel="0" collapsed="false">
      <c r="A2632" s="41" t="s">
        <v>5734</v>
      </c>
      <c r="B2632" s="41" t="s">
        <v>990</v>
      </c>
      <c r="C2632" s="41" t="s">
        <v>5735</v>
      </c>
      <c r="D2632" s="41" t="s">
        <v>5738</v>
      </c>
      <c r="E2632" s="41" t="s">
        <v>5737</v>
      </c>
      <c r="F2632" s="41" t="n">
        <v>353.2328</v>
      </c>
      <c r="G2632" s="41" t="s">
        <v>33</v>
      </c>
      <c r="H2632" s="41" t="s">
        <v>2240</v>
      </c>
      <c r="I2632" s="41" t="n">
        <v>1</v>
      </c>
      <c r="J2632" s="41" t="n">
        <v>199.8</v>
      </c>
      <c r="K2632" s="41" t="n">
        <v>0.789</v>
      </c>
      <c r="L2632" s="41" t="n">
        <v>0.0039</v>
      </c>
      <c r="M2632" s="41" t="n">
        <v>199.8</v>
      </c>
      <c r="N2632" s="41" t="n">
        <v>1</v>
      </c>
      <c r="O2632" s="41" t="s">
        <v>24</v>
      </c>
      <c r="P2632" s="41" t="s">
        <v>141</v>
      </c>
      <c r="Q2632" s="41" t="s">
        <v>142</v>
      </c>
      <c r="R2632" s="41" t="s">
        <v>869</v>
      </c>
      <c r="S2632" s="41" t="n">
        <v>7</v>
      </c>
      <c r="T2632" s="41" t="n">
        <v>1</v>
      </c>
      <c r="U2632" s="41" t="n">
        <v>3</v>
      </c>
      <c r="V2632" s="41" t="n">
        <v>198.89</v>
      </c>
      <c r="W2632" s="41" t="n">
        <v>200.15</v>
      </c>
      <c r="X2632" s="41" t="n">
        <v>200.34</v>
      </c>
      <c r="Y2632" s="42"/>
      <c r="Z2632" s="42"/>
      <c r="AA2632" s="42"/>
      <c r="AB2632" s="42"/>
      <c r="AC2632" s="42"/>
      <c r="AD2632" s="42"/>
      <c r="AE2632" s="42"/>
      <c r="AF2632" s="42"/>
      <c r="AG2632" s="42"/>
      <c r="AH2632" s="42"/>
      <c r="AI2632" s="42"/>
    </row>
    <row r="2633" customFormat="false" ht="15.75" hidden="false" customHeight="false" outlineLevel="0" collapsed="false">
      <c r="A2633" s="41" t="s">
        <v>5734</v>
      </c>
      <c r="B2633" s="41" t="s">
        <v>990</v>
      </c>
      <c r="C2633" s="41" t="s">
        <v>5735</v>
      </c>
      <c r="D2633" s="41" t="s">
        <v>5739</v>
      </c>
      <c r="E2633" s="41" t="s">
        <v>5737</v>
      </c>
      <c r="F2633" s="41" t="n">
        <v>375.2147</v>
      </c>
      <c r="G2633" s="41" t="s">
        <v>51</v>
      </c>
      <c r="H2633" s="41" t="s">
        <v>2237</v>
      </c>
      <c r="I2633" s="41" t="n">
        <v>1</v>
      </c>
      <c r="J2633" s="41" t="n">
        <v>195.4</v>
      </c>
      <c r="K2633" s="41" t="n">
        <v>0.687</v>
      </c>
      <c r="L2633" s="41" t="n">
        <v>0.0035</v>
      </c>
      <c r="M2633" s="41" t="n">
        <v>195.4</v>
      </c>
      <c r="N2633" s="41" t="n">
        <v>1</v>
      </c>
      <c r="O2633" s="41" t="s">
        <v>24</v>
      </c>
      <c r="P2633" s="41" t="s">
        <v>141</v>
      </c>
      <c r="Q2633" s="41" t="s">
        <v>142</v>
      </c>
      <c r="R2633" s="41" t="s">
        <v>869</v>
      </c>
      <c r="S2633" s="41" t="n">
        <v>7</v>
      </c>
      <c r="T2633" s="41" t="n">
        <v>1</v>
      </c>
      <c r="U2633" s="41" t="n">
        <v>3</v>
      </c>
      <c r="V2633" s="41" t="n">
        <v>194.63</v>
      </c>
      <c r="W2633" s="41" t="n">
        <v>195.77</v>
      </c>
      <c r="X2633" s="41" t="n">
        <v>195.87</v>
      </c>
      <c r="Y2633" s="42"/>
      <c r="Z2633" s="42"/>
      <c r="AA2633" s="42"/>
      <c r="AB2633" s="42"/>
      <c r="AC2633" s="42"/>
      <c r="AD2633" s="42"/>
      <c r="AE2633" s="42"/>
      <c r="AF2633" s="42"/>
      <c r="AG2633" s="42"/>
      <c r="AH2633" s="42"/>
      <c r="AI2633" s="42"/>
    </row>
    <row r="2634" customFormat="false" ht="15.75" hidden="false" customHeight="false" outlineLevel="0" collapsed="false">
      <c r="A2634" s="41" t="s">
        <v>5740</v>
      </c>
      <c r="B2634" s="41" t="s">
        <v>5741</v>
      </c>
      <c r="C2634" s="41" t="s">
        <v>5742</v>
      </c>
      <c r="D2634" s="41" t="s">
        <v>5743</v>
      </c>
      <c r="E2634" s="41" t="s">
        <v>5744</v>
      </c>
      <c r="F2634" s="41" t="n">
        <v>563.2629</v>
      </c>
      <c r="G2634" s="41" t="s">
        <v>33</v>
      </c>
      <c r="H2634" s="41" t="s">
        <v>2240</v>
      </c>
      <c r="I2634" s="41" t="n">
        <v>1</v>
      </c>
      <c r="J2634" s="41" t="n">
        <v>241.7</v>
      </c>
      <c r="K2634" s="41" t="n">
        <v>0.693</v>
      </c>
      <c r="L2634" s="41" t="n">
        <v>0.0029</v>
      </c>
      <c r="M2634" s="41" t="n">
        <v>241.7</v>
      </c>
      <c r="N2634" s="41" t="n">
        <v>1</v>
      </c>
      <c r="O2634" s="41" t="s">
        <v>24</v>
      </c>
      <c r="P2634" s="41" t="s">
        <v>213</v>
      </c>
      <c r="Q2634" s="41" t="s">
        <v>2200</v>
      </c>
      <c r="R2634" s="41" t="s">
        <v>5745</v>
      </c>
      <c r="S2634" s="41" t="n">
        <v>8</v>
      </c>
      <c r="T2634" s="41" t="n">
        <v>1</v>
      </c>
      <c r="U2634" s="41" t="n">
        <v>4</v>
      </c>
      <c r="V2634" s="41" t="n">
        <v>242.71</v>
      </c>
      <c r="W2634" s="41" t="n">
        <v>241.35</v>
      </c>
      <c r="X2634" s="41" t="n">
        <v>241.43</v>
      </c>
      <c r="Y2634" s="41" t="n">
        <v>241.23</v>
      </c>
      <c r="Z2634" s="42"/>
      <c r="AA2634" s="42"/>
      <c r="AB2634" s="42"/>
      <c r="AC2634" s="42"/>
      <c r="AD2634" s="42"/>
      <c r="AE2634" s="42"/>
      <c r="AF2634" s="42"/>
      <c r="AG2634" s="42"/>
      <c r="AH2634" s="42"/>
      <c r="AI2634" s="42"/>
    </row>
    <row r="2635" customFormat="false" ht="15.75" hidden="false" customHeight="false" outlineLevel="0" collapsed="false">
      <c r="A2635" s="41" t="s">
        <v>1127</v>
      </c>
      <c r="B2635" s="41" t="s">
        <v>1068</v>
      </c>
      <c r="C2635" s="41" t="s">
        <v>1128</v>
      </c>
      <c r="D2635" s="41" t="s">
        <v>5746</v>
      </c>
      <c r="E2635" s="41" t="s">
        <v>1129</v>
      </c>
      <c r="F2635" s="41" t="n">
        <v>283.0606</v>
      </c>
      <c r="G2635" s="41" t="s">
        <v>50</v>
      </c>
      <c r="H2635" s="41" t="s">
        <v>2239</v>
      </c>
      <c r="I2635" s="41" t="n">
        <v>-1</v>
      </c>
      <c r="J2635" s="41" t="n">
        <v>174.6</v>
      </c>
      <c r="K2635" s="41" t="n">
        <v>0.058</v>
      </c>
      <c r="L2635" s="41" t="n">
        <v>0.0003</v>
      </c>
      <c r="M2635" s="41" t="n">
        <v>174.6</v>
      </c>
      <c r="N2635" s="41" t="n">
        <v>1</v>
      </c>
      <c r="O2635" s="41" t="s">
        <v>24</v>
      </c>
      <c r="P2635" s="41" t="s">
        <v>205</v>
      </c>
      <c r="Q2635" s="41" t="s">
        <v>1309</v>
      </c>
      <c r="R2635" s="41" t="s">
        <v>1310</v>
      </c>
      <c r="S2635" s="41" t="n">
        <v>7</v>
      </c>
      <c r="T2635" s="41" t="n">
        <v>1</v>
      </c>
      <c r="U2635" s="41" t="n">
        <v>3</v>
      </c>
      <c r="V2635" s="41" t="n">
        <v>174.54</v>
      </c>
      <c r="W2635" s="41" t="n">
        <v>174.64</v>
      </c>
      <c r="X2635" s="41" t="n">
        <v>174.54</v>
      </c>
      <c r="Y2635" s="42"/>
      <c r="Z2635" s="42"/>
      <c r="AA2635" s="42"/>
      <c r="AB2635" s="42"/>
      <c r="AC2635" s="42"/>
      <c r="AD2635" s="42"/>
      <c r="AE2635" s="42"/>
      <c r="AF2635" s="42"/>
      <c r="AG2635" s="42"/>
      <c r="AH2635" s="42"/>
      <c r="AI2635" s="42"/>
    </row>
    <row r="2636" customFormat="false" ht="15.75" hidden="false" customHeight="false" outlineLevel="0" collapsed="false">
      <c r="A2636" s="41" t="s">
        <v>1127</v>
      </c>
      <c r="B2636" s="41" t="s">
        <v>1068</v>
      </c>
      <c r="C2636" s="41" t="s">
        <v>1128</v>
      </c>
      <c r="D2636" s="41" t="s">
        <v>5746</v>
      </c>
      <c r="E2636" s="41" t="s">
        <v>1129</v>
      </c>
      <c r="F2636" s="41" t="n">
        <v>285.0763</v>
      </c>
      <c r="G2636" s="41" t="s">
        <v>33</v>
      </c>
      <c r="H2636" s="41" t="s">
        <v>2240</v>
      </c>
      <c r="I2636" s="41" t="n">
        <v>1</v>
      </c>
      <c r="J2636" s="41" t="n">
        <v>165.2</v>
      </c>
      <c r="K2636" s="41" t="n">
        <v>0.437</v>
      </c>
      <c r="L2636" s="41" t="n">
        <v>0.0026</v>
      </c>
      <c r="M2636" s="41" t="n">
        <v>165.2</v>
      </c>
      <c r="N2636" s="41" t="n">
        <v>1</v>
      </c>
      <c r="O2636" s="41" t="s">
        <v>24</v>
      </c>
      <c r="P2636" s="41" t="s">
        <v>205</v>
      </c>
      <c r="Q2636" s="41" t="s">
        <v>1309</v>
      </c>
      <c r="R2636" s="41" t="s">
        <v>1310</v>
      </c>
      <c r="S2636" s="41" t="n">
        <v>7</v>
      </c>
      <c r="T2636" s="41" t="n">
        <v>1</v>
      </c>
      <c r="U2636" s="41" t="n">
        <v>3</v>
      </c>
      <c r="V2636" s="41" t="n">
        <v>165.5</v>
      </c>
      <c r="W2636" s="41" t="n">
        <v>165.4</v>
      </c>
      <c r="X2636" s="41" t="n">
        <v>164.7</v>
      </c>
      <c r="Y2636" s="42"/>
      <c r="Z2636" s="42"/>
      <c r="AA2636" s="42"/>
      <c r="AB2636" s="42"/>
      <c r="AC2636" s="42"/>
      <c r="AD2636" s="42"/>
      <c r="AE2636" s="42"/>
      <c r="AF2636" s="42"/>
      <c r="AG2636" s="42"/>
      <c r="AH2636" s="42"/>
      <c r="AI2636" s="42"/>
    </row>
    <row r="2637" customFormat="false" ht="15.75" hidden="false" customHeight="false" outlineLevel="0" collapsed="false">
      <c r="A2637" s="41" t="s">
        <v>1127</v>
      </c>
      <c r="B2637" s="41" t="s">
        <v>1068</v>
      </c>
      <c r="C2637" s="41" t="s">
        <v>1128</v>
      </c>
      <c r="D2637" s="41" t="s">
        <v>5746</v>
      </c>
      <c r="E2637" s="41" t="s">
        <v>1129</v>
      </c>
      <c r="F2637" s="41" t="n">
        <v>307.0582</v>
      </c>
      <c r="G2637" s="41" t="s">
        <v>51</v>
      </c>
      <c r="H2637" s="41" t="s">
        <v>2237</v>
      </c>
      <c r="I2637" s="41" t="n">
        <v>1</v>
      </c>
      <c r="J2637" s="41" t="n">
        <v>180.3</v>
      </c>
      <c r="K2637" s="41" t="n">
        <v>1.016</v>
      </c>
      <c r="L2637" s="41" t="n">
        <v>0.0056</v>
      </c>
      <c r="M2637" s="41" t="n">
        <v>180.3</v>
      </c>
      <c r="N2637" s="41" t="n">
        <v>1</v>
      </c>
      <c r="O2637" s="41" t="s">
        <v>24</v>
      </c>
      <c r="P2637" s="41" t="s">
        <v>205</v>
      </c>
      <c r="Q2637" s="41" t="s">
        <v>1309</v>
      </c>
      <c r="R2637" s="41" t="s">
        <v>1310</v>
      </c>
      <c r="S2637" s="41" t="n">
        <v>7</v>
      </c>
      <c r="T2637" s="41" t="n">
        <v>1</v>
      </c>
      <c r="U2637" s="41" t="n">
        <v>3</v>
      </c>
      <c r="V2637" s="41" t="n">
        <v>181.34</v>
      </c>
      <c r="W2637" s="41" t="n">
        <v>180.21</v>
      </c>
      <c r="X2637" s="41" t="n">
        <v>179.31</v>
      </c>
      <c r="Y2637" s="42"/>
      <c r="Z2637" s="42"/>
      <c r="AA2637" s="42"/>
      <c r="AB2637" s="42"/>
      <c r="AC2637" s="42"/>
      <c r="AD2637" s="42"/>
      <c r="AE2637" s="42"/>
      <c r="AF2637" s="42"/>
      <c r="AG2637" s="42"/>
      <c r="AH2637" s="42"/>
      <c r="AI2637" s="42"/>
    </row>
    <row r="2638" customFormat="false" ht="15.75" hidden="false" customHeight="false" outlineLevel="0" collapsed="false">
      <c r="A2638" s="41" t="s">
        <v>5747</v>
      </c>
      <c r="B2638" s="41" t="s">
        <v>5748</v>
      </c>
      <c r="C2638" s="42"/>
      <c r="D2638" s="42"/>
      <c r="E2638" s="42"/>
      <c r="F2638" s="41" t="n">
        <v>804.5131</v>
      </c>
      <c r="G2638" s="41" t="s">
        <v>5213</v>
      </c>
      <c r="H2638" s="41" t="s">
        <v>5214</v>
      </c>
      <c r="I2638" s="41" t="n">
        <v>1</v>
      </c>
      <c r="J2638" s="41" t="n">
        <v>284.6</v>
      </c>
      <c r="K2638" s="41" t="n">
        <v>1.58</v>
      </c>
      <c r="L2638" s="41" t="n">
        <v>0.0056</v>
      </c>
      <c r="M2638" s="41" t="n">
        <v>284.6</v>
      </c>
      <c r="N2638" s="41" t="n">
        <v>1</v>
      </c>
      <c r="O2638" s="41" t="s">
        <v>24</v>
      </c>
      <c r="P2638" s="41" t="s">
        <v>141</v>
      </c>
      <c r="Q2638" s="41" t="s">
        <v>1151</v>
      </c>
      <c r="R2638" s="41" t="s">
        <v>3801</v>
      </c>
      <c r="S2638" s="41" t="s">
        <v>3371</v>
      </c>
      <c r="T2638" s="41" t="n">
        <v>1</v>
      </c>
      <c r="U2638" s="41" t="n">
        <v>2</v>
      </c>
      <c r="V2638" s="41" t="n">
        <v>282.4</v>
      </c>
      <c r="W2638" s="41" t="n">
        <v>284.63</v>
      </c>
      <c r="X2638" s="42"/>
      <c r="Y2638" s="42"/>
      <c r="Z2638" s="42"/>
      <c r="AA2638" s="42"/>
      <c r="AB2638" s="42"/>
      <c r="AC2638" s="42"/>
      <c r="AD2638" s="42"/>
      <c r="AE2638" s="42"/>
      <c r="AF2638" s="42"/>
      <c r="AG2638" s="42"/>
      <c r="AH2638" s="42"/>
      <c r="AI2638" s="42"/>
    </row>
    <row r="2639" customFormat="false" ht="15.75" hidden="false" customHeight="false" outlineLevel="0" collapsed="false">
      <c r="A2639" s="41" t="s">
        <v>5749</v>
      </c>
      <c r="B2639" s="41" t="s">
        <v>5750</v>
      </c>
      <c r="C2639" s="42"/>
      <c r="D2639" s="42"/>
      <c r="E2639" s="42"/>
      <c r="F2639" s="41" t="n">
        <v>806.4924</v>
      </c>
      <c r="G2639" s="41" t="s">
        <v>5213</v>
      </c>
      <c r="H2639" s="41" t="s">
        <v>5214</v>
      </c>
      <c r="I2639" s="41" t="n">
        <v>1</v>
      </c>
      <c r="J2639" s="41" t="n">
        <v>283</v>
      </c>
      <c r="K2639" s="41" t="n">
        <v>1.571</v>
      </c>
      <c r="L2639" s="41" t="n">
        <v>0.0056</v>
      </c>
      <c r="M2639" s="41" t="n">
        <v>283</v>
      </c>
      <c r="N2639" s="41" t="n">
        <v>1</v>
      </c>
      <c r="O2639" s="41" t="s">
        <v>24</v>
      </c>
      <c r="P2639" s="41" t="s">
        <v>141</v>
      </c>
      <c r="Q2639" s="41" t="s">
        <v>1151</v>
      </c>
      <c r="R2639" s="41" t="s">
        <v>3801</v>
      </c>
      <c r="S2639" s="41" t="s">
        <v>3371</v>
      </c>
      <c r="T2639" s="41" t="n">
        <v>1</v>
      </c>
      <c r="U2639" s="41" t="n">
        <v>2</v>
      </c>
      <c r="V2639" s="41" t="n">
        <v>280.81</v>
      </c>
      <c r="W2639" s="41" t="n">
        <v>283.03</v>
      </c>
      <c r="X2639" s="42"/>
      <c r="Y2639" s="42"/>
      <c r="Z2639" s="42"/>
      <c r="AA2639" s="42"/>
      <c r="AB2639" s="42"/>
      <c r="AC2639" s="42"/>
      <c r="AD2639" s="42"/>
      <c r="AE2639" s="42"/>
      <c r="AF2639" s="42"/>
      <c r="AG2639" s="42"/>
      <c r="AH2639" s="42"/>
      <c r="AI2639" s="42"/>
    </row>
    <row r="2640" customFormat="false" ht="15.75" hidden="false" customHeight="false" outlineLevel="0" collapsed="false">
      <c r="A2640" s="41" t="s">
        <v>5751</v>
      </c>
      <c r="B2640" s="41" t="s">
        <v>5752</v>
      </c>
      <c r="C2640" s="42"/>
      <c r="D2640" s="42"/>
      <c r="E2640" s="42"/>
      <c r="F2640" s="41" t="n">
        <v>790.5539</v>
      </c>
      <c r="G2640" s="41" t="s">
        <v>50</v>
      </c>
      <c r="H2640" s="41" t="s">
        <v>2239</v>
      </c>
      <c r="I2640" s="41" t="n">
        <v>-1</v>
      </c>
      <c r="J2640" s="41" t="n">
        <v>284.1</v>
      </c>
      <c r="K2640" s="41" t="n">
        <v>0.912</v>
      </c>
      <c r="L2640" s="41" t="n">
        <v>0.0032</v>
      </c>
      <c r="M2640" s="41" t="n">
        <v>284.1</v>
      </c>
      <c r="N2640" s="41" t="n">
        <v>1</v>
      </c>
      <c r="O2640" s="41" t="s">
        <v>24</v>
      </c>
      <c r="P2640" s="41" t="s">
        <v>141</v>
      </c>
      <c r="Q2640" s="41" t="s">
        <v>1151</v>
      </c>
      <c r="R2640" s="41" t="s">
        <v>3801</v>
      </c>
      <c r="S2640" s="41" t="n">
        <v>9</v>
      </c>
      <c r="T2640" s="41" t="n">
        <v>1</v>
      </c>
      <c r="U2640" s="41" t="n">
        <v>3</v>
      </c>
      <c r="V2640" s="41" t="n">
        <v>283.95</v>
      </c>
      <c r="W2640" s="41" t="n">
        <v>284.72</v>
      </c>
      <c r="X2640" s="41" t="n">
        <v>283.43</v>
      </c>
      <c r="Y2640" s="42"/>
      <c r="Z2640" s="42"/>
      <c r="AA2640" s="42"/>
      <c r="AB2640" s="42"/>
      <c r="AC2640" s="42"/>
      <c r="AD2640" s="42"/>
      <c r="AE2640" s="42"/>
      <c r="AF2640" s="42"/>
      <c r="AG2640" s="42"/>
      <c r="AH2640" s="42"/>
      <c r="AI2640" s="42"/>
    </row>
    <row r="2641" customFormat="false" ht="15.75" hidden="false" customHeight="false" outlineLevel="0" collapsed="false">
      <c r="A2641" s="41" t="s">
        <v>5753</v>
      </c>
      <c r="B2641" s="41" t="s">
        <v>5754</v>
      </c>
      <c r="C2641" s="42"/>
      <c r="D2641" s="42"/>
      <c r="E2641" s="42"/>
      <c r="F2641" s="41" t="n">
        <v>788.5477</v>
      </c>
      <c r="G2641" s="41" t="s">
        <v>50</v>
      </c>
      <c r="H2641" s="41" t="s">
        <v>2239</v>
      </c>
      <c r="I2641" s="41" t="n">
        <v>-1</v>
      </c>
      <c r="J2641" s="41" t="n">
        <v>283</v>
      </c>
      <c r="K2641" s="41" t="n">
        <v>0.17</v>
      </c>
      <c r="L2641" s="41" t="n">
        <v>0.0006</v>
      </c>
      <c r="M2641" s="41" t="n">
        <v>283</v>
      </c>
      <c r="N2641" s="41" t="n">
        <v>1</v>
      </c>
      <c r="O2641" s="41" t="s">
        <v>24</v>
      </c>
      <c r="P2641" s="41" t="s">
        <v>141</v>
      </c>
      <c r="Q2641" s="41" t="s">
        <v>1151</v>
      </c>
      <c r="R2641" s="41" t="s">
        <v>3801</v>
      </c>
      <c r="S2641" s="41" t="n">
        <v>9</v>
      </c>
      <c r="T2641" s="41" t="n">
        <v>1</v>
      </c>
      <c r="U2641" s="41" t="n">
        <v>3</v>
      </c>
      <c r="V2641" s="41" t="n">
        <v>282.79</v>
      </c>
      <c r="W2641" s="41" t="n">
        <v>283.1</v>
      </c>
      <c r="X2641" s="41" t="n">
        <v>282.86</v>
      </c>
      <c r="Y2641" s="42"/>
      <c r="Z2641" s="42"/>
      <c r="AA2641" s="42"/>
      <c r="AB2641" s="42"/>
      <c r="AC2641" s="42"/>
      <c r="AD2641" s="42"/>
      <c r="AE2641" s="42"/>
      <c r="AF2641" s="42"/>
      <c r="AG2641" s="42"/>
      <c r="AH2641" s="42"/>
      <c r="AI2641" s="42"/>
    </row>
    <row r="2642" customFormat="false" ht="15.75" hidden="false" customHeight="false" outlineLevel="0" collapsed="false">
      <c r="A2642" s="41" t="s">
        <v>5753</v>
      </c>
      <c r="B2642" s="41" t="s">
        <v>5754</v>
      </c>
      <c r="C2642" s="42"/>
      <c r="D2642" s="42"/>
      <c r="E2642" s="42"/>
      <c r="F2642" s="41" t="n">
        <v>790.5598</v>
      </c>
      <c r="G2642" s="41" t="s">
        <v>33</v>
      </c>
      <c r="H2642" s="41" t="s">
        <v>2240</v>
      </c>
      <c r="I2642" s="41" t="n">
        <v>1</v>
      </c>
      <c r="J2642" s="41" t="n">
        <v>285.6</v>
      </c>
      <c r="K2642" s="41" t="n">
        <v>1.583</v>
      </c>
      <c r="L2642" s="41" t="n">
        <v>0.0055</v>
      </c>
      <c r="M2642" s="41" t="n">
        <v>285.6</v>
      </c>
      <c r="N2642" s="41" t="n">
        <v>1</v>
      </c>
      <c r="O2642" s="41" t="s">
        <v>24</v>
      </c>
      <c r="P2642" s="41" t="s">
        <v>141</v>
      </c>
      <c r="Q2642" s="41" t="s">
        <v>1151</v>
      </c>
      <c r="R2642" s="41" t="s">
        <v>3801</v>
      </c>
      <c r="S2642" s="41" t="s">
        <v>3371</v>
      </c>
      <c r="T2642" s="41" t="n">
        <v>1</v>
      </c>
      <c r="U2642" s="41" t="n">
        <v>2</v>
      </c>
      <c r="V2642" s="41" t="n">
        <v>283.39</v>
      </c>
      <c r="W2642" s="41" t="n">
        <v>285.63</v>
      </c>
      <c r="X2642" s="42"/>
      <c r="Y2642" s="42"/>
      <c r="Z2642" s="42"/>
      <c r="AA2642" s="42"/>
      <c r="AB2642" s="42"/>
      <c r="AC2642" s="42"/>
      <c r="AD2642" s="42"/>
      <c r="AE2642" s="42"/>
      <c r="AF2642" s="42"/>
      <c r="AG2642" s="42"/>
      <c r="AH2642" s="42"/>
      <c r="AI2642" s="42"/>
    </row>
    <row r="2643" customFormat="false" ht="15.75" hidden="false" customHeight="false" outlineLevel="0" collapsed="false">
      <c r="A2643" s="41" t="s">
        <v>5753</v>
      </c>
      <c r="B2643" s="41" t="s">
        <v>5754</v>
      </c>
      <c r="C2643" s="42"/>
      <c r="D2643" s="42"/>
      <c r="E2643" s="42"/>
      <c r="F2643" s="41" t="n">
        <v>828.5157</v>
      </c>
      <c r="G2643" s="41" t="s">
        <v>2626</v>
      </c>
      <c r="H2643" s="41" t="s">
        <v>2627</v>
      </c>
      <c r="I2643" s="41" t="n">
        <v>1</v>
      </c>
      <c r="J2643" s="41" t="n">
        <v>289.8</v>
      </c>
      <c r="K2643" s="41" t="n">
        <v>1.605</v>
      </c>
      <c r="L2643" s="41" t="n">
        <v>0.0055</v>
      </c>
      <c r="M2643" s="41" t="n">
        <v>289.8</v>
      </c>
      <c r="N2643" s="41" t="n">
        <v>1</v>
      </c>
      <c r="O2643" s="41" t="s">
        <v>24</v>
      </c>
      <c r="P2643" s="41" t="s">
        <v>141</v>
      </c>
      <c r="Q2643" s="41" t="s">
        <v>1151</v>
      </c>
      <c r="R2643" s="41" t="s">
        <v>3801</v>
      </c>
      <c r="S2643" s="41" t="s">
        <v>3371</v>
      </c>
      <c r="T2643" s="41" t="n">
        <v>1</v>
      </c>
      <c r="U2643" s="41" t="n">
        <v>2</v>
      </c>
      <c r="V2643" s="41" t="n">
        <v>287.48</v>
      </c>
      <c r="W2643" s="41" t="n">
        <v>289.75</v>
      </c>
      <c r="X2643" s="42"/>
      <c r="Y2643" s="42"/>
      <c r="Z2643" s="42"/>
      <c r="AA2643" s="42"/>
      <c r="AB2643" s="42"/>
      <c r="AC2643" s="42"/>
      <c r="AD2643" s="42"/>
      <c r="AE2643" s="42"/>
      <c r="AF2643" s="42"/>
      <c r="AG2643" s="42"/>
      <c r="AH2643" s="42"/>
      <c r="AI2643" s="42"/>
    </row>
    <row r="2644" customFormat="false" ht="15.75" hidden="false" customHeight="false" outlineLevel="0" collapsed="false">
      <c r="A2644" s="41" t="s">
        <v>5753</v>
      </c>
      <c r="B2644" s="41" t="s">
        <v>5754</v>
      </c>
      <c r="C2644" s="42"/>
      <c r="D2644" s="42"/>
      <c r="E2644" s="42"/>
      <c r="F2644" s="41" t="n">
        <v>834.5237</v>
      </c>
      <c r="G2644" s="41" t="s">
        <v>5213</v>
      </c>
      <c r="H2644" s="41" t="s">
        <v>5214</v>
      </c>
      <c r="I2644" s="41" t="n">
        <v>1</v>
      </c>
      <c r="J2644" s="41" t="n">
        <v>290.2</v>
      </c>
      <c r="K2644" s="41" t="n">
        <v>1.613</v>
      </c>
      <c r="L2644" s="41" t="n">
        <v>0.0056</v>
      </c>
      <c r="M2644" s="41" t="n">
        <v>290.2</v>
      </c>
      <c r="N2644" s="41" t="n">
        <v>1</v>
      </c>
      <c r="O2644" s="41" t="s">
        <v>24</v>
      </c>
      <c r="P2644" s="41" t="s">
        <v>141</v>
      </c>
      <c r="Q2644" s="41" t="s">
        <v>1151</v>
      </c>
      <c r="R2644" s="41" t="s">
        <v>3801</v>
      </c>
      <c r="S2644" s="41" t="s">
        <v>3371</v>
      </c>
      <c r="T2644" s="41" t="n">
        <v>1</v>
      </c>
      <c r="U2644" s="41" t="n">
        <v>2</v>
      </c>
      <c r="V2644" s="41" t="n">
        <v>287.95</v>
      </c>
      <c r="W2644" s="41" t="n">
        <v>290.23</v>
      </c>
      <c r="X2644" s="42"/>
      <c r="Y2644" s="42"/>
      <c r="Z2644" s="42"/>
      <c r="AA2644" s="42"/>
      <c r="AB2644" s="42"/>
      <c r="AC2644" s="42"/>
      <c r="AD2644" s="42"/>
      <c r="AE2644" s="42"/>
      <c r="AF2644" s="42"/>
      <c r="AG2644" s="42"/>
      <c r="AH2644" s="42"/>
      <c r="AI2644" s="42"/>
    </row>
    <row r="2645" customFormat="false" ht="15.75" hidden="false" customHeight="false" outlineLevel="0" collapsed="false">
      <c r="A2645" s="41" t="s">
        <v>5755</v>
      </c>
      <c r="B2645" s="41" t="s">
        <v>5756</v>
      </c>
      <c r="C2645" s="42"/>
      <c r="D2645" s="42"/>
      <c r="E2645" s="42"/>
      <c r="F2645" s="41" t="n">
        <v>786.5325</v>
      </c>
      <c r="G2645" s="41" t="s">
        <v>50</v>
      </c>
      <c r="H2645" s="41" t="s">
        <v>2239</v>
      </c>
      <c r="I2645" s="41" t="n">
        <v>-1</v>
      </c>
      <c r="J2645" s="41" t="n">
        <v>281.8</v>
      </c>
      <c r="K2645" s="41" t="n">
        <v>0.403</v>
      </c>
      <c r="L2645" s="41" t="n">
        <v>0.0014</v>
      </c>
      <c r="M2645" s="41" t="n">
        <v>281.8</v>
      </c>
      <c r="N2645" s="41" t="n">
        <v>1</v>
      </c>
      <c r="O2645" s="41" t="s">
        <v>24</v>
      </c>
      <c r="P2645" s="41" t="s">
        <v>141</v>
      </c>
      <c r="Q2645" s="41" t="s">
        <v>1151</v>
      </c>
      <c r="R2645" s="41" t="s">
        <v>3801</v>
      </c>
      <c r="S2645" s="41" t="n">
        <v>9</v>
      </c>
      <c r="T2645" s="41" t="n">
        <v>1</v>
      </c>
      <c r="U2645" s="41" t="n">
        <v>3</v>
      </c>
      <c r="V2645" s="41" t="n">
        <v>281.95</v>
      </c>
      <c r="W2645" s="41" t="n">
        <v>281.47</v>
      </c>
      <c r="X2645" s="41" t="n">
        <v>282.04</v>
      </c>
      <c r="Y2645" s="42"/>
      <c r="Z2645" s="42"/>
      <c r="AA2645" s="42"/>
      <c r="AB2645" s="42"/>
      <c r="AC2645" s="42"/>
      <c r="AD2645" s="42"/>
      <c r="AE2645" s="42"/>
      <c r="AF2645" s="42"/>
      <c r="AG2645" s="42"/>
      <c r="AH2645" s="42"/>
      <c r="AI2645" s="42"/>
    </row>
    <row r="2646" customFormat="false" ht="15.75" hidden="false" customHeight="false" outlineLevel="0" collapsed="false">
      <c r="A2646" s="41" t="s">
        <v>5755</v>
      </c>
      <c r="B2646" s="41" t="s">
        <v>5756</v>
      </c>
      <c r="C2646" s="42"/>
      <c r="D2646" s="42"/>
      <c r="E2646" s="42"/>
      <c r="F2646" s="41" t="n">
        <v>788.5441</v>
      </c>
      <c r="G2646" s="41" t="s">
        <v>33</v>
      </c>
      <c r="H2646" s="41" t="s">
        <v>2240</v>
      </c>
      <c r="I2646" s="41" t="n">
        <v>1</v>
      </c>
      <c r="J2646" s="41" t="n">
        <v>283.1</v>
      </c>
      <c r="K2646" s="41" t="n">
        <v>1.569</v>
      </c>
      <c r="L2646" s="41" t="n">
        <v>0.0055</v>
      </c>
      <c r="M2646" s="41" t="n">
        <v>283.1</v>
      </c>
      <c r="N2646" s="41" t="n">
        <v>1</v>
      </c>
      <c r="O2646" s="41" t="s">
        <v>24</v>
      </c>
      <c r="P2646" s="41" t="s">
        <v>141</v>
      </c>
      <c r="Q2646" s="41" t="s">
        <v>1151</v>
      </c>
      <c r="R2646" s="41" t="s">
        <v>3801</v>
      </c>
      <c r="S2646" s="41" t="s">
        <v>3371</v>
      </c>
      <c r="T2646" s="41" t="n">
        <v>1</v>
      </c>
      <c r="U2646" s="41" t="n">
        <v>2</v>
      </c>
      <c r="V2646" s="41" t="n">
        <v>280.92</v>
      </c>
      <c r="W2646" s="41" t="n">
        <v>283.14</v>
      </c>
      <c r="X2646" s="42"/>
      <c r="Y2646" s="42"/>
      <c r="Z2646" s="42"/>
      <c r="AA2646" s="42"/>
      <c r="AB2646" s="42"/>
      <c r="AC2646" s="42"/>
      <c r="AD2646" s="42"/>
      <c r="AE2646" s="42"/>
      <c r="AF2646" s="42"/>
      <c r="AG2646" s="42"/>
      <c r="AH2646" s="42"/>
      <c r="AI2646" s="42"/>
    </row>
    <row r="2647" customFormat="false" ht="15.75" hidden="false" customHeight="false" outlineLevel="0" collapsed="false">
      <c r="A2647" s="41" t="s">
        <v>5755</v>
      </c>
      <c r="B2647" s="41" t="s">
        <v>5756</v>
      </c>
      <c r="C2647" s="42"/>
      <c r="D2647" s="42"/>
      <c r="E2647" s="42"/>
      <c r="F2647" s="41" t="n">
        <v>826.5</v>
      </c>
      <c r="G2647" s="41" t="s">
        <v>2626</v>
      </c>
      <c r="H2647" s="41" t="s">
        <v>2627</v>
      </c>
      <c r="I2647" s="41" t="n">
        <v>1</v>
      </c>
      <c r="J2647" s="41" t="n">
        <v>287.5</v>
      </c>
      <c r="K2647" s="41" t="n">
        <v>1.591</v>
      </c>
      <c r="L2647" s="41" t="n">
        <v>0.0055</v>
      </c>
      <c r="M2647" s="41" t="n">
        <v>287.5</v>
      </c>
      <c r="N2647" s="41" t="n">
        <v>1</v>
      </c>
      <c r="O2647" s="41" t="s">
        <v>24</v>
      </c>
      <c r="P2647" s="41" t="s">
        <v>141</v>
      </c>
      <c r="Q2647" s="41" t="s">
        <v>1151</v>
      </c>
      <c r="R2647" s="41" t="s">
        <v>3801</v>
      </c>
      <c r="S2647" s="41" t="s">
        <v>3371</v>
      </c>
      <c r="T2647" s="41" t="n">
        <v>1</v>
      </c>
      <c r="U2647" s="41" t="n">
        <v>2</v>
      </c>
      <c r="V2647" s="41" t="n">
        <v>285.23</v>
      </c>
      <c r="W2647" s="41" t="n">
        <v>287.48</v>
      </c>
      <c r="X2647" s="42"/>
      <c r="Y2647" s="42"/>
      <c r="Z2647" s="42"/>
      <c r="AA2647" s="42"/>
      <c r="AB2647" s="42"/>
      <c r="AC2647" s="42"/>
      <c r="AD2647" s="42"/>
      <c r="AE2647" s="42"/>
      <c r="AF2647" s="42"/>
      <c r="AG2647" s="42"/>
      <c r="AH2647" s="42"/>
      <c r="AI2647" s="42"/>
    </row>
    <row r="2648" customFormat="false" ht="15.75" hidden="false" customHeight="false" outlineLevel="0" collapsed="false">
      <c r="A2648" s="41" t="s">
        <v>5755</v>
      </c>
      <c r="B2648" s="41" t="s">
        <v>5756</v>
      </c>
      <c r="C2648" s="42"/>
      <c r="D2648" s="42"/>
      <c r="E2648" s="42"/>
      <c r="F2648" s="41" t="n">
        <v>832.508</v>
      </c>
      <c r="G2648" s="41" t="s">
        <v>5213</v>
      </c>
      <c r="H2648" s="41" t="s">
        <v>5214</v>
      </c>
      <c r="I2648" s="41" t="n">
        <v>1</v>
      </c>
      <c r="J2648" s="41" t="n">
        <v>288.2</v>
      </c>
      <c r="K2648" s="41" t="n">
        <v>1.6</v>
      </c>
      <c r="L2648" s="41" t="n">
        <v>0.0055</v>
      </c>
      <c r="M2648" s="41" t="n">
        <v>288.2</v>
      </c>
      <c r="N2648" s="41" t="n">
        <v>1</v>
      </c>
      <c r="O2648" s="41" t="s">
        <v>24</v>
      </c>
      <c r="P2648" s="41" t="s">
        <v>141</v>
      </c>
      <c r="Q2648" s="41" t="s">
        <v>1151</v>
      </c>
      <c r="R2648" s="41" t="s">
        <v>3801</v>
      </c>
      <c r="S2648" s="41" t="s">
        <v>3371</v>
      </c>
      <c r="T2648" s="41" t="n">
        <v>1</v>
      </c>
      <c r="U2648" s="41" t="n">
        <v>2</v>
      </c>
      <c r="V2648" s="41" t="n">
        <v>285.97</v>
      </c>
      <c r="W2648" s="41" t="n">
        <v>288.23</v>
      </c>
      <c r="X2648" s="42"/>
      <c r="Y2648" s="42"/>
      <c r="Z2648" s="42"/>
      <c r="AA2648" s="42"/>
      <c r="AB2648" s="42"/>
      <c r="AC2648" s="42"/>
      <c r="AD2648" s="42"/>
      <c r="AE2648" s="42"/>
      <c r="AF2648" s="42"/>
      <c r="AG2648" s="42"/>
      <c r="AH2648" s="42"/>
      <c r="AI2648" s="42"/>
    </row>
    <row r="2649" customFormat="false" ht="15.75" hidden="false" customHeight="false" outlineLevel="0" collapsed="false">
      <c r="A2649" s="41" t="s">
        <v>5757</v>
      </c>
      <c r="B2649" s="41" t="s">
        <v>5758</v>
      </c>
      <c r="C2649" s="42"/>
      <c r="D2649" s="42"/>
      <c r="E2649" s="42"/>
      <c r="F2649" s="41" t="n">
        <v>828.4767</v>
      </c>
      <c r="G2649" s="41" t="s">
        <v>5213</v>
      </c>
      <c r="H2649" s="41" t="s">
        <v>5214</v>
      </c>
      <c r="I2649" s="41" t="n">
        <v>1</v>
      </c>
      <c r="J2649" s="41" t="n">
        <v>283.8</v>
      </c>
      <c r="K2649" s="41" t="n">
        <v>1.573</v>
      </c>
      <c r="L2649" s="41" t="n">
        <v>0.0055</v>
      </c>
      <c r="M2649" s="41" t="n">
        <v>283.8</v>
      </c>
      <c r="N2649" s="41" t="n">
        <v>1</v>
      </c>
      <c r="O2649" s="41" t="s">
        <v>24</v>
      </c>
      <c r="P2649" s="41" t="s">
        <v>141</v>
      </c>
      <c r="Q2649" s="41" t="s">
        <v>1151</v>
      </c>
      <c r="R2649" s="41" t="s">
        <v>3801</v>
      </c>
      <c r="S2649" s="41" t="s">
        <v>3371</v>
      </c>
      <c r="T2649" s="41" t="n">
        <v>1</v>
      </c>
      <c r="U2649" s="41" t="n">
        <v>2</v>
      </c>
      <c r="V2649" s="41" t="n">
        <v>281.53</v>
      </c>
      <c r="W2649" s="41" t="n">
        <v>283.75</v>
      </c>
      <c r="X2649" s="42"/>
      <c r="Y2649" s="42"/>
      <c r="Z2649" s="42"/>
      <c r="AA2649" s="42"/>
      <c r="AB2649" s="42"/>
      <c r="AC2649" s="42"/>
      <c r="AD2649" s="42"/>
      <c r="AE2649" s="42"/>
      <c r="AF2649" s="42"/>
      <c r="AG2649" s="42"/>
      <c r="AH2649" s="42"/>
      <c r="AI2649" s="42"/>
    </row>
    <row r="2650" customFormat="false" ht="15.75" hidden="false" customHeight="false" outlineLevel="0" collapsed="false">
      <c r="A2650" s="41" t="s">
        <v>5759</v>
      </c>
      <c r="B2650" s="41" t="s">
        <v>5760</v>
      </c>
      <c r="C2650" s="42"/>
      <c r="D2650" s="42"/>
      <c r="E2650" s="42"/>
      <c r="F2650" s="41" t="n">
        <v>848.5393</v>
      </c>
      <c r="G2650" s="41" t="s">
        <v>5213</v>
      </c>
      <c r="H2650" s="41" t="s">
        <v>5214</v>
      </c>
      <c r="I2650" s="41" t="n">
        <v>1</v>
      </c>
      <c r="J2650" s="41" t="n">
        <v>295.8</v>
      </c>
      <c r="K2650" s="41" t="n">
        <v>1.64</v>
      </c>
      <c r="L2650" s="41" t="n">
        <v>0.0055</v>
      </c>
      <c r="M2650" s="41" t="n">
        <v>295.8</v>
      </c>
      <c r="N2650" s="41" t="n">
        <v>1</v>
      </c>
      <c r="O2650" s="41" t="s">
        <v>24</v>
      </c>
      <c r="P2650" s="41" t="s">
        <v>141</v>
      </c>
      <c r="Q2650" s="41" t="s">
        <v>1151</v>
      </c>
      <c r="R2650" s="41" t="s">
        <v>3801</v>
      </c>
      <c r="S2650" s="41" t="s">
        <v>3371</v>
      </c>
      <c r="T2650" s="41" t="n">
        <v>1</v>
      </c>
      <c r="U2650" s="41" t="n">
        <v>2</v>
      </c>
      <c r="V2650" s="41" t="n">
        <v>293.47</v>
      </c>
      <c r="W2650" s="41" t="n">
        <v>295.79</v>
      </c>
      <c r="X2650" s="42"/>
      <c r="Y2650" s="42"/>
      <c r="Z2650" s="42"/>
      <c r="AA2650" s="42"/>
      <c r="AB2650" s="42"/>
      <c r="AC2650" s="42"/>
      <c r="AD2650" s="42"/>
      <c r="AE2650" s="42"/>
      <c r="AF2650" s="42"/>
      <c r="AG2650" s="42"/>
      <c r="AH2650" s="42"/>
      <c r="AI2650" s="42"/>
    </row>
    <row r="2651" customFormat="false" ht="15.75" hidden="false" customHeight="false" outlineLevel="0" collapsed="false">
      <c r="A2651" s="41" t="s">
        <v>5761</v>
      </c>
      <c r="B2651" s="41" t="s">
        <v>5762</v>
      </c>
      <c r="C2651" s="42"/>
      <c r="D2651" s="42"/>
      <c r="E2651" s="42"/>
      <c r="F2651" s="41" t="n">
        <v>846.5237</v>
      </c>
      <c r="G2651" s="41" t="s">
        <v>5213</v>
      </c>
      <c r="H2651" s="41" t="s">
        <v>5214</v>
      </c>
      <c r="I2651" s="41" t="n">
        <v>1</v>
      </c>
      <c r="J2651" s="41" t="n">
        <v>291.6</v>
      </c>
      <c r="K2651" s="41" t="n">
        <v>1.619</v>
      </c>
      <c r="L2651" s="41" t="n">
        <v>0.0056</v>
      </c>
      <c r="M2651" s="41" t="n">
        <v>291.6</v>
      </c>
      <c r="N2651" s="41" t="n">
        <v>1</v>
      </c>
      <c r="O2651" s="41" t="s">
        <v>24</v>
      </c>
      <c r="P2651" s="41" t="s">
        <v>141</v>
      </c>
      <c r="Q2651" s="41" t="s">
        <v>1151</v>
      </c>
      <c r="R2651" s="41" t="s">
        <v>3801</v>
      </c>
      <c r="S2651" s="41" t="s">
        <v>3371</v>
      </c>
      <c r="T2651" s="41" t="n">
        <v>1</v>
      </c>
      <c r="U2651" s="41" t="n">
        <v>2</v>
      </c>
      <c r="V2651" s="41" t="n">
        <v>289.29</v>
      </c>
      <c r="W2651" s="41" t="n">
        <v>291.58</v>
      </c>
      <c r="X2651" s="42"/>
      <c r="Y2651" s="42"/>
      <c r="Z2651" s="42"/>
      <c r="AA2651" s="42"/>
      <c r="AB2651" s="42"/>
      <c r="AC2651" s="42"/>
      <c r="AD2651" s="42"/>
      <c r="AE2651" s="42"/>
      <c r="AF2651" s="42"/>
      <c r="AG2651" s="42"/>
      <c r="AH2651" s="42"/>
      <c r="AI2651" s="42"/>
    </row>
    <row r="2652" customFormat="false" ht="15.75" hidden="false" customHeight="false" outlineLevel="0" collapsed="false">
      <c r="A2652" s="41" t="s">
        <v>5763</v>
      </c>
      <c r="B2652" s="41" t="s">
        <v>5764</v>
      </c>
      <c r="C2652" s="42"/>
      <c r="D2652" s="42"/>
      <c r="E2652" s="42"/>
      <c r="F2652" s="41" t="n">
        <v>842.4924</v>
      </c>
      <c r="G2652" s="41" t="s">
        <v>5213</v>
      </c>
      <c r="H2652" s="41" t="s">
        <v>5214</v>
      </c>
      <c r="I2652" s="41" t="n">
        <v>1</v>
      </c>
      <c r="J2652" s="41" t="n">
        <v>288.1</v>
      </c>
      <c r="K2652" s="41" t="n">
        <v>1.598</v>
      </c>
      <c r="L2652" s="41" t="n">
        <v>0.0055</v>
      </c>
      <c r="M2652" s="41" t="n">
        <v>288.1</v>
      </c>
      <c r="N2652" s="41" t="n">
        <v>1</v>
      </c>
      <c r="O2652" s="41" t="s">
        <v>24</v>
      </c>
      <c r="P2652" s="41" t="s">
        <v>141</v>
      </c>
      <c r="Q2652" s="41" t="s">
        <v>1151</v>
      </c>
      <c r="R2652" s="41" t="s">
        <v>3801</v>
      </c>
      <c r="S2652" s="41" t="s">
        <v>3371</v>
      </c>
      <c r="T2652" s="41" t="n">
        <v>1</v>
      </c>
      <c r="U2652" s="41" t="n">
        <v>2</v>
      </c>
      <c r="V2652" s="41" t="n">
        <v>285.85</v>
      </c>
      <c r="W2652" s="41" t="n">
        <v>288.11</v>
      </c>
      <c r="X2652" s="42"/>
      <c r="Y2652" s="42"/>
      <c r="Z2652" s="42"/>
      <c r="AA2652" s="42"/>
      <c r="AB2652" s="42"/>
      <c r="AC2652" s="42"/>
      <c r="AD2652" s="42"/>
      <c r="AE2652" s="42"/>
      <c r="AF2652" s="42"/>
      <c r="AG2652" s="42"/>
      <c r="AH2652" s="42"/>
      <c r="AI2652" s="42"/>
    </row>
    <row r="2653" customFormat="false" ht="15.75" hidden="false" customHeight="false" outlineLevel="0" collapsed="false">
      <c r="A2653" s="41" t="s">
        <v>5765</v>
      </c>
      <c r="B2653" s="41" t="s">
        <v>5766</v>
      </c>
      <c r="C2653" s="42"/>
      <c r="D2653" s="42"/>
      <c r="E2653" s="42"/>
      <c r="F2653" s="41" t="n">
        <v>818.5911</v>
      </c>
      <c r="G2653" s="41" t="s">
        <v>33</v>
      </c>
      <c r="H2653" s="41" t="s">
        <v>2240</v>
      </c>
      <c r="I2653" s="41" t="n">
        <v>1</v>
      </c>
      <c r="J2653" s="41" t="n">
        <v>291.9</v>
      </c>
      <c r="K2653" s="41" t="n">
        <v>1.617</v>
      </c>
      <c r="L2653" s="41" t="n">
        <v>0.0055</v>
      </c>
      <c r="M2653" s="41" t="n">
        <v>291.9</v>
      </c>
      <c r="N2653" s="41" t="n">
        <v>1</v>
      </c>
      <c r="O2653" s="41" t="s">
        <v>24</v>
      </c>
      <c r="P2653" s="41" t="s">
        <v>141</v>
      </c>
      <c r="Q2653" s="41" t="s">
        <v>1151</v>
      </c>
      <c r="R2653" s="41" t="s">
        <v>3801</v>
      </c>
      <c r="S2653" s="41" t="s">
        <v>3371</v>
      </c>
      <c r="T2653" s="41" t="n">
        <v>1</v>
      </c>
      <c r="U2653" s="41" t="n">
        <v>2</v>
      </c>
      <c r="V2653" s="41" t="n">
        <v>289.63</v>
      </c>
      <c r="W2653" s="41" t="n">
        <v>291.92</v>
      </c>
      <c r="X2653" s="42"/>
      <c r="Y2653" s="42"/>
      <c r="Z2653" s="42"/>
      <c r="AA2653" s="42"/>
      <c r="AB2653" s="42"/>
      <c r="AC2653" s="42"/>
      <c r="AD2653" s="42"/>
      <c r="AE2653" s="42"/>
      <c r="AF2653" s="42"/>
      <c r="AG2653" s="42"/>
      <c r="AH2653" s="42"/>
      <c r="AI2653" s="42"/>
    </row>
    <row r="2654" customFormat="false" ht="15.75" hidden="false" customHeight="false" outlineLevel="0" collapsed="false">
      <c r="A2654" s="41" t="s">
        <v>5765</v>
      </c>
      <c r="B2654" s="41" t="s">
        <v>5766</v>
      </c>
      <c r="C2654" s="42"/>
      <c r="D2654" s="42"/>
      <c r="E2654" s="42"/>
      <c r="F2654" s="41" t="n">
        <v>862.555</v>
      </c>
      <c r="G2654" s="41" t="s">
        <v>5213</v>
      </c>
      <c r="H2654" s="41" t="s">
        <v>5214</v>
      </c>
      <c r="I2654" s="41" t="n">
        <v>1</v>
      </c>
      <c r="J2654" s="41" t="n">
        <v>297.7</v>
      </c>
      <c r="K2654" s="41" t="n">
        <v>1.648</v>
      </c>
      <c r="L2654" s="41" t="n">
        <v>0.0055</v>
      </c>
      <c r="M2654" s="41" t="n">
        <v>297.7</v>
      </c>
      <c r="N2654" s="41" t="n">
        <v>1</v>
      </c>
      <c r="O2654" s="41" t="s">
        <v>24</v>
      </c>
      <c r="P2654" s="41" t="s">
        <v>141</v>
      </c>
      <c r="Q2654" s="41" t="s">
        <v>1151</v>
      </c>
      <c r="R2654" s="41" t="s">
        <v>3801</v>
      </c>
      <c r="S2654" s="41" t="s">
        <v>3371</v>
      </c>
      <c r="T2654" s="41" t="n">
        <v>1</v>
      </c>
      <c r="U2654" s="41" t="n">
        <v>2</v>
      </c>
      <c r="V2654" s="41" t="n">
        <v>295.38</v>
      </c>
      <c r="W2654" s="41" t="n">
        <v>297.71</v>
      </c>
      <c r="X2654" s="42"/>
      <c r="Y2654" s="42"/>
      <c r="Z2654" s="42"/>
      <c r="AA2654" s="42"/>
      <c r="AB2654" s="42"/>
      <c r="AC2654" s="42"/>
      <c r="AD2654" s="42"/>
      <c r="AE2654" s="42"/>
      <c r="AF2654" s="42"/>
      <c r="AG2654" s="42"/>
      <c r="AH2654" s="42"/>
      <c r="AI2654" s="42"/>
    </row>
    <row r="2655" customFormat="false" ht="15.75" hidden="false" customHeight="false" outlineLevel="0" collapsed="false">
      <c r="A2655" s="41" t="s">
        <v>5767</v>
      </c>
      <c r="B2655" s="41" t="s">
        <v>5768</v>
      </c>
      <c r="C2655" s="42"/>
      <c r="D2655" s="42"/>
      <c r="E2655" s="42"/>
      <c r="F2655" s="41" t="n">
        <v>814.5598</v>
      </c>
      <c r="G2655" s="41" t="s">
        <v>50</v>
      </c>
      <c r="H2655" s="41" t="s">
        <v>2239</v>
      </c>
      <c r="I2655" s="41" t="n">
        <v>-1</v>
      </c>
      <c r="J2655" s="41" t="n">
        <v>287.6</v>
      </c>
      <c r="K2655" s="41" t="n">
        <v>0.297</v>
      </c>
      <c r="L2655" s="41" t="n">
        <v>0.001</v>
      </c>
      <c r="M2655" s="41" t="n">
        <v>287.6</v>
      </c>
      <c r="N2655" s="41" t="n">
        <v>1</v>
      </c>
      <c r="O2655" s="41" t="s">
        <v>24</v>
      </c>
      <c r="P2655" s="41" t="s">
        <v>141</v>
      </c>
      <c r="Q2655" s="41" t="s">
        <v>1151</v>
      </c>
      <c r="R2655" s="41" t="s">
        <v>3801</v>
      </c>
      <c r="S2655" s="41" t="n">
        <v>9</v>
      </c>
      <c r="T2655" s="41" t="n">
        <v>1</v>
      </c>
      <c r="U2655" s="41" t="n">
        <v>3</v>
      </c>
      <c r="V2655" s="41" t="n">
        <v>287.4</v>
      </c>
      <c r="W2655" s="41" t="n">
        <v>287.85</v>
      </c>
      <c r="X2655" s="41" t="n">
        <v>287.43</v>
      </c>
      <c r="Y2655" s="42"/>
      <c r="Z2655" s="42"/>
      <c r="AA2655" s="42"/>
      <c r="AB2655" s="42"/>
      <c r="AC2655" s="42"/>
      <c r="AD2655" s="42"/>
      <c r="AE2655" s="42"/>
      <c r="AF2655" s="42"/>
      <c r="AG2655" s="42"/>
      <c r="AH2655" s="42"/>
      <c r="AI2655" s="42"/>
    </row>
    <row r="2656" customFormat="false" ht="15.75" hidden="false" customHeight="false" outlineLevel="0" collapsed="false">
      <c r="A2656" s="41" t="s">
        <v>5767</v>
      </c>
      <c r="B2656" s="41" t="s">
        <v>5768</v>
      </c>
      <c r="C2656" s="42"/>
      <c r="D2656" s="42"/>
      <c r="E2656" s="42"/>
      <c r="F2656" s="41" t="n">
        <v>816.5754</v>
      </c>
      <c r="G2656" s="41" t="s">
        <v>33</v>
      </c>
      <c r="H2656" s="41" t="s">
        <v>2240</v>
      </c>
      <c r="I2656" s="41" t="n">
        <v>1</v>
      </c>
      <c r="J2656" s="41" t="n">
        <v>290</v>
      </c>
      <c r="K2656" s="41" t="n">
        <v>1.609</v>
      </c>
      <c r="L2656" s="41" t="n">
        <v>0.0055</v>
      </c>
      <c r="M2656" s="41" t="n">
        <v>290</v>
      </c>
      <c r="N2656" s="41" t="n">
        <v>1</v>
      </c>
      <c r="O2656" s="41" t="s">
        <v>24</v>
      </c>
      <c r="P2656" s="41" t="s">
        <v>141</v>
      </c>
      <c r="Q2656" s="41" t="s">
        <v>1151</v>
      </c>
      <c r="R2656" s="41" t="s">
        <v>3801</v>
      </c>
      <c r="S2656" s="41" t="s">
        <v>3371</v>
      </c>
      <c r="T2656" s="41" t="n">
        <v>1</v>
      </c>
      <c r="U2656" s="41" t="n">
        <v>2</v>
      </c>
      <c r="V2656" s="41" t="n">
        <v>287.73</v>
      </c>
      <c r="W2656" s="41" t="n">
        <v>290</v>
      </c>
      <c r="X2656" s="42"/>
      <c r="Y2656" s="42"/>
      <c r="Z2656" s="42"/>
      <c r="AA2656" s="42"/>
      <c r="AB2656" s="42"/>
      <c r="AC2656" s="42"/>
      <c r="AD2656" s="42"/>
      <c r="AE2656" s="42"/>
      <c r="AF2656" s="42"/>
      <c r="AG2656" s="42"/>
      <c r="AH2656" s="42"/>
      <c r="AI2656" s="42"/>
    </row>
    <row r="2657" customFormat="false" ht="15.75" hidden="false" customHeight="false" outlineLevel="0" collapsed="false">
      <c r="A2657" s="41" t="s">
        <v>5767</v>
      </c>
      <c r="B2657" s="41" t="s">
        <v>5768</v>
      </c>
      <c r="C2657" s="42"/>
      <c r="D2657" s="42"/>
      <c r="E2657" s="42"/>
      <c r="F2657" s="41" t="n">
        <v>860.5393</v>
      </c>
      <c r="G2657" s="41" t="s">
        <v>5213</v>
      </c>
      <c r="H2657" s="41" t="s">
        <v>5214</v>
      </c>
      <c r="I2657" s="41" t="n">
        <v>1</v>
      </c>
      <c r="J2657" s="41" t="n">
        <v>294.8</v>
      </c>
      <c r="K2657" s="41" t="n">
        <v>1.634</v>
      </c>
      <c r="L2657" s="41" t="n">
        <v>0.0055</v>
      </c>
      <c r="M2657" s="41" t="n">
        <v>294.8</v>
      </c>
      <c r="N2657" s="41" t="n">
        <v>1</v>
      </c>
      <c r="O2657" s="41" t="s">
        <v>24</v>
      </c>
      <c r="P2657" s="41" t="s">
        <v>141</v>
      </c>
      <c r="Q2657" s="41" t="s">
        <v>1151</v>
      </c>
      <c r="R2657" s="41" t="s">
        <v>3801</v>
      </c>
      <c r="S2657" s="41" t="s">
        <v>3371</v>
      </c>
      <c r="T2657" s="41" t="n">
        <v>1</v>
      </c>
      <c r="U2657" s="41" t="n">
        <v>2</v>
      </c>
      <c r="V2657" s="41" t="n">
        <v>292.46</v>
      </c>
      <c r="W2657" s="41" t="n">
        <v>294.77</v>
      </c>
      <c r="X2657" s="42"/>
      <c r="Y2657" s="42"/>
      <c r="Z2657" s="42"/>
      <c r="AA2657" s="42"/>
      <c r="AB2657" s="42"/>
      <c r="AC2657" s="42"/>
      <c r="AD2657" s="42"/>
      <c r="AE2657" s="42"/>
      <c r="AF2657" s="42"/>
      <c r="AG2657" s="42"/>
      <c r="AH2657" s="42"/>
      <c r="AI2657" s="42"/>
    </row>
    <row r="2658" customFormat="false" ht="15.75" hidden="false" customHeight="false" outlineLevel="0" collapsed="false">
      <c r="A2658" s="41" t="s">
        <v>5769</v>
      </c>
      <c r="B2658" s="41" t="s">
        <v>5770</v>
      </c>
      <c r="C2658" s="42"/>
      <c r="D2658" s="42"/>
      <c r="E2658" s="42"/>
      <c r="F2658" s="41" t="n">
        <v>812.5444</v>
      </c>
      <c r="G2658" s="41" t="s">
        <v>50</v>
      </c>
      <c r="H2658" s="41" t="s">
        <v>2239</v>
      </c>
      <c r="I2658" s="41" t="n">
        <v>-1</v>
      </c>
      <c r="J2658" s="41" t="n">
        <v>286.4</v>
      </c>
      <c r="K2658" s="41" t="n">
        <v>0.17</v>
      </c>
      <c r="L2658" s="41" t="n">
        <v>0.0006</v>
      </c>
      <c r="M2658" s="41" t="n">
        <v>286.4</v>
      </c>
      <c r="N2658" s="41" t="n">
        <v>1</v>
      </c>
      <c r="O2658" s="41" t="s">
        <v>24</v>
      </c>
      <c r="P2658" s="41" t="s">
        <v>141</v>
      </c>
      <c r="Q2658" s="41" t="s">
        <v>1151</v>
      </c>
      <c r="R2658" s="41" t="s">
        <v>3801</v>
      </c>
      <c r="S2658" s="41" t="n">
        <v>9</v>
      </c>
      <c r="T2658" s="41" t="n">
        <v>1</v>
      </c>
      <c r="U2658" s="41" t="n">
        <v>3</v>
      </c>
      <c r="V2658" s="41" t="n">
        <v>286.81</v>
      </c>
      <c r="W2658" s="41" t="n">
        <v>286.52</v>
      </c>
      <c r="X2658" s="41" t="n">
        <v>286.28</v>
      </c>
      <c r="Y2658" s="42"/>
      <c r="Z2658" s="42"/>
      <c r="AA2658" s="42"/>
      <c r="AB2658" s="42"/>
      <c r="AC2658" s="42"/>
      <c r="AD2658" s="42"/>
      <c r="AE2658" s="42"/>
      <c r="AF2658" s="42"/>
      <c r="AG2658" s="42"/>
      <c r="AH2658" s="42"/>
      <c r="AI2658" s="42"/>
    </row>
    <row r="2659" customFormat="false" ht="15.75" hidden="false" customHeight="false" outlineLevel="0" collapsed="false">
      <c r="A2659" s="41" t="s">
        <v>5771</v>
      </c>
      <c r="B2659" s="41" t="s">
        <v>5772</v>
      </c>
      <c r="C2659" s="42"/>
      <c r="D2659" s="42"/>
      <c r="E2659" s="42"/>
      <c r="F2659" s="41" t="n">
        <v>810.5303</v>
      </c>
      <c r="G2659" s="41" t="s">
        <v>50</v>
      </c>
      <c r="H2659" s="41" t="s">
        <v>2239</v>
      </c>
      <c r="I2659" s="41" t="n">
        <v>-1</v>
      </c>
      <c r="J2659" s="41" t="n">
        <v>285.3</v>
      </c>
      <c r="K2659" s="41" t="n">
        <v>0.841</v>
      </c>
      <c r="L2659" s="41" t="n">
        <v>0.0029</v>
      </c>
      <c r="M2659" s="41" t="n">
        <v>285.3</v>
      </c>
      <c r="N2659" s="41" t="n">
        <v>1</v>
      </c>
      <c r="O2659" s="41" t="s">
        <v>24</v>
      </c>
      <c r="P2659" s="41" t="s">
        <v>141</v>
      </c>
      <c r="Q2659" s="41" t="s">
        <v>1151</v>
      </c>
      <c r="R2659" s="41" t="s">
        <v>3801</v>
      </c>
      <c r="S2659" s="41" t="s">
        <v>3371</v>
      </c>
      <c r="T2659" s="41" t="n">
        <v>1</v>
      </c>
      <c r="U2659" s="41" t="n">
        <v>3</v>
      </c>
      <c r="V2659" s="41" t="n">
        <v>284.8</v>
      </c>
      <c r="W2659" s="41" t="n">
        <v>284.67</v>
      </c>
      <c r="X2659" s="41" t="n">
        <v>285.86</v>
      </c>
      <c r="Y2659" s="42"/>
      <c r="Z2659" s="42"/>
      <c r="AA2659" s="42"/>
      <c r="AB2659" s="42"/>
      <c r="AC2659" s="42"/>
      <c r="AD2659" s="42"/>
      <c r="AE2659" s="42"/>
      <c r="AF2659" s="42"/>
      <c r="AG2659" s="42"/>
      <c r="AH2659" s="42"/>
      <c r="AI2659" s="42"/>
    </row>
    <row r="2660" customFormat="false" ht="15.75" hidden="false" customHeight="false" outlineLevel="0" collapsed="false">
      <c r="A2660" s="41" t="s">
        <v>5771</v>
      </c>
      <c r="B2660" s="41" t="s">
        <v>5772</v>
      </c>
      <c r="C2660" s="42"/>
      <c r="D2660" s="42"/>
      <c r="E2660" s="42"/>
      <c r="F2660" s="41" t="n">
        <v>812.5441</v>
      </c>
      <c r="G2660" s="41" t="s">
        <v>33</v>
      </c>
      <c r="H2660" s="41" t="s">
        <v>2240</v>
      </c>
      <c r="I2660" s="41" t="n">
        <v>1</v>
      </c>
      <c r="J2660" s="41" t="n">
        <v>286.7</v>
      </c>
      <c r="K2660" s="41" t="n">
        <v>1.588</v>
      </c>
      <c r="L2660" s="41" t="n">
        <v>0.0055</v>
      </c>
      <c r="M2660" s="41" t="n">
        <v>286.7</v>
      </c>
      <c r="N2660" s="41" t="n">
        <v>1</v>
      </c>
      <c r="O2660" s="41" t="s">
        <v>24</v>
      </c>
      <c r="P2660" s="41" t="s">
        <v>141</v>
      </c>
      <c r="Q2660" s="41" t="s">
        <v>1151</v>
      </c>
      <c r="R2660" s="41" t="s">
        <v>3801</v>
      </c>
      <c r="S2660" s="41" t="s">
        <v>3371</v>
      </c>
      <c r="T2660" s="41" t="n">
        <v>1</v>
      </c>
      <c r="U2660" s="41" t="n">
        <v>2</v>
      </c>
      <c r="V2660" s="41" t="n">
        <v>284.44</v>
      </c>
      <c r="W2660" s="41" t="n">
        <v>286.69</v>
      </c>
      <c r="X2660" s="42"/>
      <c r="Y2660" s="42"/>
      <c r="Z2660" s="42"/>
      <c r="AA2660" s="42"/>
      <c r="AB2660" s="42"/>
      <c r="AC2660" s="42"/>
      <c r="AD2660" s="42"/>
      <c r="AE2660" s="42"/>
      <c r="AF2660" s="42"/>
      <c r="AG2660" s="42"/>
      <c r="AH2660" s="42"/>
      <c r="AI2660" s="42"/>
    </row>
    <row r="2661" customFormat="false" ht="15.75" hidden="false" customHeight="false" outlineLevel="0" collapsed="false">
      <c r="A2661" s="41" t="s">
        <v>5771</v>
      </c>
      <c r="B2661" s="41" t="s">
        <v>5772</v>
      </c>
      <c r="C2661" s="42"/>
      <c r="D2661" s="42"/>
      <c r="E2661" s="42"/>
      <c r="F2661" s="41" t="n">
        <v>850.5</v>
      </c>
      <c r="G2661" s="41" t="s">
        <v>2626</v>
      </c>
      <c r="H2661" s="41" t="s">
        <v>2627</v>
      </c>
      <c r="I2661" s="41" t="n">
        <v>1</v>
      </c>
      <c r="J2661" s="41" t="n">
        <v>291.7</v>
      </c>
      <c r="K2661" s="41" t="n">
        <v>1.619</v>
      </c>
      <c r="L2661" s="41" t="n">
        <v>0.0056</v>
      </c>
      <c r="M2661" s="41" t="n">
        <v>291.7</v>
      </c>
      <c r="N2661" s="41" t="n">
        <v>1</v>
      </c>
      <c r="O2661" s="41" t="s">
        <v>24</v>
      </c>
      <c r="P2661" s="41" t="s">
        <v>141</v>
      </c>
      <c r="Q2661" s="41" t="s">
        <v>1151</v>
      </c>
      <c r="R2661" s="41" t="s">
        <v>3801</v>
      </c>
      <c r="S2661" s="41" t="s">
        <v>3371</v>
      </c>
      <c r="T2661" s="41" t="n">
        <v>1</v>
      </c>
      <c r="U2661" s="41" t="n">
        <v>2</v>
      </c>
      <c r="V2661" s="41" t="n">
        <v>289.37</v>
      </c>
      <c r="W2661" s="41" t="n">
        <v>291.66</v>
      </c>
      <c r="X2661" s="42"/>
      <c r="Y2661" s="42"/>
      <c r="Z2661" s="42"/>
      <c r="AA2661" s="42"/>
      <c r="AB2661" s="42"/>
      <c r="AC2661" s="42"/>
      <c r="AD2661" s="42"/>
      <c r="AE2661" s="42"/>
      <c r="AF2661" s="42"/>
      <c r="AG2661" s="42"/>
      <c r="AH2661" s="42"/>
      <c r="AI2661" s="42"/>
    </row>
    <row r="2662" customFormat="false" ht="15.75" hidden="false" customHeight="false" outlineLevel="0" collapsed="false">
      <c r="A2662" s="41" t="s">
        <v>5771</v>
      </c>
      <c r="B2662" s="41" t="s">
        <v>5772</v>
      </c>
      <c r="C2662" s="42"/>
      <c r="D2662" s="42"/>
      <c r="E2662" s="42"/>
      <c r="F2662" s="41" t="n">
        <v>856.508</v>
      </c>
      <c r="G2662" s="41" t="s">
        <v>5213</v>
      </c>
      <c r="H2662" s="41" t="s">
        <v>5214</v>
      </c>
      <c r="I2662" s="41" t="n">
        <v>1</v>
      </c>
      <c r="J2662" s="41" t="n">
        <v>291</v>
      </c>
      <c r="K2662" s="41" t="n">
        <v>1.616</v>
      </c>
      <c r="L2662" s="41" t="n">
        <v>0.0056</v>
      </c>
      <c r="M2662" s="41" t="n">
        <v>291</v>
      </c>
      <c r="N2662" s="41" t="n">
        <v>1</v>
      </c>
      <c r="O2662" s="41" t="s">
        <v>24</v>
      </c>
      <c r="P2662" s="41" t="s">
        <v>141</v>
      </c>
      <c r="Q2662" s="41" t="s">
        <v>1151</v>
      </c>
      <c r="R2662" s="41" t="s">
        <v>3801</v>
      </c>
      <c r="S2662" s="41" t="s">
        <v>3371</v>
      </c>
      <c r="T2662" s="41" t="n">
        <v>1</v>
      </c>
      <c r="U2662" s="41" t="n">
        <v>2</v>
      </c>
      <c r="V2662" s="41" t="n">
        <v>288.75</v>
      </c>
      <c r="W2662" s="41" t="n">
        <v>291.03</v>
      </c>
      <c r="X2662" s="42"/>
      <c r="Y2662" s="42"/>
      <c r="Z2662" s="42"/>
      <c r="AA2662" s="42"/>
      <c r="AB2662" s="42"/>
      <c r="AC2662" s="42"/>
      <c r="AD2662" s="42"/>
      <c r="AE2662" s="42"/>
      <c r="AF2662" s="42"/>
      <c r="AG2662" s="42"/>
      <c r="AH2662" s="42"/>
      <c r="AI2662" s="42"/>
    </row>
    <row r="2663" customFormat="false" ht="15.75" hidden="false" customHeight="false" outlineLevel="0" collapsed="false">
      <c r="A2663" s="41" t="s">
        <v>5773</v>
      </c>
      <c r="B2663" s="41" t="s">
        <v>5774</v>
      </c>
      <c r="C2663" s="42"/>
      <c r="D2663" s="42"/>
      <c r="E2663" s="42"/>
      <c r="F2663" s="41" t="n">
        <v>808.5139</v>
      </c>
      <c r="G2663" s="41" t="s">
        <v>50</v>
      </c>
      <c r="H2663" s="41" t="s">
        <v>2239</v>
      </c>
      <c r="I2663" s="41" t="n">
        <v>-1</v>
      </c>
      <c r="J2663" s="41" t="n">
        <v>283.4</v>
      </c>
      <c r="K2663" s="41" t="n">
        <v>0.764</v>
      </c>
      <c r="L2663" s="41" t="n">
        <v>0.0027</v>
      </c>
      <c r="M2663" s="41" t="n">
        <v>283.4</v>
      </c>
      <c r="N2663" s="41" t="n">
        <v>1</v>
      </c>
      <c r="O2663" s="41" t="s">
        <v>24</v>
      </c>
      <c r="P2663" s="41" t="s">
        <v>141</v>
      </c>
      <c r="Q2663" s="41" t="s">
        <v>1151</v>
      </c>
      <c r="R2663" s="41" t="s">
        <v>3801</v>
      </c>
      <c r="S2663" s="41" t="n">
        <v>9</v>
      </c>
      <c r="T2663" s="41" t="n">
        <v>1</v>
      </c>
      <c r="U2663" s="41" t="n">
        <v>3</v>
      </c>
      <c r="V2663" s="41" t="n">
        <v>284.26</v>
      </c>
      <c r="W2663" s="41" t="n">
        <v>282.87</v>
      </c>
      <c r="X2663" s="41" t="n">
        <v>283.95</v>
      </c>
      <c r="Y2663" s="42"/>
      <c r="Z2663" s="42"/>
      <c r="AA2663" s="42"/>
      <c r="AB2663" s="42"/>
      <c r="AC2663" s="42"/>
      <c r="AD2663" s="42"/>
      <c r="AE2663" s="42"/>
      <c r="AF2663" s="42"/>
      <c r="AG2663" s="42"/>
      <c r="AH2663" s="42"/>
      <c r="AI2663" s="42"/>
    </row>
    <row r="2664" customFormat="false" ht="15.75" hidden="false" customHeight="false" outlineLevel="0" collapsed="false">
      <c r="A2664" s="41" t="s">
        <v>5773</v>
      </c>
      <c r="B2664" s="41" t="s">
        <v>5774</v>
      </c>
      <c r="C2664" s="42"/>
      <c r="D2664" s="42"/>
      <c r="E2664" s="42"/>
      <c r="F2664" s="41" t="n">
        <v>810.5285</v>
      </c>
      <c r="G2664" s="41" t="s">
        <v>33</v>
      </c>
      <c r="H2664" s="41" t="s">
        <v>2240</v>
      </c>
      <c r="I2664" s="41" t="n">
        <v>1</v>
      </c>
      <c r="J2664" s="41" t="n">
        <v>283.9</v>
      </c>
      <c r="K2664" s="41" t="n">
        <v>1.58</v>
      </c>
      <c r="L2664" s="41" t="n">
        <v>0.0056</v>
      </c>
      <c r="M2664" s="41" t="n">
        <v>283.9</v>
      </c>
      <c r="N2664" s="41" t="n">
        <v>1</v>
      </c>
      <c r="O2664" s="41" t="s">
        <v>24</v>
      </c>
      <c r="P2664" s="41" t="s">
        <v>141</v>
      </c>
      <c r="Q2664" s="41" t="s">
        <v>1151</v>
      </c>
      <c r="R2664" s="41" t="s">
        <v>3801</v>
      </c>
      <c r="S2664" s="41" t="s">
        <v>3371</v>
      </c>
      <c r="T2664" s="41" t="n">
        <v>1</v>
      </c>
      <c r="U2664" s="41" t="n">
        <v>2</v>
      </c>
      <c r="V2664" s="41" t="n">
        <v>281.67</v>
      </c>
      <c r="W2664" s="41" t="n">
        <v>283.9</v>
      </c>
      <c r="X2664" s="42"/>
      <c r="Y2664" s="42"/>
      <c r="Z2664" s="42"/>
      <c r="AA2664" s="42"/>
      <c r="AB2664" s="42"/>
      <c r="AC2664" s="42"/>
      <c r="AD2664" s="42"/>
      <c r="AE2664" s="42"/>
      <c r="AF2664" s="42"/>
      <c r="AG2664" s="42"/>
      <c r="AH2664" s="42"/>
      <c r="AI2664" s="42"/>
    </row>
    <row r="2665" customFormat="false" ht="15.75" hidden="false" customHeight="false" outlineLevel="0" collapsed="false">
      <c r="A2665" s="41" t="s">
        <v>5773</v>
      </c>
      <c r="B2665" s="41" t="s">
        <v>5774</v>
      </c>
      <c r="C2665" s="42"/>
      <c r="D2665" s="42"/>
      <c r="E2665" s="42"/>
      <c r="F2665" s="41" t="n">
        <v>848.4844</v>
      </c>
      <c r="G2665" s="41" t="s">
        <v>2626</v>
      </c>
      <c r="H2665" s="41" t="s">
        <v>2627</v>
      </c>
      <c r="I2665" s="41" t="n">
        <v>1</v>
      </c>
      <c r="J2665" s="41" t="n">
        <v>288.9</v>
      </c>
      <c r="K2665" s="41" t="n">
        <v>1.599</v>
      </c>
      <c r="L2665" s="41" t="n">
        <v>0.0055</v>
      </c>
      <c r="M2665" s="41" t="n">
        <v>288.9</v>
      </c>
      <c r="N2665" s="41" t="n">
        <v>1</v>
      </c>
      <c r="O2665" s="41" t="s">
        <v>24</v>
      </c>
      <c r="P2665" s="41" t="s">
        <v>141</v>
      </c>
      <c r="Q2665" s="41" t="s">
        <v>1151</v>
      </c>
      <c r="R2665" s="41" t="s">
        <v>3801</v>
      </c>
      <c r="S2665" s="41" t="s">
        <v>3371</v>
      </c>
      <c r="T2665" s="41" t="n">
        <v>1</v>
      </c>
      <c r="U2665" s="41" t="n">
        <v>2</v>
      </c>
      <c r="V2665" s="41" t="n">
        <v>286.6</v>
      </c>
      <c r="W2665" s="41" t="n">
        <v>288.86</v>
      </c>
      <c r="X2665" s="42"/>
      <c r="Y2665" s="42"/>
      <c r="Z2665" s="42"/>
      <c r="AA2665" s="42"/>
      <c r="AB2665" s="42"/>
      <c r="AC2665" s="42"/>
      <c r="AD2665" s="42"/>
      <c r="AE2665" s="42"/>
      <c r="AF2665" s="42"/>
      <c r="AG2665" s="42"/>
      <c r="AH2665" s="42"/>
      <c r="AI2665" s="42"/>
    </row>
    <row r="2666" customFormat="false" ht="15.75" hidden="false" customHeight="false" outlineLevel="0" collapsed="false">
      <c r="A2666" s="41" t="s">
        <v>5773</v>
      </c>
      <c r="B2666" s="41" t="s">
        <v>5774</v>
      </c>
      <c r="C2666" s="42"/>
      <c r="D2666" s="42"/>
      <c r="E2666" s="42"/>
      <c r="F2666" s="41" t="n">
        <v>854.4924</v>
      </c>
      <c r="G2666" s="41" t="s">
        <v>5213</v>
      </c>
      <c r="H2666" s="41" t="s">
        <v>5214</v>
      </c>
      <c r="I2666" s="41" t="n">
        <v>1</v>
      </c>
      <c r="J2666" s="41" t="n">
        <v>287.9</v>
      </c>
      <c r="K2666" s="41" t="n">
        <v>1.596</v>
      </c>
      <c r="L2666" s="41" t="n">
        <v>0.0055</v>
      </c>
      <c r="M2666" s="41" t="n">
        <v>287.9</v>
      </c>
      <c r="N2666" s="41" t="n">
        <v>1</v>
      </c>
      <c r="O2666" s="41" t="s">
        <v>24</v>
      </c>
      <c r="P2666" s="41" t="s">
        <v>141</v>
      </c>
      <c r="Q2666" s="41" t="s">
        <v>1151</v>
      </c>
      <c r="R2666" s="41" t="s">
        <v>3801</v>
      </c>
      <c r="S2666" s="41" t="s">
        <v>3371</v>
      </c>
      <c r="T2666" s="41" t="n">
        <v>1</v>
      </c>
      <c r="U2666" s="41" t="n">
        <v>2</v>
      </c>
      <c r="V2666" s="41" t="n">
        <v>285.68</v>
      </c>
      <c r="W2666" s="41" t="n">
        <v>287.94</v>
      </c>
      <c r="X2666" s="42"/>
      <c r="Y2666" s="42"/>
      <c r="Z2666" s="42"/>
      <c r="AA2666" s="42"/>
      <c r="AB2666" s="42"/>
      <c r="AC2666" s="42"/>
      <c r="AD2666" s="42"/>
      <c r="AE2666" s="42"/>
      <c r="AF2666" s="42"/>
      <c r="AG2666" s="42"/>
      <c r="AH2666" s="42"/>
      <c r="AI2666" s="42"/>
    </row>
    <row r="2667" customFormat="false" ht="15.75" hidden="false" customHeight="false" outlineLevel="0" collapsed="false">
      <c r="A2667" s="41" t="s">
        <v>5775</v>
      </c>
      <c r="B2667" s="41" t="s">
        <v>5776</v>
      </c>
      <c r="C2667" s="42"/>
      <c r="D2667" s="42"/>
      <c r="E2667" s="42"/>
      <c r="F2667" s="41" t="n">
        <v>870.5237</v>
      </c>
      <c r="G2667" s="41" t="s">
        <v>5213</v>
      </c>
      <c r="H2667" s="41" t="s">
        <v>5214</v>
      </c>
      <c r="I2667" s="41" t="n">
        <v>1</v>
      </c>
      <c r="J2667" s="41" t="n">
        <v>294.3</v>
      </c>
      <c r="K2667" s="41" t="n">
        <v>1.636</v>
      </c>
      <c r="L2667" s="41" t="n">
        <v>0.0056</v>
      </c>
      <c r="M2667" s="41" t="n">
        <v>294.3</v>
      </c>
      <c r="N2667" s="41" t="n">
        <v>1</v>
      </c>
      <c r="O2667" s="41" t="s">
        <v>24</v>
      </c>
      <c r="P2667" s="41" t="s">
        <v>141</v>
      </c>
      <c r="Q2667" s="41" t="s">
        <v>1151</v>
      </c>
      <c r="R2667" s="41" t="s">
        <v>3801</v>
      </c>
      <c r="S2667" s="41" t="s">
        <v>3371</v>
      </c>
      <c r="T2667" s="41" t="n">
        <v>1</v>
      </c>
      <c r="U2667" s="41" t="n">
        <v>2</v>
      </c>
      <c r="V2667" s="41" t="n">
        <v>291.95</v>
      </c>
      <c r="W2667" s="41" t="n">
        <v>294.26</v>
      </c>
      <c r="X2667" s="42"/>
      <c r="Y2667" s="42"/>
      <c r="Z2667" s="42"/>
      <c r="AA2667" s="42"/>
      <c r="AB2667" s="42"/>
      <c r="AC2667" s="42"/>
      <c r="AD2667" s="42"/>
      <c r="AE2667" s="42"/>
      <c r="AF2667" s="42"/>
      <c r="AG2667" s="42"/>
      <c r="AH2667" s="42"/>
      <c r="AI2667" s="42"/>
    </row>
    <row r="2668" customFormat="false" ht="15.75" hidden="false" customHeight="false" outlineLevel="0" collapsed="false">
      <c r="A2668" s="41" t="s">
        <v>5777</v>
      </c>
      <c r="B2668" s="41" t="s">
        <v>5778</v>
      </c>
      <c r="C2668" s="42"/>
      <c r="D2668" s="42"/>
      <c r="E2668" s="42"/>
      <c r="F2668" s="41" t="n">
        <v>846.6224</v>
      </c>
      <c r="G2668" s="41" t="s">
        <v>33</v>
      </c>
      <c r="H2668" s="41" t="s">
        <v>2240</v>
      </c>
      <c r="I2668" s="41" t="n">
        <v>1</v>
      </c>
      <c r="J2668" s="41" t="n">
        <v>298.3</v>
      </c>
      <c r="K2668" s="41" t="n">
        <v>1.652</v>
      </c>
      <c r="L2668" s="41" t="n">
        <v>0.0055</v>
      </c>
      <c r="M2668" s="41" t="n">
        <v>298.3</v>
      </c>
      <c r="N2668" s="41" t="n">
        <v>1</v>
      </c>
      <c r="O2668" s="41" t="s">
        <v>24</v>
      </c>
      <c r="P2668" s="41" t="s">
        <v>141</v>
      </c>
      <c r="Q2668" s="41" t="s">
        <v>1151</v>
      </c>
      <c r="R2668" s="41" t="s">
        <v>3801</v>
      </c>
      <c r="S2668" s="41" t="s">
        <v>3371</v>
      </c>
      <c r="T2668" s="41" t="n">
        <v>1</v>
      </c>
      <c r="U2668" s="41" t="n">
        <v>2</v>
      </c>
      <c r="V2668" s="41" t="n">
        <v>295.93</v>
      </c>
      <c r="W2668" s="41" t="n">
        <v>298.27</v>
      </c>
      <c r="X2668" s="42"/>
      <c r="Y2668" s="42"/>
      <c r="Z2668" s="42"/>
      <c r="AA2668" s="42"/>
      <c r="AB2668" s="42"/>
      <c r="AC2668" s="42"/>
      <c r="AD2668" s="42"/>
      <c r="AE2668" s="42"/>
      <c r="AF2668" s="42"/>
      <c r="AG2668" s="42"/>
      <c r="AH2668" s="42"/>
      <c r="AI2668" s="42"/>
    </row>
    <row r="2669" customFormat="false" ht="15.75" hidden="false" customHeight="false" outlineLevel="0" collapsed="false">
      <c r="A2669" s="41" t="s">
        <v>5777</v>
      </c>
      <c r="B2669" s="41" t="s">
        <v>5778</v>
      </c>
      <c r="C2669" s="42"/>
      <c r="D2669" s="42"/>
      <c r="E2669" s="42"/>
      <c r="F2669" s="41" t="n">
        <v>890.5863</v>
      </c>
      <c r="G2669" s="41" t="s">
        <v>5213</v>
      </c>
      <c r="H2669" s="41" t="s">
        <v>5214</v>
      </c>
      <c r="I2669" s="41" t="n">
        <v>1</v>
      </c>
      <c r="J2669" s="41" t="n">
        <v>303.5</v>
      </c>
      <c r="K2669" s="41" t="n">
        <v>1.682</v>
      </c>
      <c r="L2669" s="41" t="n">
        <v>0.0055</v>
      </c>
      <c r="M2669" s="41" t="n">
        <v>303.5</v>
      </c>
      <c r="N2669" s="41" t="n">
        <v>1</v>
      </c>
      <c r="O2669" s="41" t="s">
        <v>24</v>
      </c>
      <c r="P2669" s="41" t="s">
        <v>141</v>
      </c>
      <c r="Q2669" s="41" t="s">
        <v>1151</v>
      </c>
      <c r="R2669" s="41" t="s">
        <v>3801</v>
      </c>
      <c r="S2669" s="41" t="s">
        <v>3371</v>
      </c>
      <c r="T2669" s="41" t="n">
        <v>1</v>
      </c>
      <c r="U2669" s="41" t="n">
        <v>2</v>
      </c>
      <c r="V2669" s="41" t="n">
        <v>301.13</v>
      </c>
      <c r="W2669" s="41" t="n">
        <v>303.51</v>
      </c>
      <c r="X2669" s="42"/>
      <c r="Y2669" s="42"/>
      <c r="Z2669" s="42"/>
      <c r="AA2669" s="42"/>
      <c r="AB2669" s="42"/>
      <c r="AC2669" s="42"/>
      <c r="AD2669" s="42"/>
      <c r="AE2669" s="42"/>
      <c r="AF2669" s="42"/>
      <c r="AG2669" s="42"/>
      <c r="AH2669" s="42"/>
      <c r="AI2669" s="42"/>
    </row>
    <row r="2670" customFormat="false" ht="15.75" hidden="false" customHeight="false" outlineLevel="0" collapsed="false">
      <c r="A2670" s="41" t="s">
        <v>5779</v>
      </c>
      <c r="B2670" s="41" t="s">
        <v>5780</v>
      </c>
      <c r="C2670" s="42"/>
      <c r="D2670" s="42"/>
      <c r="E2670" s="42"/>
      <c r="F2670" s="41" t="n">
        <v>844.6067</v>
      </c>
      <c r="G2670" s="41" t="s">
        <v>33</v>
      </c>
      <c r="H2670" s="41" t="s">
        <v>2240</v>
      </c>
      <c r="I2670" s="41" t="n">
        <v>1</v>
      </c>
      <c r="J2670" s="41" t="n">
        <v>296.3</v>
      </c>
      <c r="K2670" s="41" t="n">
        <v>1.64</v>
      </c>
      <c r="L2670" s="41" t="n">
        <v>0.0055</v>
      </c>
      <c r="M2670" s="41" t="n">
        <v>296.3</v>
      </c>
      <c r="N2670" s="41" t="n">
        <v>1</v>
      </c>
      <c r="O2670" s="41" t="s">
        <v>24</v>
      </c>
      <c r="P2670" s="41" t="s">
        <v>141</v>
      </c>
      <c r="Q2670" s="41" t="s">
        <v>1151</v>
      </c>
      <c r="R2670" s="41" t="s">
        <v>3801</v>
      </c>
      <c r="S2670" s="41" t="s">
        <v>3371</v>
      </c>
      <c r="T2670" s="41" t="n">
        <v>1</v>
      </c>
      <c r="U2670" s="41" t="n">
        <v>2</v>
      </c>
      <c r="V2670" s="41" t="n">
        <v>294.02</v>
      </c>
      <c r="W2670" s="41" t="n">
        <v>296.34</v>
      </c>
      <c r="X2670" s="42"/>
      <c r="Y2670" s="42"/>
      <c r="Z2670" s="42"/>
      <c r="AA2670" s="42"/>
      <c r="AB2670" s="42"/>
      <c r="AC2670" s="42"/>
      <c r="AD2670" s="42"/>
      <c r="AE2670" s="42"/>
      <c r="AF2670" s="42"/>
      <c r="AG2670" s="42"/>
      <c r="AH2670" s="42"/>
      <c r="AI2670" s="42"/>
    </row>
    <row r="2671" customFormat="false" ht="15.75" hidden="false" customHeight="false" outlineLevel="0" collapsed="false">
      <c r="A2671" s="41" t="s">
        <v>5779</v>
      </c>
      <c r="B2671" s="41" t="s">
        <v>5780</v>
      </c>
      <c r="C2671" s="42"/>
      <c r="D2671" s="42"/>
      <c r="E2671" s="42"/>
      <c r="F2671" s="41" t="n">
        <v>888.5706</v>
      </c>
      <c r="G2671" s="41" t="s">
        <v>5213</v>
      </c>
      <c r="H2671" s="41" t="s">
        <v>5214</v>
      </c>
      <c r="I2671" s="41" t="n">
        <v>1</v>
      </c>
      <c r="J2671" s="41" t="n">
        <v>301.8</v>
      </c>
      <c r="K2671" s="41" t="n">
        <v>1.676</v>
      </c>
      <c r="L2671" s="41" t="n">
        <v>0.0056</v>
      </c>
      <c r="M2671" s="41" t="n">
        <v>301.8</v>
      </c>
      <c r="N2671" s="41" t="n">
        <v>1</v>
      </c>
      <c r="O2671" s="41" t="s">
        <v>24</v>
      </c>
      <c r="P2671" s="41" t="s">
        <v>141</v>
      </c>
      <c r="Q2671" s="41" t="s">
        <v>1151</v>
      </c>
      <c r="R2671" s="41" t="s">
        <v>3801</v>
      </c>
      <c r="S2671" s="41" t="s">
        <v>3371</v>
      </c>
      <c r="T2671" s="41" t="n">
        <v>1</v>
      </c>
      <c r="U2671" s="41" t="n">
        <v>2</v>
      </c>
      <c r="V2671" s="41" t="n">
        <v>299.44</v>
      </c>
      <c r="W2671" s="41" t="n">
        <v>301.81</v>
      </c>
      <c r="X2671" s="42"/>
      <c r="Y2671" s="42"/>
      <c r="Z2671" s="42"/>
      <c r="AA2671" s="42"/>
      <c r="AB2671" s="42"/>
      <c r="AC2671" s="42"/>
      <c r="AD2671" s="42"/>
      <c r="AE2671" s="42"/>
      <c r="AF2671" s="42"/>
      <c r="AG2671" s="42"/>
      <c r="AH2671" s="42"/>
      <c r="AI2671" s="42"/>
    </row>
    <row r="2672" customFormat="false" ht="15.75" hidden="false" customHeight="false" outlineLevel="0" collapsed="false">
      <c r="A2672" s="41" t="s">
        <v>5781</v>
      </c>
      <c r="B2672" s="41" t="s">
        <v>5782</v>
      </c>
      <c r="C2672" s="42"/>
      <c r="D2672" s="42"/>
      <c r="E2672" s="42"/>
      <c r="F2672" s="41" t="n">
        <v>842.5911</v>
      </c>
      <c r="G2672" s="41" t="s">
        <v>33</v>
      </c>
      <c r="H2672" s="41" t="s">
        <v>2240</v>
      </c>
      <c r="I2672" s="41" t="n">
        <v>1</v>
      </c>
      <c r="J2672" s="41" t="n">
        <v>294.9</v>
      </c>
      <c r="K2672" s="41" t="n">
        <v>1.632</v>
      </c>
      <c r="L2672" s="41" t="n">
        <v>0.0055</v>
      </c>
      <c r="M2672" s="41" t="n">
        <v>294.9</v>
      </c>
      <c r="N2672" s="41" t="n">
        <v>1</v>
      </c>
      <c r="O2672" s="41" t="s">
        <v>24</v>
      </c>
      <c r="P2672" s="41" t="s">
        <v>141</v>
      </c>
      <c r="Q2672" s="41" t="s">
        <v>1151</v>
      </c>
      <c r="R2672" s="41" t="s">
        <v>3801</v>
      </c>
      <c r="S2672" s="41" t="s">
        <v>3371</v>
      </c>
      <c r="T2672" s="41" t="n">
        <v>1</v>
      </c>
      <c r="U2672" s="41" t="n">
        <v>2</v>
      </c>
      <c r="V2672" s="41" t="n">
        <v>292.62</v>
      </c>
      <c r="W2672" s="41" t="n">
        <v>294.93</v>
      </c>
      <c r="X2672" s="42"/>
      <c r="Y2672" s="42"/>
      <c r="Z2672" s="42"/>
      <c r="AA2672" s="42"/>
      <c r="AB2672" s="42"/>
      <c r="AC2672" s="42"/>
      <c r="AD2672" s="42"/>
      <c r="AE2672" s="42"/>
      <c r="AF2672" s="42"/>
      <c r="AG2672" s="42"/>
      <c r="AH2672" s="42"/>
      <c r="AI2672" s="42"/>
    </row>
    <row r="2673" customFormat="false" ht="15.75" hidden="false" customHeight="false" outlineLevel="0" collapsed="false">
      <c r="A2673" s="41" t="s">
        <v>5781</v>
      </c>
      <c r="B2673" s="41" t="s">
        <v>5782</v>
      </c>
      <c r="C2673" s="42"/>
      <c r="D2673" s="42"/>
      <c r="E2673" s="42"/>
      <c r="F2673" s="41" t="n">
        <v>864.573</v>
      </c>
      <c r="G2673" s="41" t="s">
        <v>51</v>
      </c>
      <c r="H2673" s="41" t="s">
        <v>2237</v>
      </c>
      <c r="I2673" s="41" t="n">
        <v>1</v>
      </c>
      <c r="J2673" s="41" t="n">
        <v>298.6</v>
      </c>
      <c r="K2673" s="41" t="n">
        <v>1.655</v>
      </c>
      <c r="L2673" s="41" t="n">
        <v>0.0055</v>
      </c>
      <c r="M2673" s="41" t="n">
        <v>298.6</v>
      </c>
      <c r="N2673" s="41" t="n">
        <v>1</v>
      </c>
      <c r="O2673" s="41" t="s">
        <v>24</v>
      </c>
      <c r="P2673" s="41" t="s">
        <v>141</v>
      </c>
      <c r="Q2673" s="41" t="s">
        <v>1151</v>
      </c>
      <c r="R2673" s="41" t="s">
        <v>3801</v>
      </c>
      <c r="S2673" s="41" t="s">
        <v>3371</v>
      </c>
      <c r="T2673" s="41" t="n">
        <v>1</v>
      </c>
      <c r="U2673" s="41" t="n">
        <v>2</v>
      </c>
      <c r="V2673" s="41" t="n">
        <v>296.28</v>
      </c>
      <c r="W2673" s="41" t="n">
        <v>298.62</v>
      </c>
      <c r="X2673" s="42"/>
      <c r="Y2673" s="42"/>
      <c r="Z2673" s="42"/>
      <c r="AA2673" s="42"/>
      <c r="AB2673" s="42"/>
      <c r="AC2673" s="42"/>
      <c r="AD2673" s="42"/>
      <c r="AE2673" s="42"/>
      <c r="AF2673" s="42"/>
      <c r="AG2673" s="42"/>
      <c r="AH2673" s="42"/>
      <c r="AI2673" s="42"/>
    </row>
    <row r="2674" customFormat="false" ht="15.75" hidden="false" customHeight="false" outlineLevel="0" collapsed="false">
      <c r="A2674" s="41" t="s">
        <v>5783</v>
      </c>
      <c r="B2674" s="41" t="s">
        <v>5784</v>
      </c>
      <c r="C2674" s="42"/>
      <c r="D2674" s="42"/>
      <c r="E2674" s="42"/>
      <c r="F2674" s="41" t="n">
        <v>838.5602</v>
      </c>
      <c r="G2674" s="41" t="s">
        <v>50</v>
      </c>
      <c r="H2674" s="41" t="s">
        <v>2239</v>
      </c>
      <c r="I2674" s="41" t="n">
        <v>-1</v>
      </c>
      <c r="J2674" s="41" t="n">
        <v>291.3</v>
      </c>
      <c r="K2674" s="41" t="n">
        <v>0.226</v>
      </c>
      <c r="L2674" s="41" t="n">
        <v>0.0008</v>
      </c>
      <c r="M2674" s="41" t="n">
        <v>291.3</v>
      </c>
      <c r="N2674" s="41" t="n">
        <v>1</v>
      </c>
      <c r="O2674" s="41" t="s">
        <v>24</v>
      </c>
      <c r="P2674" s="41" t="s">
        <v>141</v>
      </c>
      <c r="Q2674" s="41" t="s">
        <v>1151</v>
      </c>
      <c r="R2674" s="41" t="s">
        <v>3801</v>
      </c>
      <c r="S2674" s="41" t="n">
        <v>9</v>
      </c>
      <c r="T2674" s="41" t="n">
        <v>1</v>
      </c>
      <c r="U2674" s="41" t="n">
        <v>3</v>
      </c>
      <c r="V2674" s="41" t="n">
        <v>291.38</v>
      </c>
      <c r="W2674" s="41" t="n">
        <v>291.1</v>
      </c>
      <c r="X2674" s="41" t="n">
        <v>291.42</v>
      </c>
      <c r="Y2674" s="42"/>
      <c r="Z2674" s="42"/>
      <c r="AA2674" s="42"/>
      <c r="AB2674" s="42"/>
      <c r="AC2674" s="42"/>
      <c r="AD2674" s="42"/>
      <c r="AE2674" s="42"/>
      <c r="AF2674" s="42"/>
      <c r="AG2674" s="42"/>
      <c r="AH2674" s="42"/>
      <c r="AI2674" s="42"/>
    </row>
    <row r="2675" customFormat="false" ht="15.75" hidden="false" customHeight="false" outlineLevel="0" collapsed="false">
      <c r="A2675" s="41" t="s">
        <v>5783</v>
      </c>
      <c r="B2675" s="41" t="s">
        <v>5784</v>
      </c>
      <c r="C2675" s="42"/>
      <c r="D2675" s="42"/>
      <c r="E2675" s="42"/>
      <c r="F2675" s="41" t="n">
        <v>840.5754</v>
      </c>
      <c r="G2675" s="41" t="s">
        <v>33</v>
      </c>
      <c r="H2675" s="41" t="s">
        <v>2240</v>
      </c>
      <c r="I2675" s="41" t="n">
        <v>1</v>
      </c>
      <c r="J2675" s="41" t="n">
        <v>293.5</v>
      </c>
      <c r="K2675" s="41" t="n">
        <v>1.628</v>
      </c>
      <c r="L2675" s="41" t="n">
        <v>0.0055</v>
      </c>
      <c r="M2675" s="41" t="n">
        <v>293.5</v>
      </c>
      <c r="N2675" s="41" t="n">
        <v>1</v>
      </c>
      <c r="O2675" s="41" t="s">
        <v>24</v>
      </c>
      <c r="P2675" s="41" t="s">
        <v>141</v>
      </c>
      <c r="Q2675" s="41" t="s">
        <v>1151</v>
      </c>
      <c r="R2675" s="41" t="s">
        <v>3801</v>
      </c>
      <c r="S2675" s="41" t="s">
        <v>3371</v>
      </c>
      <c r="T2675" s="41" t="n">
        <v>1</v>
      </c>
      <c r="U2675" s="41" t="n">
        <v>2</v>
      </c>
      <c r="V2675" s="41" t="n">
        <v>291.15</v>
      </c>
      <c r="W2675" s="41" t="n">
        <v>293.45</v>
      </c>
      <c r="X2675" s="42"/>
      <c r="Y2675" s="42"/>
      <c r="Z2675" s="42"/>
      <c r="AA2675" s="42"/>
      <c r="AB2675" s="42"/>
      <c r="AC2675" s="42"/>
      <c r="AD2675" s="42"/>
      <c r="AE2675" s="42"/>
      <c r="AF2675" s="42"/>
      <c r="AG2675" s="42"/>
      <c r="AH2675" s="42"/>
      <c r="AI2675" s="42"/>
    </row>
    <row r="2676" customFormat="false" ht="15.75" hidden="false" customHeight="false" outlineLevel="0" collapsed="false">
      <c r="A2676" s="41" t="s">
        <v>5783</v>
      </c>
      <c r="B2676" s="41" t="s">
        <v>5784</v>
      </c>
      <c r="C2676" s="42"/>
      <c r="D2676" s="42"/>
      <c r="E2676" s="42"/>
      <c r="F2676" s="41" t="n">
        <v>862.5574</v>
      </c>
      <c r="G2676" s="41" t="s">
        <v>51</v>
      </c>
      <c r="H2676" s="41" t="s">
        <v>2237</v>
      </c>
      <c r="I2676" s="41" t="n">
        <v>1</v>
      </c>
      <c r="J2676" s="41" t="n">
        <v>297.6</v>
      </c>
      <c r="K2676" s="41" t="n">
        <v>1.65</v>
      </c>
      <c r="L2676" s="41" t="n">
        <v>0.0055</v>
      </c>
      <c r="M2676" s="41" t="n">
        <v>297.6</v>
      </c>
      <c r="N2676" s="41" t="n">
        <v>1</v>
      </c>
      <c r="O2676" s="41" t="s">
        <v>24</v>
      </c>
      <c r="P2676" s="41" t="s">
        <v>141</v>
      </c>
      <c r="Q2676" s="41" t="s">
        <v>1151</v>
      </c>
      <c r="R2676" s="41" t="s">
        <v>3801</v>
      </c>
      <c r="S2676" s="41" t="s">
        <v>3371</v>
      </c>
      <c r="T2676" s="41" t="n">
        <v>1</v>
      </c>
      <c r="U2676" s="41" t="n">
        <v>2</v>
      </c>
      <c r="V2676" s="41" t="n">
        <v>295.22</v>
      </c>
      <c r="W2676" s="41" t="n">
        <v>297.55</v>
      </c>
      <c r="X2676" s="42"/>
      <c r="Y2676" s="42"/>
      <c r="Z2676" s="42"/>
      <c r="AA2676" s="42"/>
      <c r="AB2676" s="42"/>
      <c r="AC2676" s="42"/>
      <c r="AD2676" s="42"/>
      <c r="AE2676" s="42"/>
      <c r="AF2676" s="42"/>
      <c r="AG2676" s="42"/>
      <c r="AH2676" s="42"/>
      <c r="AI2676" s="42"/>
    </row>
    <row r="2677" customFormat="false" ht="15.75" hidden="false" customHeight="false" outlineLevel="0" collapsed="false">
      <c r="A2677" s="41" t="s">
        <v>5783</v>
      </c>
      <c r="B2677" s="41" t="s">
        <v>5784</v>
      </c>
      <c r="C2677" s="42"/>
      <c r="D2677" s="42"/>
      <c r="E2677" s="42"/>
      <c r="F2677" s="41" t="n">
        <v>878.5313</v>
      </c>
      <c r="G2677" s="41" t="s">
        <v>2626</v>
      </c>
      <c r="H2677" s="41" t="s">
        <v>2627</v>
      </c>
      <c r="I2677" s="41" t="n">
        <v>1</v>
      </c>
      <c r="J2677" s="41" t="n">
        <v>297.8</v>
      </c>
      <c r="K2677" s="41" t="n">
        <v>1.645</v>
      </c>
      <c r="L2677" s="41" t="n">
        <v>0.0055</v>
      </c>
      <c r="M2677" s="41" t="n">
        <v>297.8</v>
      </c>
      <c r="N2677" s="41" t="n">
        <v>1</v>
      </c>
      <c r="O2677" s="41" t="s">
        <v>24</v>
      </c>
      <c r="P2677" s="41" t="s">
        <v>141</v>
      </c>
      <c r="Q2677" s="41" t="s">
        <v>1151</v>
      </c>
      <c r="R2677" s="41" t="s">
        <v>3801</v>
      </c>
      <c r="S2677" s="41" t="s">
        <v>3371</v>
      </c>
      <c r="T2677" s="41" t="n">
        <v>1</v>
      </c>
      <c r="U2677" s="41" t="n">
        <v>2</v>
      </c>
      <c r="V2677" s="41" t="n">
        <v>295.44</v>
      </c>
      <c r="W2677" s="41" t="n">
        <v>297.77</v>
      </c>
      <c r="X2677" s="42"/>
      <c r="Y2677" s="42"/>
      <c r="Z2677" s="42"/>
      <c r="AA2677" s="42"/>
      <c r="AB2677" s="42"/>
      <c r="AC2677" s="42"/>
      <c r="AD2677" s="42"/>
      <c r="AE2677" s="42"/>
      <c r="AF2677" s="42"/>
      <c r="AG2677" s="42"/>
      <c r="AH2677" s="42"/>
      <c r="AI2677" s="42"/>
    </row>
    <row r="2678" customFormat="false" ht="15.75" hidden="false" customHeight="false" outlineLevel="0" collapsed="false">
      <c r="A2678" s="41" t="s">
        <v>5783</v>
      </c>
      <c r="B2678" s="41" t="s">
        <v>5784</v>
      </c>
      <c r="C2678" s="42"/>
      <c r="D2678" s="42"/>
      <c r="E2678" s="42"/>
      <c r="F2678" s="41" t="n">
        <v>884.5393</v>
      </c>
      <c r="G2678" s="41" t="s">
        <v>5213</v>
      </c>
      <c r="H2678" s="41" t="s">
        <v>5214</v>
      </c>
      <c r="I2678" s="41" t="n">
        <v>1</v>
      </c>
      <c r="J2678" s="41" t="n">
        <v>300.6</v>
      </c>
      <c r="K2678" s="41" t="n">
        <v>1.667</v>
      </c>
      <c r="L2678" s="41" t="n">
        <v>0.0055</v>
      </c>
      <c r="M2678" s="41" t="n">
        <v>300.6</v>
      </c>
      <c r="N2678" s="41" t="n">
        <v>1</v>
      </c>
      <c r="O2678" s="41" t="s">
        <v>24</v>
      </c>
      <c r="P2678" s="41" t="s">
        <v>141</v>
      </c>
      <c r="Q2678" s="41" t="s">
        <v>1151</v>
      </c>
      <c r="R2678" s="41" t="s">
        <v>3801</v>
      </c>
      <c r="S2678" s="41" t="s">
        <v>3371</v>
      </c>
      <c r="T2678" s="41" t="n">
        <v>1</v>
      </c>
      <c r="U2678" s="41" t="n">
        <v>2</v>
      </c>
      <c r="V2678" s="41" t="n">
        <v>298.27</v>
      </c>
      <c r="W2678" s="41" t="n">
        <v>300.63</v>
      </c>
      <c r="X2678" s="42"/>
      <c r="Y2678" s="42"/>
      <c r="Z2678" s="42"/>
      <c r="AA2678" s="42"/>
      <c r="AB2678" s="42"/>
      <c r="AC2678" s="42"/>
      <c r="AD2678" s="42"/>
      <c r="AE2678" s="42"/>
      <c r="AF2678" s="42"/>
      <c r="AG2678" s="42"/>
      <c r="AH2678" s="42"/>
      <c r="AI2678" s="42"/>
    </row>
    <row r="2679" customFormat="false" ht="15.75" hidden="false" customHeight="false" outlineLevel="0" collapsed="false">
      <c r="A2679" s="41" t="s">
        <v>5785</v>
      </c>
      <c r="B2679" s="41" t="s">
        <v>5786</v>
      </c>
      <c r="C2679" s="42"/>
      <c r="D2679" s="42"/>
      <c r="E2679" s="42"/>
      <c r="F2679" s="41" t="n">
        <v>836.5461</v>
      </c>
      <c r="G2679" s="41" t="s">
        <v>50</v>
      </c>
      <c r="H2679" s="41" t="s">
        <v>2239</v>
      </c>
      <c r="I2679" s="41" t="n">
        <v>-1</v>
      </c>
      <c r="J2679" s="41" t="n">
        <v>290.2</v>
      </c>
      <c r="K2679" s="41" t="n">
        <v>0.304</v>
      </c>
      <c r="L2679" s="41" t="n">
        <v>0.001</v>
      </c>
      <c r="M2679" s="41" t="n">
        <v>290.2</v>
      </c>
      <c r="N2679" s="41" t="n">
        <v>1</v>
      </c>
      <c r="O2679" s="41" t="s">
        <v>24</v>
      </c>
      <c r="P2679" s="41" t="s">
        <v>141</v>
      </c>
      <c r="Q2679" s="41" t="s">
        <v>1151</v>
      </c>
      <c r="R2679" s="41" t="s">
        <v>3801</v>
      </c>
      <c r="S2679" s="41" t="n">
        <v>9</v>
      </c>
      <c r="T2679" s="41" t="n">
        <v>1</v>
      </c>
      <c r="U2679" s="41" t="n">
        <v>3</v>
      </c>
      <c r="V2679" s="41" t="n">
        <v>290.45</v>
      </c>
      <c r="W2679" s="41" t="n">
        <v>289.96</v>
      </c>
      <c r="X2679" s="41" t="n">
        <v>290.39</v>
      </c>
      <c r="Y2679" s="42"/>
      <c r="Z2679" s="42"/>
      <c r="AA2679" s="42"/>
      <c r="AB2679" s="42"/>
      <c r="AC2679" s="42"/>
      <c r="AD2679" s="42"/>
      <c r="AE2679" s="42"/>
      <c r="AF2679" s="42"/>
      <c r="AG2679" s="42"/>
      <c r="AH2679" s="42"/>
      <c r="AI2679" s="42"/>
    </row>
    <row r="2680" customFormat="false" ht="15.75" hidden="false" customHeight="false" outlineLevel="0" collapsed="false">
      <c r="A2680" s="41" t="s">
        <v>5785</v>
      </c>
      <c r="B2680" s="41" t="s">
        <v>5786</v>
      </c>
      <c r="C2680" s="42"/>
      <c r="D2680" s="42"/>
      <c r="E2680" s="42"/>
      <c r="F2680" s="41" t="n">
        <v>838.5598</v>
      </c>
      <c r="G2680" s="41" t="s">
        <v>33</v>
      </c>
      <c r="H2680" s="41" t="s">
        <v>2240</v>
      </c>
      <c r="I2680" s="41" t="n">
        <v>1</v>
      </c>
      <c r="J2680" s="41" t="n">
        <v>291.9</v>
      </c>
      <c r="K2680" s="41" t="n">
        <v>1.619</v>
      </c>
      <c r="L2680" s="41" t="n">
        <v>0.0055</v>
      </c>
      <c r="M2680" s="41" t="n">
        <v>291.9</v>
      </c>
      <c r="N2680" s="41" t="n">
        <v>1</v>
      </c>
      <c r="O2680" s="41" t="s">
        <v>24</v>
      </c>
      <c r="P2680" s="41" t="s">
        <v>141</v>
      </c>
      <c r="Q2680" s="41" t="s">
        <v>1151</v>
      </c>
      <c r="R2680" s="41" t="s">
        <v>3801</v>
      </c>
      <c r="S2680" s="41" t="s">
        <v>3371</v>
      </c>
      <c r="T2680" s="41" t="n">
        <v>1</v>
      </c>
      <c r="U2680" s="41" t="n">
        <v>2</v>
      </c>
      <c r="V2680" s="41" t="n">
        <v>289.6</v>
      </c>
      <c r="W2680" s="41" t="n">
        <v>291.89</v>
      </c>
      <c r="X2680" s="42"/>
      <c r="Y2680" s="42"/>
      <c r="Z2680" s="42"/>
      <c r="AA2680" s="42"/>
      <c r="AB2680" s="42"/>
      <c r="AC2680" s="42"/>
      <c r="AD2680" s="42"/>
      <c r="AE2680" s="42"/>
      <c r="AF2680" s="42"/>
      <c r="AG2680" s="42"/>
      <c r="AH2680" s="42"/>
      <c r="AI2680" s="42"/>
    </row>
    <row r="2681" customFormat="false" ht="15.75" hidden="false" customHeight="false" outlineLevel="0" collapsed="false">
      <c r="A2681" s="41" t="s">
        <v>5785</v>
      </c>
      <c r="B2681" s="41" t="s">
        <v>5786</v>
      </c>
      <c r="C2681" s="42"/>
      <c r="D2681" s="42"/>
      <c r="E2681" s="42"/>
      <c r="F2681" s="41" t="n">
        <v>860.5417</v>
      </c>
      <c r="G2681" s="41" t="s">
        <v>51</v>
      </c>
      <c r="H2681" s="41" t="s">
        <v>2237</v>
      </c>
      <c r="I2681" s="41" t="n">
        <v>1</v>
      </c>
      <c r="J2681" s="41" t="n">
        <v>296.1</v>
      </c>
      <c r="K2681" s="41" t="n">
        <v>1.639</v>
      </c>
      <c r="L2681" s="41" t="n">
        <v>0.0055</v>
      </c>
      <c r="M2681" s="41" t="n">
        <v>296.1</v>
      </c>
      <c r="N2681" s="41" t="n">
        <v>1</v>
      </c>
      <c r="O2681" s="41" t="s">
        <v>24</v>
      </c>
      <c r="P2681" s="41" t="s">
        <v>141</v>
      </c>
      <c r="Q2681" s="41" t="s">
        <v>1151</v>
      </c>
      <c r="R2681" s="41" t="s">
        <v>3801</v>
      </c>
      <c r="S2681" s="41" t="s">
        <v>3371</v>
      </c>
      <c r="T2681" s="41" t="n">
        <v>1</v>
      </c>
      <c r="U2681" s="41" t="n">
        <v>2</v>
      </c>
      <c r="V2681" s="41" t="n">
        <v>293.82</v>
      </c>
      <c r="W2681" s="41" t="n">
        <v>296.14</v>
      </c>
      <c r="X2681" s="42"/>
      <c r="Y2681" s="42"/>
      <c r="Z2681" s="42"/>
      <c r="AA2681" s="42"/>
      <c r="AB2681" s="42"/>
      <c r="AC2681" s="42"/>
      <c r="AD2681" s="42"/>
      <c r="AE2681" s="42"/>
      <c r="AF2681" s="42"/>
      <c r="AG2681" s="42"/>
      <c r="AH2681" s="42"/>
      <c r="AI2681" s="42"/>
    </row>
    <row r="2682" customFormat="false" ht="15.75" hidden="false" customHeight="false" outlineLevel="0" collapsed="false">
      <c r="A2682" s="41" t="s">
        <v>5785</v>
      </c>
      <c r="B2682" s="41" t="s">
        <v>5786</v>
      </c>
      <c r="C2682" s="42"/>
      <c r="D2682" s="42"/>
      <c r="E2682" s="42"/>
      <c r="F2682" s="41" t="n">
        <v>876.5157</v>
      </c>
      <c r="G2682" s="41" t="s">
        <v>2626</v>
      </c>
      <c r="H2682" s="41" t="s">
        <v>2627</v>
      </c>
      <c r="I2682" s="41" t="n">
        <v>1</v>
      </c>
      <c r="J2682" s="41" t="n">
        <v>296.6</v>
      </c>
      <c r="K2682" s="41" t="n">
        <v>1.649</v>
      </c>
      <c r="L2682" s="41" t="n">
        <v>0.0056</v>
      </c>
      <c r="M2682" s="41" t="n">
        <v>296.6</v>
      </c>
      <c r="N2682" s="41" t="n">
        <v>1</v>
      </c>
      <c r="O2682" s="41" t="s">
        <v>24</v>
      </c>
      <c r="P2682" s="41" t="s">
        <v>141</v>
      </c>
      <c r="Q2682" s="41" t="s">
        <v>1151</v>
      </c>
      <c r="R2682" s="41" t="s">
        <v>3801</v>
      </c>
      <c r="S2682" s="41" t="s">
        <v>3371</v>
      </c>
      <c r="T2682" s="41" t="n">
        <v>1</v>
      </c>
      <c r="U2682" s="41" t="n">
        <v>2</v>
      </c>
      <c r="V2682" s="41" t="n">
        <v>294.22</v>
      </c>
      <c r="W2682" s="41" t="n">
        <v>296.55</v>
      </c>
      <c r="X2682" s="42"/>
      <c r="Y2682" s="42"/>
      <c r="Z2682" s="42"/>
      <c r="AA2682" s="42"/>
      <c r="AB2682" s="42"/>
      <c r="AC2682" s="42"/>
      <c r="AD2682" s="42"/>
      <c r="AE2682" s="42"/>
      <c r="AF2682" s="42"/>
      <c r="AG2682" s="42"/>
      <c r="AH2682" s="42"/>
      <c r="AI2682" s="42"/>
    </row>
    <row r="2683" customFormat="false" ht="15.75" hidden="false" customHeight="false" outlineLevel="0" collapsed="false">
      <c r="A2683" s="41" t="s">
        <v>5785</v>
      </c>
      <c r="B2683" s="41" t="s">
        <v>5786</v>
      </c>
      <c r="C2683" s="42"/>
      <c r="D2683" s="42"/>
      <c r="E2683" s="42"/>
      <c r="F2683" s="41" t="n">
        <v>882.5237</v>
      </c>
      <c r="G2683" s="41" t="s">
        <v>5213</v>
      </c>
      <c r="H2683" s="41" t="s">
        <v>5214</v>
      </c>
      <c r="I2683" s="41" t="n">
        <v>1</v>
      </c>
      <c r="J2683" s="41" t="n">
        <v>299.5</v>
      </c>
      <c r="K2683" s="41" t="n">
        <v>1.661</v>
      </c>
      <c r="L2683" s="41" t="n">
        <v>0.0055</v>
      </c>
      <c r="M2683" s="41" t="n">
        <v>299.5</v>
      </c>
      <c r="N2683" s="41" t="n">
        <v>1</v>
      </c>
      <c r="O2683" s="41" t="s">
        <v>24</v>
      </c>
      <c r="P2683" s="41" t="s">
        <v>141</v>
      </c>
      <c r="Q2683" s="41" t="s">
        <v>1151</v>
      </c>
      <c r="R2683" s="41" t="s">
        <v>3801</v>
      </c>
      <c r="S2683" s="41" t="s">
        <v>3371</v>
      </c>
      <c r="T2683" s="41" t="n">
        <v>1</v>
      </c>
      <c r="U2683" s="41" t="n">
        <v>2</v>
      </c>
      <c r="V2683" s="41" t="n">
        <v>297.17</v>
      </c>
      <c r="W2683" s="41" t="n">
        <v>299.52</v>
      </c>
      <c r="X2683" s="42"/>
      <c r="Y2683" s="42"/>
      <c r="Z2683" s="42"/>
      <c r="AA2683" s="42"/>
      <c r="AB2683" s="42"/>
      <c r="AC2683" s="42"/>
      <c r="AD2683" s="42"/>
      <c r="AE2683" s="42"/>
      <c r="AF2683" s="42"/>
      <c r="AG2683" s="42"/>
      <c r="AH2683" s="42"/>
      <c r="AI2683" s="42"/>
    </row>
    <row r="2684" customFormat="false" ht="15.75" hidden="false" customHeight="false" outlineLevel="0" collapsed="false">
      <c r="A2684" s="41" t="s">
        <v>5787</v>
      </c>
      <c r="B2684" s="41" t="s">
        <v>5788</v>
      </c>
      <c r="C2684" s="42"/>
      <c r="D2684" s="42"/>
      <c r="E2684" s="42"/>
      <c r="F2684" s="41" t="n">
        <v>834.5323</v>
      </c>
      <c r="G2684" s="41" t="s">
        <v>50</v>
      </c>
      <c r="H2684" s="41" t="s">
        <v>2239</v>
      </c>
      <c r="I2684" s="41" t="n">
        <v>-1</v>
      </c>
      <c r="J2684" s="41" t="n">
        <v>289.1</v>
      </c>
      <c r="K2684" s="41" t="n">
        <v>0.488</v>
      </c>
      <c r="L2684" s="41" t="n">
        <v>0.0017</v>
      </c>
      <c r="M2684" s="41" t="n">
        <v>289.1</v>
      </c>
      <c r="N2684" s="41" t="n">
        <v>1</v>
      </c>
      <c r="O2684" s="41" t="s">
        <v>24</v>
      </c>
      <c r="P2684" s="41" t="s">
        <v>141</v>
      </c>
      <c r="Q2684" s="41" t="s">
        <v>1151</v>
      </c>
      <c r="R2684" s="41" t="s">
        <v>3801</v>
      </c>
      <c r="S2684" s="41" t="n">
        <v>9</v>
      </c>
      <c r="T2684" s="41" t="n">
        <v>1</v>
      </c>
      <c r="U2684" s="41" t="n">
        <v>3</v>
      </c>
      <c r="V2684" s="41" t="n">
        <v>289.09</v>
      </c>
      <c r="W2684" s="41" t="n">
        <v>288.75</v>
      </c>
      <c r="X2684" s="41" t="n">
        <v>289.44</v>
      </c>
      <c r="Y2684" s="42"/>
      <c r="Z2684" s="42"/>
      <c r="AA2684" s="42"/>
      <c r="AB2684" s="42"/>
      <c r="AC2684" s="42"/>
      <c r="AD2684" s="42"/>
      <c r="AE2684" s="42"/>
      <c r="AF2684" s="42"/>
      <c r="AG2684" s="42"/>
      <c r="AH2684" s="42"/>
      <c r="AI2684" s="42"/>
    </row>
    <row r="2685" customFormat="false" ht="15.75" hidden="false" customHeight="false" outlineLevel="0" collapsed="false">
      <c r="A2685" s="41" t="s">
        <v>5787</v>
      </c>
      <c r="B2685" s="41" t="s">
        <v>5788</v>
      </c>
      <c r="C2685" s="42"/>
      <c r="D2685" s="42"/>
      <c r="E2685" s="42"/>
      <c r="F2685" s="41" t="n">
        <v>836.5441</v>
      </c>
      <c r="G2685" s="41" t="s">
        <v>33</v>
      </c>
      <c r="H2685" s="41" t="s">
        <v>2240</v>
      </c>
      <c r="I2685" s="41" t="n">
        <v>1</v>
      </c>
      <c r="J2685" s="41" t="n">
        <v>290</v>
      </c>
      <c r="K2685" s="41" t="n">
        <v>1.605</v>
      </c>
      <c r="L2685" s="41" t="n">
        <v>0.0055</v>
      </c>
      <c r="M2685" s="41" t="n">
        <v>290</v>
      </c>
      <c r="N2685" s="41" t="n">
        <v>1</v>
      </c>
      <c r="O2685" s="41" t="s">
        <v>24</v>
      </c>
      <c r="P2685" s="41" t="s">
        <v>141</v>
      </c>
      <c r="Q2685" s="41" t="s">
        <v>1151</v>
      </c>
      <c r="R2685" s="41" t="s">
        <v>3801</v>
      </c>
      <c r="S2685" s="41" t="s">
        <v>3371</v>
      </c>
      <c r="T2685" s="41" t="n">
        <v>1</v>
      </c>
      <c r="U2685" s="41" t="n">
        <v>2</v>
      </c>
      <c r="V2685" s="41" t="n">
        <v>287.73</v>
      </c>
      <c r="W2685" s="41" t="n">
        <v>290</v>
      </c>
      <c r="X2685" s="42"/>
      <c r="Y2685" s="42"/>
      <c r="Z2685" s="42"/>
      <c r="AA2685" s="42"/>
      <c r="AB2685" s="42"/>
      <c r="AC2685" s="42"/>
      <c r="AD2685" s="42"/>
      <c r="AE2685" s="42"/>
      <c r="AF2685" s="42"/>
      <c r="AG2685" s="42"/>
      <c r="AH2685" s="42"/>
      <c r="AI2685" s="42"/>
    </row>
    <row r="2686" customFormat="false" ht="15.75" hidden="false" customHeight="false" outlineLevel="0" collapsed="false">
      <c r="A2686" s="41" t="s">
        <v>5787</v>
      </c>
      <c r="B2686" s="41" t="s">
        <v>5788</v>
      </c>
      <c r="C2686" s="42"/>
      <c r="D2686" s="42"/>
      <c r="E2686" s="42"/>
      <c r="F2686" s="41" t="n">
        <v>858.5261</v>
      </c>
      <c r="G2686" s="41" t="s">
        <v>51</v>
      </c>
      <c r="H2686" s="41" t="s">
        <v>2237</v>
      </c>
      <c r="I2686" s="41" t="n">
        <v>1</v>
      </c>
      <c r="J2686" s="41" t="n">
        <v>294</v>
      </c>
      <c r="K2686" s="41" t="n">
        <v>1.633</v>
      </c>
      <c r="L2686" s="41" t="n">
        <v>0.0056</v>
      </c>
      <c r="M2686" s="41" t="n">
        <v>294</v>
      </c>
      <c r="N2686" s="41" t="n">
        <v>1</v>
      </c>
      <c r="O2686" s="41" t="s">
        <v>24</v>
      </c>
      <c r="P2686" s="41" t="s">
        <v>141</v>
      </c>
      <c r="Q2686" s="41" t="s">
        <v>1151</v>
      </c>
      <c r="R2686" s="41" t="s">
        <v>3801</v>
      </c>
      <c r="S2686" s="41" t="s">
        <v>3371</v>
      </c>
      <c r="T2686" s="41" t="n">
        <v>1</v>
      </c>
      <c r="U2686" s="41" t="n">
        <v>2</v>
      </c>
      <c r="V2686" s="41" t="n">
        <v>291.7</v>
      </c>
      <c r="W2686" s="41" t="n">
        <v>294.01</v>
      </c>
      <c r="X2686" s="42"/>
      <c r="Y2686" s="42"/>
      <c r="Z2686" s="42"/>
      <c r="AA2686" s="42"/>
      <c r="AB2686" s="42"/>
      <c r="AC2686" s="42"/>
      <c r="AD2686" s="42"/>
      <c r="AE2686" s="42"/>
      <c r="AF2686" s="42"/>
      <c r="AG2686" s="42"/>
      <c r="AH2686" s="42"/>
      <c r="AI2686" s="42"/>
    </row>
    <row r="2687" customFormat="false" ht="15.75" hidden="false" customHeight="false" outlineLevel="0" collapsed="false">
      <c r="A2687" s="41" t="s">
        <v>5787</v>
      </c>
      <c r="B2687" s="41" t="s">
        <v>5788</v>
      </c>
      <c r="C2687" s="42"/>
      <c r="D2687" s="42"/>
      <c r="E2687" s="42"/>
      <c r="F2687" s="41" t="n">
        <v>874.5</v>
      </c>
      <c r="G2687" s="41" t="s">
        <v>2626</v>
      </c>
      <c r="H2687" s="41" t="s">
        <v>2627</v>
      </c>
      <c r="I2687" s="41" t="n">
        <v>1</v>
      </c>
      <c r="J2687" s="41" t="n">
        <v>295.1</v>
      </c>
      <c r="K2687" s="41" t="n">
        <v>1.632</v>
      </c>
      <c r="L2687" s="41" t="n">
        <v>0.0055</v>
      </c>
      <c r="M2687" s="41" t="n">
        <v>295.1</v>
      </c>
      <c r="N2687" s="41" t="n">
        <v>1</v>
      </c>
      <c r="O2687" s="41" t="s">
        <v>24</v>
      </c>
      <c r="P2687" s="41" t="s">
        <v>141</v>
      </c>
      <c r="Q2687" s="41" t="s">
        <v>1151</v>
      </c>
      <c r="R2687" s="41" t="s">
        <v>3801</v>
      </c>
      <c r="S2687" s="41" t="s">
        <v>3371</v>
      </c>
      <c r="T2687" s="41" t="n">
        <v>1</v>
      </c>
      <c r="U2687" s="41" t="n">
        <v>2</v>
      </c>
      <c r="V2687" s="41" t="n">
        <v>292.76</v>
      </c>
      <c r="W2687" s="41" t="n">
        <v>295.07</v>
      </c>
      <c r="X2687" s="42"/>
      <c r="Y2687" s="42"/>
      <c r="Z2687" s="42"/>
      <c r="AA2687" s="42"/>
      <c r="AB2687" s="42"/>
      <c r="AC2687" s="42"/>
      <c r="AD2687" s="42"/>
      <c r="AE2687" s="42"/>
      <c r="AF2687" s="42"/>
      <c r="AG2687" s="42"/>
      <c r="AH2687" s="42"/>
      <c r="AI2687" s="42"/>
    </row>
    <row r="2688" customFormat="false" ht="15.75" hidden="false" customHeight="false" outlineLevel="0" collapsed="false">
      <c r="A2688" s="41" t="s">
        <v>5787</v>
      </c>
      <c r="B2688" s="41" t="s">
        <v>5788</v>
      </c>
      <c r="C2688" s="42"/>
      <c r="D2688" s="42"/>
      <c r="E2688" s="42"/>
      <c r="F2688" s="41" t="n">
        <v>880.508</v>
      </c>
      <c r="G2688" s="41" t="s">
        <v>5213</v>
      </c>
      <c r="H2688" s="41" t="s">
        <v>5214</v>
      </c>
      <c r="I2688" s="41" t="n">
        <v>1</v>
      </c>
      <c r="J2688" s="41" t="n">
        <v>298</v>
      </c>
      <c r="K2688" s="41" t="n">
        <v>1.657</v>
      </c>
      <c r="L2688" s="41" t="n">
        <v>0.0056</v>
      </c>
      <c r="M2688" s="41" t="n">
        <v>298</v>
      </c>
      <c r="N2688" s="41" t="n">
        <v>1</v>
      </c>
      <c r="O2688" s="41" t="s">
        <v>24</v>
      </c>
      <c r="P2688" s="41" t="s">
        <v>141</v>
      </c>
      <c r="Q2688" s="41" t="s">
        <v>1151</v>
      </c>
      <c r="R2688" s="41" t="s">
        <v>3801</v>
      </c>
      <c r="S2688" s="41" t="s">
        <v>3371</v>
      </c>
      <c r="T2688" s="41" t="n">
        <v>1</v>
      </c>
      <c r="U2688" s="41" t="n">
        <v>2</v>
      </c>
      <c r="V2688" s="41" t="n">
        <v>295.61</v>
      </c>
      <c r="W2688" s="41" t="n">
        <v>297.95</v>
      </c>
      <c r="X2688" s="42"/>
      <c r="Y2688" s="42"/>
      <c r="Z2688" s="42"/>
      <c r="AA2688" s="42"/>
      <c r="AB2688" s="42"/>
      <c r="AC2688" s="42"/>
      <c r="AD2688" s="42"/>
      <c r="AE2688" s="42"/>
      <c r="AF2688" s="42"/>
      <c r="AG2688" s="42"/>
      <c r="AH2688" s="42"/>
      <c r="AI2688" s="42"/>
    </row>
    <row r="2689" customFormat="false" ht="15.75" hidden="false" customHeight="false" outlineLevel="0" collapsed="false">
      <c r="A2689" s="41" t="s">
        <v>5789</v>
      </c>
      <c r="B2689" s="41" t="s">
        <v>5790</v>
      </c>
      <c r="C2689" s="42"/>
      <c r="D2689" s="42"/>
      <c r="E2689" s="42"/>
      <c r="F2689" s="41" t="n">
        <v>832.5163</v>
      </c>
      <c r="G2689" s="41" t="s">
        <v>50</v>
      </c>
      <c r="H2689" s="41" t="s">
        <v>2239</v>
      </c>
      <c r="I2689" s="41" t="n">
        <v>-1</v>
      </c>
      <c r="J2689" s="41" t="n">
        <v>287.8</v>
      </c>
      <c r="K2689" s="41" t="n">
        <v>0.707</v>
      </c>
      <c r="L2689" s="41" t="n">
        <v>0.0025</v>
      </c>
      <c r="M2689" s="41" t="n">
        <v>287.8</v>
      </c>
      <c r="N2689" s="41" t="n">
        <v>1</v>
      </c>
      <c r="O2689" s="41" t="s">
        <v>24</v>
      </c>
      <c r="P2689" s="41" t="s">
        <v>141</v>
      </c>
      <c r="Q2689" s="41" t="s">
        <v>1151</v>
      </c>
      <c r="R2689" s="41" t="s">
        <v>3801</v>
      </c>
      <c r="S2689" s="41" t="n">
        <v>9</v>
      </c>
      <c r="T2689" s="41" t="n">
        <v>1</v>
      </c>
      <c r="U2689" s="41" t="n">
        <v>3</v>
      </c>
      <c r="V2689" s="41" t="n">
        <v>286.58</v>
      </c>
      <c r="W2689" s="41" t="n">
        <v>287.27</v>
      </c>
      <c r="X2689" s="41" t="n">
        <v>288.27</v>
      </c>
      <c r="Y2689" s="42"/>
      <c r="Z2689" s="42"/>
      <c r="AA2689" s="42"/>
      <c r="AB2689" s="42"/>
      <c r="AC2689" s="42"/>
      <c r="AD2689" s="42"/>
      <c r="AE2689" s="42"/>
      <c r="AF2689" s="42"/>
      <c r="AG2689" s="42"/>
      <c r="AH2689" s="42"/>
      <c r="AI2689" s="42"/>
    </row>
    <row r="2690" customFormat="false" ht="15.75" hidden="false" customHeight="false" outlineLevel="0" collapsed="false">
      <c r="A2690" s="41" t="s">
        <v>5789</v>
      </c>
      <c r="B2690" s="41" t="s">
        <v>5790</v>
      </c>
      <c r="C2690" s="42"/>
      <c r="D2690" s="42"/>
      <c r="E2690" s="42"/>
      <c r="F2690" s="41" t="n">
        <v>856.5104</v>
      </c>
      <c r="G2690" s="41" t="s">
        <v>51</v>
      </c>
      <c r="H2690" s="41" t="s">
        <v>2237</v>
      </c>
      <c r="I2690" s="41" t="n">
        <v>1</v>
      </c>
      <c r="J2690" s="41" t="n">
        <v>291.9</v>
      </c>
      <c r="K2690" s="41" t="n">
        <v>1.616</v>
      </c>
      <c r="L2690" s="41" t="n">
        <v>0.0055</v>
      </c>
      <c r="M2690" s="41" t="n">
        <v>291.9</v>
      </c>
      <c r="N2690" s="41" t="n">
        <v>1</v>
      </c>
      <c r="O2690" s="41" t="s">
        <v>24</v>
      </c>
      <c r="P2690" s="41" t="s">
        <v>141</v>
      </c>
      <c r="Q2690" s="41" t="s">
        <v>1151</v>
      </c>
      <c r="R2690" s="41" t="s">
        <v>3801</v>
      </c>
      <c r="S2690" s="41" t="s">
        <v>3371</v>
      </c>
      <c r="T2690" s="41" t="n">
        <v>1</v>
      </c>
      <c r="U2690" s="41" t="n">
        <v>2</v>
      </c>
      <c r="V2690" s="41" t="n">
        <v>289.65</v>
      </c>
      <c r="W2690" s="41" t="n">
        <v>291.94</v>
      </c>
      <c r="X2690" s="42"/>
      <c r="Y2690" s="42"/>
      <c r="Z2690" s="42"/>
      <c r="AA2690" s="42"/>
      <c r="AB2690" s="42"/>
      <c r="AC2690" s="42"/>
      <c r="AD2690" s="42"/>
      <c r="AE2690" s="42"/>
      <c r="AF2690" s="42"/>
      <c r="AG2690" s="42"/>
      <c r="AH2690" s="42"/>
      <c r="AI2690" s="42"/>
    </row>
    <row r="2691" customFormat="false" ht="15.75" hidden="false" customHeight="false" outlineLevel="0" collapsed="false">
      <c r="A2691" s="41" t="s">
        <v>5789</v>
      </c>
      <c r="B2691" s="41" t="s">
        <v>5790</v>
      </c>
      <c r="C2691" s="42"/>
      <c r="D2691" s="42"/>
      <c r="E2691" s="42"/>
      <c r="F2691" s="41" t="n">
        <v>878.4924</v>
      </c>
      <c r="G2691" s="41" t="s">
        <v>5213</v>
      </c>
      <c r="H2691" s="41" t="s">
        <v>5214</v>
      </c>
      <c r="I2691" s="41" t="n">
        <v>1</v>
      </c>
      <c r="J2691" s="41" t="n">
        <v>292.4</v>
      </c>
      <c r="K2691" s="41" t="n">
        <v>1.617</v>
      </c>
      <c r="L2691" s="41" t="n">
        <v>0.0055</v>
      </c>
      <c r="M2691" s="41" t="n">
        <v>292.4</v>
      </c>
      <c r="N2691" s="41" t="n">
        <v>1</v>
      </c>
      <c r="O2691" s="41" t="s">
        <v>24</v>
      </c>
      <c r="P2691" s="41" t="s">
        <v>141</v>
      </c>
      <c r="Q2691" s="41" t="s">
        <v>1151</v>
      </c>
      <c r="R2691" s="41" t="s">
        <v>3801</v>
      </c>
      <c r="S2691" s="41" t="s">
        <v>3371</v>
      </c>
      <c r="T2691" s="41" t="n">
        <v>1</v>
      </c>
      <c r="U2691" s="41" t="n">
        <v>2</v>
      </c>
      <c r="V2691" s="41" t="n">
        <v>290.15</v>
      </c>
      <c r="W2691" s="41" t="n">
        <v>292.44</v>
      </c>
      <c r="X2691" s="42"/>
      <c r="Y2691" s="42"/>
      <c r="Z2691" s="42"/>
      <c r="AA2691" s="42"/>
      <c r="AB2691" s="42"/>
      <c r="AC2691" s="42"/>
      <c r="AD2691" s="42"/>
      <c r="AE2691" s="42"/>
      <c r="AF2691" s="42"/>
      <c r="AG2691" s="42"/>
      <c r="AH2691" s="42"/>
      <c r="AI2691" s="42"/>
    </row>
    <row r="2692" customFormat="false" ht="15.75" hidden="false" customHeight="false" outlineLevel="0" collapsed="false">
      <c r="A2692" s="41" t="s">
        <v>5791</v>
      </c>
      <c r="B2692" s="41" t="s">
        <v>5792</v>
      </c>
      <c r="C2692" s="42"/>
      <c r="D2692" s="42"/>
      <c r="E2692" s="42"/>
      <c r="F2692" s="41" t="n">
        <v>876.4767</v>
      </c>
      <c r="G2692" s="41" t="s">
        <v>5213</v>
      </c>
      <c r="H2692" s="41" t="s">
        <v>5214</v>
      </c>
      <c r="I2692" s="41" t="n">
        <v>1</v>
      </c>
      <c r="J2692" s="41" t="n">
        <v>290.3</v>
      </c>
      <c r="K2692" s="41" t="n">
        <v>1.615</v>
      </c>
      <c r="L2692" s="41" t="n">
        <v>0.0056</v>
      </c>
      <c r="M2692" s="41" t="n">
        <v>290.3</v>
      </c>
      <c r="N2692" s="41" t="n">
        <v>1</v>
      </c>
      <c r="O2692" s="41" t="s">
        <v>24</v>
      </c>
      <c r="P2692" s="41" t="s">
        <v>141</v>
      </c>
      <c r="Q2692" s="41" t="s">
        <v>1151</v>
      </c>
      <c r="R2692" s="41" t="s">
        <v>3801</v>
      </c>
      <c r="S2692" s="41" t="s">
        <v>3371</v>
      </c>
      <c r="T2692" s="41" t="n">
        <v>1</v>
      </c>
      <c r="U2692" s="41" t="n">
        <v>2</v>
      </c>
      <c r="V2692" s="41" t="n">
        <v>287.97</v>
      </c>
      <c r="W2692" s="41" t="n">
        <v>290.25</v>
      </c>
      <c r="X2692" s="42"/>
      <c r="Y2692" s="42"/>
      <c r="Z2692" s="42"/>
      <c r="AA2692" s="42"/>
      <c r="AB2692" s="42"/>
      <c r="AC2692" s="42"/>
      <c r="AD2692" s="42"/>
      <c r="AE2692" s="42"/>
      <c r="AF2692" s="42"/>
      <c r="AG2692" s="42"/>
      <c r="AH2692" s="42"/>
      <c r="AI2692" s="42"/>
    </row>
    <row r="2693" customFormat="false" ht="15.75" hidden="false" customHeight="false" outlineLevel="0" collapsed="false">
      <c r="A2693" s="41" t="s">
        <v>5793</v>
      </c>
      <c r="B2693" s="41" t="s">
        <v>5794</v>
      </c>
      <c r="C2693" s="42"/>
      <c r="D2693" s="42"/>
      <c r="E2693" s="42"/>
      <c r="F2693" s="41" t="n">
        <v>874.4611</v>
      </c>
      <c r="G2693" s="41" t="s">
        <v>5213</v>
      </c>
      <c r="H2693" s="41" t="s">
        <v>5214</v>
      </c>
      <c r="I2693" s="41" t="n">
        <v>1</v>
      </c>
      <c r="J2693" s="41" t="n">
        <v>287.1</v>
      </c>
      <c r="K2693" s="41" t="n">
        <v>1.591</v>
      </c>
      <c r="L2693" s="41" t="n">
        <v>0.0055</v>
      </c>
      <c r="M2693" s="41" t="n">
        <v>287.1</v>
      </c>
      <c r="N2693" s="41" t="n">
        <v>1</v>
      </c>
      <c r="O2693" s="41" t="s">
        <v>24</v>
      </c>
      <c r="P2693" s="41" t="s">
        <v>141</v>
      </c>
      <c r="Q2693" s="41" t="s">
        <v>1151</v>
      </c>
      <c r="R2693" s="41" t="s">
        <v>3801</v>
      </c>
      <c r="S2693" s="41" t="s">
        <v>3371</v>
      </c>
      <c r="T2693" s="41" t="n">
        <v>1</v>
      </c>
      <c r="U2693" s="41" t="n">
        <v>2</v>
      </c>
      <c r="V2693" s="41" t="n">
        <v>284.82</v>
      </c>
      <c r="W2693" s="41" t="n">
        <v>287.07</v>
      </c>
      <c r="X2693" s="42"/>
      <c r="Y2693" s="42"/>
      <c r="Z2693" s="42"/>
      <c r="AA2693" s="42"/>
      <c r="AB2693" s="42"/>
      <c r="AC2693" s="42"/>
      <c r="AD2693" s="42"/>
      <c r="AE2693" s="42"/>
      <c r="AF2693" s="42"/>
      <c r="AG2693" s="42"/>
      <c r="AH2693" s="42"/>
      <c r="AI2693" s="42"/>
    </row>
    <row r="2694" customFormat="false" ht="15.75" hidden="false" customHeight="false" outlineLevel="0" collapsed="false">
      <c r="A2694" s="41" t="s">
        <v>5795</v>
      </c>
      <c r="B2694" s="41" t="s">
        <v>5796</v>
      </c>
      <c r="C2694" s="42"/>
      <c r="D2694" s="42"/>
      <c r="E2694" s="42"/>
      <c r="F2694" s="41" t="n">
        <v>896.5393</v>
      </c>
      <c r="G2694" s="41" t="s">
        <v>5213</v>
      </c>
      <c r="H2694" s="41" t="s">
        <v>5214</v>
      </c>
      <c r="I2694" s="41" t="n">
        <v>1</v>
      </c>
      <c r="J2694" s="41" t="n">
        <v>300.8</v>
      </c>
      <c r="K2694" s="41" t="n">
        <v>1.67</v>
      </c>
      <c r="L2694" s="41" t="n">
        <v>0.0056</v>
      </c>
      <c r="M2694" s="41" t="n">
        <v>300.8</v>
      </c>
      <c r="N2694" s="41" t="n">
        <v>1</v>
      </c>
      <c r="O2694" s="41" t="s">
        <v>24</v>
      </c>
      <c r="P2694" s="41" t="s">
        <v>141</v>
      </c>
      <c r="Q2694" s="41" t="s">
        <v>1151</v>
      </c>
      <c r="R2694" s="41" t="s">
        <v>3801</v>
      </c>
      <c r="S2694" s="41" t="s">
        <v>3371</v>
      </c>
      <c r="T2694" s="41" t="n">
        <v>1</v>
      </c>
      <c r="U2694" s="41" t="n">
        <v>2</v>
      </c>
      <c r="V2694" s="41" t="n">
        <v>298.43</v>
      </c>
      <c r="W2694" s="41" t="n">
        <v>300.79</v>
      </c>
      <c r="X2694" s="42"/>
      <c r="Y2694" s="42"/>
      <c r="Z2694" s="42"/>
      <c r="AA2694" s="42"/>
      <c r="AB2694" s="42"/>
      <c r="AC2694" s="42"/>
      <c r="AD2694" s="42"/>
      <c r="AE2694" s="42"/>
      <c r="AF2694" s="42"/>
      <c r="AG2694" s="42"/>
      <c r="AH2694" s="42"/>
      <c r="AI2694" s="42"/>
    </row>
    <row r="2695" customFormat="false" ht="15.75" hidden="false" customHeight="false" outlineLevel="0" collapsed="false">
      <c r="A2695" s="41" t="s">
        <v>5797</v>
      </c>
      <c r="B2695" s="41" t="s">
        <v>5798</v>
      </c>
      <c r="C2695" s="42"/>
      <c r="D2695" s="42"/>
      <c r="E2695" s="42"/>
      <c r="F2695" s="41" t="n">
        <v>894.5237</v>
      </c>
      <c r="G2695" s="41" t="s">
        <v>5213</v>
      </c>
      <c r="H2695" s="41" t="s">
        <v>5214</v>
      </c>
      <c r="I2695" s="41" t="n">
        <v>1</v>
      </c>
      <c r="J2695" s="41" t="n">
        <v>298.5</v>
      </c>
      <c r="K2695" s="41" t="n">
        <v>1.656</v>
      </c>
      <c r="L2695" s="41" t="n">
        <v>0.0055</v>
      </c>
      <c r="M2695" s="41" t="n">
        <v>298.5</v>
      </c>
      <c r="N2695" s="41" t="n">
        <v>1</v>
      </c>
      <c r="O2695" s="41" t="s">
        <v>24</v>
      </c>
      <c r="P2695" s="41" t="s">
        <v>141</v>
      </c>
      <c r="Q2695" s="41" t="s">
        <v>1151</v>
      </c>
      <c r="R2695" s="41" t="s">
        <v>3801</v>
      </c>
      <c r="S2695" s="41" t="s">
        <v>3371</v>
      </c>
      <c r="T2695" s="41" t="n">
        <v>1</v>
      </c>
      <c r="U2695" s="41" t="n">
        <v>2</v>
      </c>
      <c r="V2695" s="41" t="n">
        <v>296.18</v>
      </c>
      <c r="W2695" s="41" t="n">
        <v>298.52</v>
      </c>
      <c r="X2695" s="42"/>
      <c r="Y2695" s="42"/>
      <c r="Z2695" s="42"/>
      <c r="AA2695" s="42"/>
      <c r="AB2695" s="42"/>
      <c r="AC2695" s="42"/>
      <c r="AD2695" s="42"/>
      <c r="AE2695" s="42"/>
      <c r="AF2695" s="42"/>
      <c r="AG2695" s="42"/>
      <c r="AH2695" s="42"/>
      <c r="AI2695" s="42"/>
    </row>
    <row r="2696" customFormat="false" ht="15.75" hidden="false" customHeight="false" outlineLevel="0" collapsed="false">
      <c r="A2696" s="41" t="s">
        <v>5799</v>
      </c>
      <c r="B2696" s="41" t="s">
        <v>5800</v>
      </c>
      <c r="C2696" s="42"/>
      <c r="D2696" s="42"/>
      <c r="E2696" s="42"/>
      <c r="F2696" s="41" t="n">
        <v>874.6537</v>
      </c>
      <c r="G2696" s="41" t="s">
        <v>33</v>
      </c>
      <c r="H2696" s="41" t="s">
        <v>2240</v>
      </c>
      <c r="I2696" s="41" t="n">
        <v>1</v>
      </c>
      <c r="J2696" s="41" t="n">
        <v>304.3</v>
      </c>
      <c r="K2696" s="41" t="n">
        <v>1.689</v>
      </c>
      <c r="L2696" s="41" t="n">
        <v>0.0056</v>
      </c>
      <c r="M2696" s="41" t="n">
        <v>304.3</v>
      </c>
      <c r="N2696" s="41" t="n">
        <v>1</v>
      </c>
      <c r="O2696" s="41" t="s">
        <v>24</v>
      </c>
      <c r="P2696" s="41" t="s">
        <v>141</v>
      </c>
      <c r="Q2696" s="41" t="s">
        <v>1151</v>
      </c>
      <c r="R2696" s="41" t="s">
        <v>3801</v>
      </c>
      <c r="S2696" s="41" t="s">
        <v>3371</v>
      </c>
      <c r="T2696" s="41" t="n">
        <v>1</v>
      </c>
      <c r="U2696" s="41" t="n">
        <v>2</v>
      </c>
      <c r="V2696" s="41" t="n">
        <v>301.86</v>
      </c>
      <c r="W2696" s="41" t="n">
        <v>304.25</v>
      </c>
      <c r="X2696" s="42"/>
      <c r="Y2696" s="42"/>
      <c r="Z2696" s="42"/>
      <c r="AA2696" s="42"/>
      <c r="AB2696" s="42"/>
      <c r="AC2696" s="42"/>
      <c r="AD2696" s="42"/>
      <c r="AE2696" s="42"/>
      <c r="AF2696" s="42"/>
      <c r="AG2696" s="42"/>
      <c r="AH2696" s="42"/>
      <c r="AI2696" s="42"/>
    </row>
    <row r="2697" customFormat="false" ht="15.75" hidden="false" customHeight="false" outlineLevel="0" collapsed="false">
      <c r="A2697" s="41" t="s">
        <v>5799</v>
      </c>
      <c r="B2697" s="41" t="s">
        <v>5800</v>
      </c>
      <c r="C2697" s="42"/>
      <c r="D2697" s="42"/>
      <c r="E2697" s="42"/>
      <c r="F2697" s="41" t="n">
        <v>896.6356</v>
      </c>
      <c r="G2697" s="41" t="s">
        <v>51</v>
      </c>
      <c r="H2697" s="41" t="s">
        <v>2237</v>
      </c>
      <c r="I2697" s="41" t="n">
        <v>1</v>
      </c>
      <c r="J2697" s="41" t="n">
        <v>305.7</v>
      </c>
      <c r="K2697" s="41" t="n">
        <v>1.698</v>
      </c>
      <c r="L2697" s="41" t="n">
        <v>0.0056</v>
      </c>
      <c r="M2697" s="41" t="n">
        <v>305.7</v>
      </c>
      <c r="N2697" s="41" t="n">
        <v>1</v>
      </c>
      <c r="O2697" s="41" t="s">
        <v>24</v>
      </c>
      <c r="P2697" s="41" t="s">
        <v>141</v>
      </c>
      <c r="Q2697" s="41" t="s">
        <v>1151</v>
      </c>
      <c r="R2697" s="41" t="s">
        <v>3801</v>
      </c>
      <c r="S2697" s="41" t="s">
        <v>3371</v>
      </c>
      <c r="T2697" s="41" t="n">
        <v>1</v>
      </c>
      <c r="U2697" s="41" t="n">
        <v>2</v>
      </c>
      <c r="V2697" s="41" t="n">
        <v>303.25</v>
      </c>
      <c r="W2697" s="41" t="n">
        <v>305.65</v>
      </c>
      <c r="X2697" s="42"/>
      <c r="Y2697" s="42"/>
      <c r="Z2697" s="42"/>
      <c r="AA2697" s="42"/>
      <c r="AB2697" s="42"/>
      <c r="AC2697" s="42"/>
      <c r="AD2697" s="42"/>
      <c r="AE2697" s="42"/>
      <c r="AF2697" s="42"/>
      <c r="AG2697" s="42"/>
      <c r="AH2697" s="42"/>
      <c r="AI2697" s="42"/>
    </row>
    <row r="2698" customFormat="false" ht="15.75" hidden="false" customHeight="false" outlineLevel="0" collapsed="false">
      <c r="A2698" s="41" t="s">
        <v>5801</v>
      </c>
      <c r="B2698" s="41" t="s">
        <v>5802</v>
      </c>
      <c r="C2698" s="42"/>
      <c r="D2698" s="42"/>
      <c r="E2698" s="42"/>
      <c r="F2698" s="41" t="n">
        <v>872.638</v>
      </c>
      <c r="G2698" s="41" t="s">
        <v>33</v>
      </c>
      <c r="H2698" s="41" t="s">
        <v>2240</v>
      </c>
      <c r="I2698" s="41" t="n">
        <v>1</v>
      </c>
      <c r="J2698" s="41" t="n">
        <v>301.9</v>
      </c>
      <c r="K2698" s="41" t="n">
        <v>1.673</v>
      </c>
      <c r="L2698" s="41" t="n">
        <v>0.0055</v>
      </c>
      <c r="M2698" s="41" t="n">
        <v>301.9</v>
      </c>
      <c r="N2698" s="41" t="n">
        <v>1</v>
      </c>
      <c r="O2698" s="41" t="s">
        <v>24</v>
      </c>
      <c r="P2698" s="41" t="s">
        <v>141</v>
      </c>
      <c r="Q2698" s="41" t="s">
        <v>1151</v>
      </c>
      <c r="R2698" s="41" t="s">
        <v>3801</v>
      </c>
      <c r="S2698" s="41" t="s">
        <v>3371</v>
      </c>
      <c r="T2698" s="41" t="n">
        <v>1</v>
      </c>
      <c r="U2698" s="41" t="n">
        <v>2</v>
      </c>
      <c r="V2698" s="41" t="n">
        <v>299.5</v>
      </c>
      <c r="W2698" s="41" t="n">
        <v>301.87</v>
      </c>
      <c r="X2698" s="42"/>
      <c r="Y2698" s="42"/>
      <c r="Z2698" s="42"/>
      <c r="AA2698" s="42"/>
      <c r="AB2698" s="42"/>
      <c r="AC2698" s="42"/>
      <c r="AD2698" s="42"/>
      <c r="AE2698" s="42"/>
      <c r="AF2698" s="42"/>
      <c r="AG2698" s="42"/>
      <c r="AH2698" s="42"/>
      <c r="AI2698" s="42"/>
    </row>
    <row r="2699" customFormat="false" ht="15.75" hidden="false" customHeight="false" outlineLevel="0" collapsed="false">
      <c r="A2699" s="41" t="s">
        <v>5801</v>
      </c>
      <c r="B2699" s="41" t="s">
        <v>5802</v>
      </c>
      <c r="C2699" s="42"/>
      <c r="D2699" s="42"/>
      <c r="E2699" s="42"/>
      <c r="F2699" s="41" t="n">
        <v>894.62</v>
      </c>
      <c r="G2699" s="41" t="s">
        <v>51</v>
      </c>
      <c r="H2699" s="41" t="s">
        <v>2237</v>
      </c>
      <c r="I2699" s="41" t="n">
        <v>1</v>
      </c>
      <c r="J2699" s="41" t="n">
        <v>304.4</v>
      </c>
      <c r="K2699" s="41" t="n">
        <v>1.69</v>
      </c>
      <c r="L2699" s="41" t="n">
        <v>0.0056</v>
      </c>
      <c r="M2699" s="41" t="n">
        <v>304.4</v>
      </c>
      <c r="N2699" s="41" t="n">
        <v>1</v>
      </c>
      <c r="O2699" s="41" t="s">
        <v>24</v>
      </c>
      <c r="P2699" s="41" t="s">
        <v>141</v>
      </c>
      <c r="Q2699" s="41" t="s">
        <v>1151</v>
      </c>
      <c r="R2699" s="41" t="s">
        <v>3801</v>
      </c>
      <c r="S2699" s="41" t="s">
        <v>3371</v>
      </c>
      <c r="T2699" s="41" t="n">
        <v>1</v>
      </c>
      <c r="U2699" s="41" t="n">
        <v>2</v>
      </c>
      <c r="V2699" s="41" t="n">
        <v>302</v>
      </c>
      <c r="W2699" s="41" t="n">
        <v>304.39</v>
      </c>
      <c r="X2699" s="42"/>
      <c r="Y2699" s="42"/>
      <c r="Z2699" s="42"/>
      <c r="AA2699" s="42"/>
      <c r="AB2699" s="42"/>
      <c r="AC2699" s="42"/>
      <c r="AD2699" s="42"/>
      <c r="AE2699" s="42"/>
      <c r="AF2699" s="42"/>
      <c r="AG2699" s="42"/>
      <c r="AH2699" s="42"/>
      <c r="AI2699" s="42"/>
    </row>
    <row r="2700" customFormat="false" ht="15.75" hidden="false" customHeight="false" outlineLevel="0" collapsed="false">
      <c r="A2700" s="41" t="s">
        <v>5801</v>
      </c>
      <c r="B2700" s="41" t="s">
        <v>5802</v>
      </c>
      <c r="C2700" s="42"/>
      <c r="D2700" s="42"/>
      <c r="E2700" s="42"/>
      <c r="F2700" s="41" t="n">
        <v>916.6019</v>
      </c>
      <c r="G2700" s="41" t="s">
        <v>5213</v>
      </c>
      <c r="H2700" s="41" t="s">
        <v>5214</v>
      </c>
      <c r="I2700" s="41" t="n">
        <v>1</v>
      </c>
      <c r="J2700" s="41" t="n">
        <v>308.5</v>
      </c>
      <c r="K2700" s="41" t="n">
        <v>1.714</v>
      </c>
      <c r="L2700" s="41" t="n">
        <v>0.0056</v>
      </c>
      <c r="M2700" s="41" t="n">
        <v>308.5</v>
      </c>
      <c r="N2700" s="41" t="n">
        <v>1</v>
      </c>
      <c r="O2700" s="41" t="s">
        <v>24</v>
      </c>
      <c r="P2700" s="41" t="s">
        <v>141</v>
      </c>
      <c r="Q2700" s="41" t="s">
        <v>1151</v>
      </c>
      <c r="R2700" s="41" t="s">
        <v>3801</v>
      </c>
      <c r="S2700" s="41" t="s">
        <v>3371</v>
      </c>
      <c r="T2700" s="41" t="n">
        <v>1</v>
      </c>
      <c r="U2700" s="41" t="n">
        <v>2</v>
      </c>
      <c r="V2700" s="41" t="n">
        <v>306.07</v>
      </c>
      <c r="W2700" s="41" t="n">
        <v>308.49</v>
      </c>
      <c r="X2700" s="42"/>
      <c r="Y2700" s="42"/>
      <c r="Z2700" s="42"/>
      <c r="AA2700" s="42"/>
      <c r="AB2700" s="42"/>
      <c r="AC2700" s="42"/>
      <c r="AD2700" s="42"/>
      <c r="AE2700" s="42"/>
      <c r="AF2700" s="42"/>
      <c r="AG2700" s="42"/>
      <c r="AH2700" s="42"/>
      <c r="AI2700" s="42"/>
    </row>
    <row r="2701" customFormat="false" ht="15.75" hidden="false" customHeight="false" outlineLevel="0" collapsed="false">
      <c r="A2701" s="41" t="s">
        <v>5803</v>
      </c>
      <c r="B2701" s="41" t="s">
        <v>5804</v>
      </c>
      <c r="C2701" s="42"/>
      <c r="D2701" s="42"/>
      <c r="E2701" s="42"/>
      <c r="F2701" s="41" t="n">
        <v>870.6224</v>
      </c>
      <c r="G2701" s="41" t="s">
        <v>33</v>
      </c>
      <c r="H2701" s="41" t="s">
        <v>2240</v>
      </c>
      <c r="I2701" s="41" t="n">
        <v>1</v>
      </c>
      <c r="J2701" s="41" t="n">
        <v>300.4</v>
      </c>
      <c r="K2701" s="41" t="n">
        <v>1.668</v>
      </c>
      <c r="L2701" s="41" t="n">
        <v>0.0056</v>
      </c>
      <c r="M2701" s="41" t="n">
        <v>300.4</v>
      </c>
      <c r="N2701" s="41" t="n">
        <v>1</v>
      </c>
      <c r="O2701" s="41" t="s">
        <v>24</v>
      </c>
      <c r="P2701" s="41" t="s">
        <v>141</v>
      </c>
      <c r="Q2701" s="41" t="s">
        <v>1151</v>
      </c>
      <c r="R2701" s="41" t="s">
        <v>3801</v>
      </c>
      <c r="S2701" s="41" t="s">
        <v>3371</v>
      </c>
      <c r="T2701" s="41" t="n">
        <v>1</v>
      </c>
      <c r="U2701" s="41" t="n">
        <v>2</v>
      </c>
      <c r="V2701" s="41" t="n">
        <v>298.03</v>
      </c>
      <c r="W2701" s="41" t="n">
        <v>300.39</v>
      </c>
      <c r="X2701" s="42"/>
      <c r="Y2701" s="42"/>
      <c r="Z2701" s="42"/>
      <c r="AA2701" s="42"/>
      <c r="AB2701" s="42"/>
      <c r="AC2701" s="42"/>
      <c r="AD2701" s="42"/>
      <c r="AE2701" s="42"/>
      <c r="AF2701" s="42"/>
      <c r="AG2701" s="42"/>
      <c r="AH2701" s="42"/>
      <c r="AI2701" s="42"/>
    </row>
    <row r="2702" customFormat="false" ht="15.75" hidden="false" customHeight="false" outlineLevel="0" collapsed="false">
      <c r="A2702" s="41" t="s">
        <v>5805</v>
      </c>
      <c r="B2702" s="41" t="s">
        <v>5806</v>
      </c>
      <c r="C2702" s="42"/>
      <c r="D2702" s="42"/>
      <c r="E2702" s="42"/>
      <c r="F2702" s="41" t="n">
        <v>868.6067</v>
      </c>
      <c r="G2702" s="41" t="s">
        <v>33</v>
      </c>
      <c r="H2702" s="41" t="s">
        <v>2240</v>
      </c>
      <c r="I2702" s="41" t="n">
        <v>1</v>
      </c>
      <c r="J2702" s="41" t="n">
        <v>298.7</v>
      </c>
      <c r="K2702" s="41" t="n">
        <v>1.652</v>
      </c>
      <c r="L2702" s="41" t="n">
        <v>0.0055</v>
      </c>
      <c r="M2702" s="41" t="n">
        <v>298.7</v>
      </c>
      <c r="N2702" s="41" t="n">
        <v>1</v>
      </c>
      <c r="O2702" s="41" t="s">
        <v>24</v>
      </c>
      <c r="P2702" s="41" t="s">
        <v>141</v>
      </c>
      <c r="Q2702" s="41" t="s">
        <v>1151</v>
      </c>
      <c r="R2702" s="41" t="s">
        <v>3801</v>
      </c>
      <c r="S2702" s="41" t="s">
        <v>3371</v>
      </c>
      <c r="T2702" s="41" t="n">
        <v>1</v>
      </c>
      <c r="U2702" s="41" t="n">
        <v>2</v>
      </c>
      <c r="V2702" s="41" t="n">
        <v>296.39</v>
      </c>
      <c r="W2702" s="41" t="n">
        <v>298.73</v>
      </c>
      <c r="X2702" s="42"/>
      <c r="Y2702" s="42"/>
      <c r="Z2702" s="42"/>
      <c r="AA2702" s="42"/>
      <c r="AB2702" s="42"/>
      <c r="AC2702" s="42"/>
      <c r="AD2702" s="42"/>
      <c r="AE2702" s="42"/>
      <c r="AF2702" s="42"/>
      <c r="AG2702" s="42"/>
      <c r="AH2702" s="42"/>
      <c r="AI2702" s="42"/>
    </row>
    <row r="2703" customFormat="false" ht="15.75" hidden="false" customHeight="false" outlineLevel="0" collapsed="false">
      <c r="A2703" s="41" t="s">
        <v>5805</v>
      </c>
      <c r="B2703" s="41" t="s">
        <v>5806</v>
      </c>
      <c r="C2703" s="42"/>
      <c r="D2703" s="42"/>
      <c r="E2703" s="42"/>
      <c r="F2703" s="41" t="n">
        <v>890.5887</v>
      </c>
      <c r="G2703" s="41" t="s">
        <v>51</v>
      </c>
      <c r="H2703" s="41" t="s">
        <v>2237</v>
      </c>
      <c r="I2703" s="41" t="n">
        <v>1</v>
      </c>
      <c r="J2703" s="41" t="n">
        <v>301.2</v>
      </c>
      <c r="K2703" s="41" t="n">
        <v>1.671</v>
      </c>
      <c r="L2703" s="41" t="n">
        <v>0.0055</v>
      </c>
      <c r="M2703" s="41" t="n">
        <v>301.2</v>
      </c>
      <c r="N2703" s="41" t="n">
        <v>1</v>
      </c>
      <c r="O2703" s="41" t="s">
        <v>24</v>
      </c>
      <c r="P2703" s="41" t="s">
        <v>141</v>
      </c>
      <c r="Q2703" s="41" t="s">
        <v>1151</v>
      </c>
      <c r="R2703" s="41" t="s">
        <v>3801</v>
      </c>
      <c r="S2703" s="41" t="s">
        <v>3371</v>
      </c>
      <c r="T2703" s="41" t="n">
        <v>1</v>
      </c>
      <c r="U2703" s="41" t="n">
        <v>2</v>
      </c>
      <c r="V2703" s="41" t="n">
        <v>298.86</v>
      </c>
      <c r="W2703" s="41" t="n">
        <v>301.22</v>
      </c>
      <c r="X2703" s="42"/>
      <c r="Y2703" s="42"/>
      <c r="Z2703" s="42"/>
      <c r="AA2703" s="42"/>
      <c r="AB2703" s="42"/>
      <c r="AC2703" s="42"/>
      <c r="AD2703" s="42"/>
      <c r="AE2703" s="42"/>
      <c r="AF2703" s="42"/>
      <c r="AG2703" s="42"/>
      <c r="AH2703" s="42"/>
      <c r="AI2703" s="42"/>
    </row>
    <row r="2704" customFormat="false" ht="15.75" hidden="false" customHeight="false" outlineLevel="0" collapsed="false">
      <c r="A2704" s="41" t="s">
        <v>5805</v>
      </c>
      <c r="B2704" s="41" t="s">
        <v>5806</v>
      </c>
      <c r="C2704" s="42"/>
      <c r="D2704" s="42"/>
      <c r="E2704" s="42"/>
      <c r="F2704" s="41" t="n">
        <v>912.5706</v>
      </c>
      <c r="G2704" s="41" t="s">
        <v>5213</v>
      </c>
      <c r="H2704" s="41" t="s">
        <v>5214</v>
      </c>
      <c r="I2704" s="41" t="n">
        <v>1</v>
      </c>
      <c r="J2704" s="41" t="n">
        <v>306.6</v>
      </c>
      <c r="K2704" s="41" t="n">
        <v>1.694</v>
      </c>
      <c r="L2704" s="41" t="n">
        <v>0.0055</v>
      </c>
      <c r="M2704" s="41" t="n">
        <v>306.6</v>
      </c>
      <c r="N2704" s="41" t="n">
        <v>1</v>
      </c>
      <c r="O2704" s="41" t="s">
        <v>24</v>
      </c>
      <c r="P2704" s="41" t="s">
        <v>141</v>
      </c>
      <c r="Q2704" s="41" t="s">
        <v>1151</v>
      </c>
      <c r="R2704" s="41" t="s">
        <v>3801</v>
      </c>
      <c r="S2704" s="41" t="s">
        <v>3371</v>
      </c>
      <c r="T2704" s="41" t="n">
        <v>1</v>
      </c>
      <c r="U2704" s="41" t="n">
        <v>2</v>
      </c>
      <c r="V2704" s="41" t="n">
        <v>304.19</v>
      </c>
      <c r="W2704" s="41" t="n">
        <v>306.59</v>
      </c>
      <c r="X2704" s="42"/>
      <c r="Y2704" s="42"/>
      <c r="Z2704" s="42"/>
      <c r="AA2704" s="42"/>
      <c r="AB2704" s="42"/>
      <c r="AC2704" s="42"/>
      <c r="AD2704" s="42"/>
      <c r="AE2704" s="42"/>
      <c r="AF2704" s="42"/>
      <c r="AG2704" s="42"/>
      <c r="AH2704" s="42"/>
      <c r="AI2704" s="42"/>
    </row>
    <row r="2705" customFormat="false" ht="15.75" hidden="false" customHeight="false" outlineLevel="0" collapsed="false">
      <c r="A2705" s="41" t="s">
        <v>5807</v>
      </c>
      <c r="B2705" s="41" t="s">
        <v>5808</v>
      </c>
      <c r="C2705" s="42"/>
      <c r="D2705" s="42"/>
      <c r="E2705" s="42"/>
      <c r="F2705" s="41" t="n">
        <v>866.5911</v>
      </c>
      <c r="G2705" s="41" t="s">
        <v>33</v>
      </c>
      <c r="H2705" s="41" t="s">
        <v>2240</v>
      </c>
      <c r="I2705" s="41" t="n">
        <v>1</v>
      </c>
      <c r="J2705" s="41" t="n">
        <v>297.6</v>
      </c>
      <c r="K2705" s="41" t="n">
        <v>1.646</v>
      </c>
      <c r="L2705" s="41" t="n">
        <v>0.0055</v>
      </c>
      <c r="M2705" s="41" t="n">
        <v>297.6</v>
      </c>
      <c r="N2705" s="41" t="n">
        <v>1</v>
      </c>
      <c r="O2705" s="41" t="s">
        <v>24</v>
      </c>
      <c r="P2705" s="41" t="s">
        <v>141</v>
      </c>
      <c r="Q2705" s="41" t="s">
        <v>1151</v>
      </c>
      <c r="R2705" s="41" t="s">
        <v>3801</v>
      </c>
      <c r="S2705" s="41" t="s">
        <v>3371</v>
      </c>
      <c r="T2705" s="41" t="n">
        <v>1</v>
      </c>
      <c r="U2705" s="41" t="n">
        <v>2</v>
      </c>
      <c r="V2705" s="41" t="n">
        <v>295.24</v>
      </c>
      <c r="W2705" s="41" t="n">
        <v>297.57</v>
      </c>
      <c r="X2705" s="42"/>
      <c r="Y2705" s="42"/>
      <c r="Z2705" s="42"/>
      <c r="AA2705" s="42"/>
      <c r="AB2705" s="42"/>
      <c r="AC2705" s="42"/>
      <c r="AD2705" s="42"/>
      <c r="AE2705" s="42"/>
      <c r="AF2705" s="42"/>
      <c r="AG2705" s="42"/>
      <c r="AH2705" s="42"/>
      <c r="AI2705" s="42"/>
    </row>
    <row r="2706" customFormat="false" ht="15.75" hidden="false" customHeight="false" outlineLevel="0" collapsed="false">
      <c r="A2706" s="41" t="s">
        <v>5807</v>
      </c>
      <c r="B2706" s="41" t="s">
        <v>5808</v>
      </c>
      <c r="C2706" s="42"/>
      <c r="D2706" s="42"/>
      <c r="E2706" s="42"/>
      <c r="F2706" s="41" t="n">
        <v>888.573</v>
      </c>
      <c r="G2706" s="41" t="s">
        <v>51</v>
      </c>
      <c r="H2706" s="41" t="s">
        <v>2237</v>
      </c>
      <c r="I2706" s="41" t="n">
        <v>1</v>
      </c>
      <c r="J2706" s="41" t="n">
        <v>300</v>
      </c>
      <c r="K2706" s="41" t="n">
        <v>1.658</v>
      </c>
      <c r="L2706" s="41" t="n">
        <v>0.0055</v>
      </c>
      <c r="M2706" s="41" t="n">
        <v>300</v>
      </c>
      <c r="N2706" s="41" t="n">
        <v>1</v>
      </c>
      <c r="O2706" s="41" t="s">
        <v>24</v>
      </c>
      <c r="P2706" s="41" t="s">
        <v>141</v>
      </c>
      <c r="Q2706" s="41" t="s">
        <v>1151</v>
      </c>
      <c r="R2706" s="41" t="s">
        <v>3801</v>
      </c>
      <c r="S2706" s="41" t="s">
        <v>3371</v>
      </c>
      <c r="T2706" s="41" t="n">
        <v>1</v>
      </c>
      <c r="U2706" s="41" t="n">
        <v>2</v>
      </c>
      <c r="V2706" s="41" t="n">
        <v>297.67</v>
      </c>
      <c r="W2706" s="41" t="n">
        <v>300.02</v>
      </c>
      <c r="X2706" s="42"/>
      <c r="Y2706" s="42"/>
      <c r="Z2706" s="42"/>
      <c r="AA2706" s="42"/>
      <c r="AB2706" s="42"/>
      <c r="AC2706" s="42"/>
      <c r="AD2706" s="42"/>
      <c r="AE2706" s="42"/>
      <c r="AF2706" s="42"/>
      <c r="AG2706" s="42"/>
      <c r="AH2706" s="42"/>
      <c r="AI2706" s="42"/>
    </row>
    <row r="2707" customFormat="false" ht="15.75" hidden="false" customHeight="false" outlineLevel="0" collapsed="false">
      <c r="A2707" s="41" t="s">
        <v>5807</v>
      </c>
      <c r="B2707" s="41" t="s">
        <v>5808</v>
      </c>
      <c r="C2707" s="42"/>
      <c r="D2707" s="42"/>
      <c r="E2707" s="42"/>
      <c r="F2707" s="41" t="n">
        <v>910.555</v>
      </c>
      <c r="G2707" s="41" t="s">
        <v>5213</v>
      </c>
      <c r="H2707" s="41" t="s">
        <v>5214</v>
      </c>
      <c r="I2707" s="41" t="n">
        <v>1</v>
      </c>
      <c r="J2707" s="41" t="n">
        <v>302.5</v>
      </c>
      <c r="K2707" s="41" t="n">
        <v>1.679</v>
      </c>
      <c r="L2707" s="41" t="n">
        <v>0.0055</v>
      </c>
      <c r="M2707" s="41" t="n">
        <v>302.5</v>
      </c>
      <c r="N2707" s="41" t="n">
        <v>1</v>
      </c>
      <c r="O2707" s="41" t="s">
        <v>24</v>
      </c>
      <c r="P2707" s="41" t="s">
        <v>141</v>
      </c>
      <c r="Q2707" s="41" t="s">
        <v>1151</v>
      </c>
      <c r="R2707" s="41" t="s">
        <v>3801</v>
      </c>
      <c r="S2707" s="41" t="s">
        <v>3371</v>
      </c>
      <c r="T2707" s="41" t="n">
        <v>1</v>
      </c>
      <c r="U2707" s="41" t="n">
        <v>2</v>
      </c>
      <c r="V2707" s="41" t="n">
        <v>300.15</v>
      </c>
      <c r="W2707" s="41" t="n">
        <v>302.52</v>
      </c>
      <c r="X2707" s="42"/>
      <c r="Y2707" s="42"/>
      <c r="Z2707" s="42"/>
      <c r="AA2707" s="42"/>
      <c r="AB2707" s="42"/>
      <c r="AC2707" s="42"/>
      <c r="AD2707" s="42"/>
      <c r="AE2707" s="42"/>
      <c r="AF2707" s="42"/>
      <c r="AG2707" s="42"/>
      <c r="AH2707" s="42"/>
      <c r="AI2707" s="42"/>
    </row>
    <row r="2708" customFormat="false" ht="15.75" hidden="false" customHeight="false" outlineLevel="0" collapsed="false">
      <c r="A2708" s="41" t="s">
        <v>5809</v>
      </c>
      <c r="B2708" s="41" t="s">
        <v>5810</v>
      </c>
      <c r="C2708" s="42"/>
      <c r="D2708" s="42"/>
      <c r="E2708" s="42"/>
      <c r="F2708" s="41" t="n">
        <v>908.5393</v>
      </c>
      <c r="G2708" s="41" t="s">
        <v>5213</v>
      </c>
      <c r="H2708" s="41" t="s">
        <v>5214</v>
      </c>
      <c r="I2708" s="41" t="n">
        <v>1</v>
      </c>
      <c r="J2708" s="41" t="n">
        <v>299.8</v>
      </c>
      <c r="K2708" s="41" t="n">
        <v>1.659</v>
      </c>
      <c r="L2708" s="41" t="n">
        <v>0.0055</v>
      </c>
      <c r="M2708" s="41" t="n">
        <v>299.8</v>
      </c>
      <c r="N2708" s="41" t="n">
        <v>1</v>
      </c>
      <c r="O2708" s="41" t="s">
        <v>24</v>
      </c>
      <c r="P2708" s="41" t="s">
        <v>141</v>
      </c>
      <c r="Q2708" s="41" t="s">
        <v>1151</v>
      </c>
      <c r="R2708" s="41" t="s">
        <v>3801</v>
      </c>
      <c r="S2708" s="41" t="s">
        <v>3371</v>
      </c>
      <c r="T2708" s="41" t="n">
        <v>1</v>
      </c>
      <c r="U2708" s="41" t="n">
        <v>2</v>
      </c>
      <c r="V2708" s="41" t="n">
        <v>297.48</v>
      </c>
      <c r="W2708" s="41" t="n">
        <v>299.83</v>
      </c>
      <c r="X2708" s="42"/>
      <c r="Y2708" s="42"/>
      <c r="Z2708" s="42"/>
      <c r="AA2708" s="42"/>
      <c r="AB2708" s="42"/>
      <c r="AC2708" s="42"/>
      <c r="AD2708" s="42"/>
      <c r="AE2708" s="42"/>
      <c r="AF2708" s="42"/>
      <c r="AG2708" s="42"/>
      <c r="AH2708" s="42"/>
      <c r="AI2708" s="42"/>
    </row>
    <row r="2709" customFormat="false" ht="15.75" hidden="false" customHeight="false" outlineLevel="0" collapsed="false">
      <c r="A2709" s="41" t="s">
        <v>5811</v>
      </c>
      <c r="B2709" s="41" t="s">
        <v>5812</v>
      </c>
      <c r="C2709" s="42"/>
      <c r="D2709" s="42"/>
      <c r="E2709" s="42"/>
      <c r="F2709" s="41" t="n">
        <v>906.5237</v>
      </c>
      <c r="G2709" s="41" t="s">
        <v>5213</v>
      </c>
      <c r="H2709" s="41" t="s">
        <v>5214</v>
      </c>
      <c r="I2709" s="41" t="n">
        <v>1</v>
      </c>
      <c r="J2709" s="41" t="n">
        <v>298.7</v>
      </c>
      <c r="K2709" s="41" t="n">
        <v>1.652</v>
      </c>
      <c r="L2709" s="41" t="n">
        <v>0.0055</v>
      </c>
      <c r="M2709" s="41" t="n">
        <v>298.7</v>
      </c>
      <c r="N2709" s="41" t="n">
        <v>1</v>
      </c>
      <c r="O2709" s="41" t="s">
        <v>24</v>
      </c>
      <c r="P2709" s="41" t="s">
        <v>141</v>
      </c>
      <c r="Q2709" s="41" t="s">
        <v>1151</v>
      </c>
      <c r="R2709" s="41" t="s">
        <v>3801</v>
      </c>
      <c r="S2709" s="41" t="s">
        <v>3371</v>
      </c>
      <c r="T2709" s="41" t="n">
        <v>1</v>
      </c>
      <c r="U2709" s="41" t="n">
        <v>2</v>
      </c>
      <c r="V2709" s="41" t="n">
        <v>296.35</v>
      </c>
      <c r="W2709" s="41" t="n">
        <v>298.69</v>
      </c>
      <c r="X2709" s="42"/>
      <c r="Y2709" s="42"/>
      <c r="Z2709" s="42"/>
      <c r="AA2709" s="42"/>
      <c r="AB2709" s="42"/>
      <c r="AC2709" s="42"/>
      <c r="AD2709" s="42"/>
      <c r="AE2709" s="42"/>
      <c r="AF2709" s="42"/>
      <c r="AG2709" s="42"/>
      <c r="AH2709" s="42"/>
      <c r="AI2709" s="42"/>
    </row>
    <row r="2710" customFormat="false" ht="15.75" hidden="false" customHeight="false" outlineLevel="0" collapsed="false">
      <c r="A2710" s="41" t="s">
        <v>5813</v>
      </c>
      <c r="B2710" s="41" t="s">
        <v>5814</v>
      </c>
      <c r="C2710" s="42"/>
      <c r="D2710" s="42"/>
      <c r="E2710" s="42"/>
      <c r="F2710" s="41" t="n">
        <v>858.5239</v>
      </c>
      <c r="G2710" s="41" t="s">
        <v>50</v>
      </c>
      <c r="H2710" s="41" t="s">
        <v>2239</v>
      </c>
      <c r="I2710" s="41" t="n">
        <v>-1</v>
      </c>
      <c r="J2710" s="41" t="n">
        <v>292.3</v>
      </c>
      <c r="K2710" s="41" t="n">
        <v>0.318</v>
      </c>
      <c r="L2710" s="41" t="n">
        <v>0.0011</v>
      </c>
      <c r="M2710" s="41" t="n">
        <v>292.3</v>
      </c>
      <c r="N2710" s="41" t="n">
        <v>1</v>
      </c>
      <c r="O2710" s="41" t="s">
        <v>24</v>
      </c>
      <c r="P2710" s="41" t="s">
        <v>141</v>
      </c>
      <c r="Q2710" s="41" t="s">
        <v>1151</v>
      </c>
      <c r="R2710" s="41" t="s">
        <v>3801</v>
      </c>
      <c r="S2710" s="41" t="n">
        <v>9</v>
      </c>
      <c r="T2710" s="41" t="n">
        <v>1</v>
      </c>
      <c r="U2710" s="41" t="n">
        <v>3</v>
      </c>
      <c r="V2710" s="41" t="n">
        <v>291.37</v>
      </c>
      <c r="W2710" s="41" t="n">
        <v>292.06</v>
      </c>
      <c r="X2710" s="41" t="n">
        <v>292.51</v>
      </c>
      <c r="Y2710" s="42"/>
      <c r="Z2710" s="42"/>
      <c r="AA2710" s="42"/>
      <c r="AB2710" s="42"/>
      <c r="AC2710" s="42"/>
      <c r="AD2710" s="42"/>
      <c r="AE2710" s="42"/>
      <c r="AF2710" s="42"/>
      <c r="AG2710" s="42"/>
      <c r="AH2710" s="42"/>
      <c r="AI2710" s="42"/>
    </row>
    <row r="2711" customFormat="false" ht="15.75" hidden="false" customHeight="false" outlineLevel="0" collapsed="false">
      <c r="A2711" s="41" t="s">
        <v>5813</v>
      </c>
      <c r="B2711" s="41" t="s">
        <v>5814</v>
      </c>
      <c r="C2711" s="42"/>
      <c r="D2711" s="42"/>
      <c r="E2711" s="42"/>
      <c r="F2711" s="41" t="n">
        <v>904.508</v>
      </c>
      <c r="G2711" s="41" t="s">
        <v>5213</v>
      </c>
      <c r="H2711" s="41" t="s">
        <v>5214</v>
      </c>
      <c r="I2711" s="41" t="n">
        <v>1</v>
      </c>
      <c r="J2711" s="41" t="n">
        <v>297.6</v>
      </c>
      <c r="K2711" s="41" t="n">
        <v>1.646</v>
      </c>
      <c r="L2711" s="41" t="n">
        <v>0.0055</v>
      </c>
      <c r="M2711" s="41" t="n">
        <v>297.6</v>
      </c>
      <c r="N2711" s="41" t="n">
        <v>1</v>
      </c>
      <c r="O2711" s="41" t="s">
        <v>24</v>
      </c>
      <c r="P2711" s="41" t="s">
        <v>141</v>
      </c>
      <c r="Q2711" s="41" t="s">
        <v>1151</v>
      </c>
      <c r="R2711" s="41" t="s">
        <v>3801</v>
      </c>
      <c r="S2711" s="41" t="s">
        <v>3371</v>
      </c>
      <c r="T2711" s="41" t="n">
        <v>1</v>
      </c>
      <c r="U2711" s="41" t="n">
        <v>2</v>
      </c>
      <c r="V2711" s="41" t="n">
        <v>295.25</v>
      </c>
      <c r="W2711" s="41" t="n">
        <v>297.58</v>
      </c>
      <c r="X2711" s="42"/>
      <c r="Y2711" s="42"/>
      <c r="Z2711" s="42"/>
      <c r="AA2711" s="42"/>
      <c r="AB2711" s="42"/>
      <c r="AC2711" s="42"/>
      <c r="AD2711" s="42"/>
      <c r="AE2711" s="42"/>
      <c r="AF2711" s="42"/>
      <c r="AG2711" s="42"/>
      <c r="AH2711" s="42"/>
      <c r="AI2711" s="42"/>
    </row>
    <row r="2712" customFormat="false" ht="15.75" hidden="false" customHeight="false" outlineLevel="0" collapsed="false">
      <c r="A2712" s="41" t="s">
        <v>5815</v>
      </c>
      <c r="B2712" s="41" t="s">
        <v>5816</v>
      </c>
      <c r="C2712" s="42"/>
      <c r="D2712" s="42"/>
      <c r="E2712" s="42"/>
      <c r="F2712" s="41" t="n">
        <v>856.5124</v>
      </c>
      <c r="G2712" s="41" t="s">
        <v>50</v>
      </c>
      <c r="H2712" s="41" t="s">
        <v>2239</v>
      </c>
      <c r="I2712" s="41" t="n">
        <v>-1</v>
      </c>
      <c r="J2712" s="41" t="n">
        <v>290.7</v>
      </c>
      <c r="K2712" s="41" t="n">
        <v>0.544</v>
      </c>
      <c r="L2712" s="41" t="n">
        <v>0.0019</v>
      </c>
      <c r="M2712" s="41" t="n">
        <v>290.7</v>
      </c>
      <c r="N2712" s="41" t="n">
        <v>1</v>
      </c>
      <c r="O2712" s="41" t="s">
        <v>24</v>
      </c>
      <c r="P2712" s="41" t="s">
        <v>141</v>
      </c>
      <c r="Q2712" s="41" t="s">
        <v>1151</v>
      </c>
      <c r="R2712" s="41" t="s">
        <v>3801</v>
      </c>
      <c r="S2712" s="41" t="n">
        <v>9</v>
      </c>
      <c r="T2712" s="41" t="n">
        <v>1</v>
      </c>
      <c r="U2712" s="41" t="n">
        <v>3</v>
      </c>
      <c r="V2712" s="41" t="n">
        <v>290.49</v>
      </c>
      <c r="W2712" s="41" t="n">
        <v>290.32</v>
      </c>
      <c r="X2712" s="41" t="n">
        <v>291.09</v>
      </c>
      <c r="Y2712" s="42"/>
      <c r="Z2712" s="42"/>
      <c r="AA2712" s="42"/>
      <c r="AB2712" s="42"/>
      <c r="AC2712" s="42"/>
      <c r="AD2712" s="42"/>
      <c r="AE2712" s="42"/>
      <c r="AF2712" s="42"/>
      <c r="AG2712" s="42"/>
      <c r="AH2712" s="42"/>
      <c r="AI2712" s="42"/>
    </row>
    <row r="2713" customFormat="false" ht="15.75" hidden="false" customHeight="false" outlineLevel="0" collapsed="false">
      <c r="A2713" s="41" t="s">
        <v>5815</v>
      </c>
      <c r="B2713" s="41" t="s">
        <v>5816</v>
      </c>
      <c r="C2713" s="42"/>
      <c r="D2713" s="42"/>
      <c r="E2713" s="42"/>
      <c r="F2713" s="41" t="n">
        <v>896.4844</v>
      </c>
      <c r="G2713" s="41" t="s">
        <v>2626</v>
      </c>
      <c r="H2713" s="41" t="s">
        <v>2627</v>
      </c>
      <c r="I2713" s="41" t="n">
        <v>1</v>
      </c>
      <c r="J2713" s="41" t="n">
        <v>296.9</v>
      </c>
      <c r="K2713" s="41" t="n">
        <v>1.651</v>
      </c>
      <c r="L2713" s="41" t="n">
        <v>0.0056</v>
      </c>
      <c r="M2713" s="41" t="n">
        <v>296.9</v>
      </c>
      <c r="N2713" s="41" t="n">
        <v>1</v>
      </c>
      <c r="O2713" s="41" t="s">
        <v>24</v>
      </c>
      <c r="P2713" s="41" t="s">
        <v>141</v>
      </c>
      <c r="Q2713" s="41" t="s">
        <v>1151</v>
      </c>
      <c r="R2713" s="41" t="s">
        <v>3801</v>
      </c>
      <c r="S2713" s="41" t="s">
        <v>3371</v>
      </c>
      <c r="T2713" s="41" t="n">
        <v>1</v>
      </c>
      <c r="U2713" s="41" t="n">
        <v>2</v>
      </c>
      <c r="V2713" s="41" t="n">
        <v>294.57</v>
      </c>
      <c r="W2713" s="41" t="n">
        <v>296.9</v>
      </c>
      <c r="X2713" s="42"/>
      <c r="Y2713" s="42"/>
      <c r="Z2713" s="42"/>
      <c r="AA2713" s="42"/>
      <c r="AB2713" s="42"/>
      <c r="AC2713" s="42"/>
      <c r="AD2713" s="42"/>
      <c r="AE2713" s="42"/>
      <c r="AF2713" s="42"/>
      <c r="AG2713" s="42"/>
      <c r="AH2713" s="42"/>
      <c r="AI2713" s="42"/>
    </row>
    <row r="2714" customFormat="false" ht="15.75" hidden="false" customHeight="false" outlineLevel="0" collapsed="false">
      <c r="A2714" s="41" t="s">
        <v>5815</v>
      </c>
      <c r="B2714" s="41" t="s">
        <v>5816</v>
      </c>
      <c r="C2714" s="42"/>
      <c r="D2714" s="42"/>
      <c r="E2714" s="42"/>
      <c r="F2714" s="41" t="n">
        <v>902.4924</v>
      </c>
      <c r="G2714" s="41" t="s">
        <v>5213</v>
      </c>
      <c r="H2714" s="41" t="s">
        <v>5214</v>
      </c>
      <c r="I2714" s="41" t="n">
        <v>1</v>
      </c>
      <c r="J2714" s="41" t="n">
        <v>294.9</v>
      </c>
      <c r="K2714" s="41" t="n">
        <v>1.634</v>
      </c>
      <c r="L2714" s="41" t="n">
        <v>0.0055</v>
      </c>
      <c r="M2714" s="41" t="n">
        <v>294.9</v>
      </c>
      <c r="N2714" s="41" t="n">
        <v>1</v>
      </c>
      <c r="O2714" s="41" t="s">
        <v>24</v>
      </c>
      <c r="P2714" s="41" t="s">
        <v>141</v>
      </c>
      <c r="Q2714" s="41" t="s">
        <v>1151</v>
      </c>
      <c r="R2714" s="41" t="s">
        <v>3801</v>
      </c>
      <c r="S2714" s="41" t="s">
        <v>3371</v>
      </c>
      <c r="T2714" s="41" t="n">
        <v>1</v>
      </c>
      <c r="U2714" s="41" t="n">
        <v>2</v>
      </c>
      <c r="V2714" s="41" t="n">
        <v>292.63</v>
      </c>
      <c r="W2714" s="41" t="n">
        <v>294.94</v>
      </c>
      <c r="X2714" s="42"/>
      <c r="Y2714" s="42"/>
      <c r="Z2714" s="42"/>
      <c r="AA2714" s="42"/>
      <c r="AB2714" s="42"/>
      <c r="AC2714" s="42"/>
      <c r="AD2714" s="42"/>
      <c r="AE2714" s="42"/>
      <c r="AF2714" s="42"/>
      <c r="AG2714" s="42"/>
      <c r="AH2714" s="42"/>
      <c r="AI2714" s="42"/>
    </row>
    <row r="2715" customFormat="false" ht="15.75" hidden="false" customHeight="false" outlineLevel="0" collapsed="false">
      <c r="A2715" s="41" t="s">
        <v>5817</v>
      </c>
      <c r="B2715" s="41" t="s">
        <v>5818</v>
      </c>
      <c r="C2715" s="42"/>
      <c r="D2715" s="42"/>
      <c r="E2715" s="42"/>
      <c r="F2715" s="41" t="n">
        <v>938.5863</v>
      </c>
      <c r="G2715" s="41" t="s">
        <v>5213</v>
      </c>
      <c r="H2715" s="41" t="s">
        <v>5214</v>
      </c>
      <c r="I2715" s="41" t="n">
        <v>1</v>
      </c>
      <c r="J2715" s="41" t="n">
        <v>309.3</v>
      </c>
      <c r="K2715" s="41" t="n">
        <v>1.722</v>
      </c>
      <c r="L2715" s="41" t="n">
        <v>0.0056</v>
      </c>
      <c r="M2715" s="41" t="n">
        <v>309.3</v>
      </c>
      <c r="N2715" s="41" t="n">
        <v>1</v>
      </c>
      <c r="O2715" s="41" t="s">
        <v>24</v>
      </c>
      <c r="P2715" s="41" t="s">
        <v>141</v>
      </c>
      <c r="Q2715" s="41" t="s">
        <v>1151</v>
      </c>
      <c r="R2715" s="41" t="s">
        <v>3801</v>
      </c>
      <c r="S2715" s="41" t="s">
        <v>3371</v>
      </c>
      <c r="T2715" s="41" t="n">
        <v>1</v>
      </c>
      <c r="U2715" s="41" t="n">
        <v>2</v>
      </c>
      <c r="V2715" s="41" t="n">
        <v>306.87</v>
      </c>
      <c r="W2715" s="41" t="n">
        <v>309.3</v>
      </c>
      <c r="X2715" s="42"/>
      <c r="Y2715" s="42"/>
      <c r="Z2715" s="42"/>
      <c r="AA2715" s="42"/>
      <c r="AB2715" s="42"/>
      <c r="AC2715" s="42"/>
      <c r="AD2715" s="42"/>
      <c r="AE2715" s="42"/>
      <c r="AF2715" s="42"/>
      <c r="AG2715" s="42"/>
      <c r="AH2715" s="42"/>
      <c r="AI2715" s="42"/>
    </row>
    <row r="2716" customFormat="false" ht="15.75" hidden="false" customHeight="false" outlineLevel="0" collapsed="false">
      <c r="A2716" s="41" t="s">
        <v>5819</v>
      </c>
      <c r="B2716" s="41" t="s">
        <v>5820</v>
      </c>
      <c r="C2716" s="42"/>
      <c r="D2716" s="42"/>
      <c r="E2716" s="42"/>
      <c r="F2716" s="41" t="n">
        <v>934.555</v>
      </c>
      <c r="G2716" s="41" t="s">
        <v>5213</v>
      </c>
      <c r="H2716" s="41" t="s">
        <v>5214</v>
      </c>
      <c r="I2716" s="41" t="n">
        <v>1</v>
      </c>
      <c r="J2716" s="41" t="n">
        <v>305.5</v>
      </c>
      <c r="K2716" s="41" t="n">
        <v>1.697</v>
      </c>
      <c r="L2716" s="41" t="n">
        <v>0.0056</v>
      </c>
      <c r="M2716" s="41" t="n">
        <v>305.5</v>
      </c>
      <c r="N2716" s="41" t="n">
        <v>1</v>
      </c>
      <c r="O2716" s="41" t="s">
        <v>24</v>
      </c>
      <c r="P2716" s="41" t="s">
        <v>141</v>
      </c>
      <c r="Q2716" s="41" t="s">
        <v>1151</v>
      </c>
      <c r="R2716" s="41" t="s">
        <v>3801</v>
      </c>
      <c r="S2716" s="41" t="s">
        <v>3371</v>
      </c>
      <c r="T2716" s="41" t="n">
        <v>1</v>
      </c>
      <c r="U2716" s="41" t="n">
        <v>2</v>
      </c>
      <c r="V2716" s="41" t="n">
        <v>303.11</v>
      </c>
      <c r="W2716" s="41" t="n">
        <v>305.51</v>
      </c>
      <c r="X2716" s="42"/>
      <c r="Y2716" s="42"/>
      <c r="Z2716" s="42"/>
      <c r="AA2716" s="42"/>
      <c r="AB2716" s="42"/>
      <c r="AC2716" s="42"/>
      <c r="AD2716" s="42"/>
      <c r="AE2716" s="42"/>
      <c r="AF2716" s="42"/>
      <c r="AG2716" s="42"/>
      <c r="AH2716" s="42"/>
      <c r="AI2716" s="42"/>
    </row>
    <row r="2717" customFormat="false" ht="15.75" hidden="false" customHeight="false" outlineLevel="0" collapsed="false">
      <c r="A2717" s="41" t="s">
        <v>5821</v>
      </c>
      <c r="B2717" s="41" t="s">
        <v>5822</v>
      </c>
      <c r="C2717" s="42"/>
      <c r="D2717" s="42"/>
      <c r="E2717" s="42"/>
      <c r="F2717" s="41" t="n">
        <v>932.5393</v>
      </c>
      <c r="G2717" s="41" t="s">
        <v>5213</v>
      </c>
      <c r="H2717" s="41" t="s">
        <v>5214</v>
      </c>
      <c r="I2717" s="41" t="n">
        <v>1</v>
      </c>
      <c r="J2717" s="41" t="n">
        <v>303.6</v>
      </c>
      <c r="K2717" s="41" t="n">
        <v>1.686</v>
      </c>
      <c r="L2717" s="41" t="n">
        <v>0.0056</v>
      </c>
      <c r="M2717" s="41" t="n">
        <v>303.6</v>
      </c>
      <c r="N2717" s="41" t="n">
        <v>1</v>
      </c>
      <c r="O2717" s="41" t="s">
        <v>24</v>
      </c>
      <c r="P2717" s="41" t="s">
        <v>141</v>
      </c>
      <c r="Q2717" s="41" t="s">
        <v>1151</v>
      </c>
      <c r="R2717" s="41" t="s">
        <v>3801</v>
      </c>
      <c r="S2717" s="41" t="s">
        <v>3371</v>
      </c>
      <c r="T2717" s="41" t="n">
        <v>1</v>
      </c>
      <c r="U2717" s="41" t="n">
        <v>2</v>
      </c>
      <c r="V2717" s="41" t="n">
        <v>301.25</v>
      </c>
      <c r="W2717" s="41" t="n">
        <v>303.63</v>
      </c>
      <c r="X2717" s="42"/>
      <c r="Y2717" s="42"/>
      <c r="Z2717" s="42"/>
      <c r="AA2717" s="42"/>
      <c r="AB2717" s="42"/>
      <c r="AC2717" s="42"/>
      <c r="AD2717" s="42"/>
      <c r="AE2717" s="42"/>
      <c r="AF2717" s="42"/>
      <c r="AG2717" s="42"/>
      <c r="AH2717" s="42"/>
      <c r="AI2717" s="42"/>
    </row>
    <row r="2718" customFormat="false" ht="15.75" hidden="false" customHeight="false" outlineLevel="0" collapsed="false">
      <c r="A2718" s="41" t="s">
        <v>5823</v>
      </c>
      <c r="B2718" s="41" t="s">
        <v>5824</v>
      </c>
      <c r="C2718" s="42"/>
      <c r="D2718" s="42"/>
      <c r="E2718" s="42"/>
      <c r="F2718" s="41" t="n">
        <v>906.5261</v>
      </c>
      <c r="G2718" s="41" t="s">
        <v>51</v>
      </c>
      <c r="H2718" s="41" t="s">
        <v>2237</v>
      </c>
      <c r="I2718" s="41" t="n">
        <v>1</v>
      </c>
      <c r="J2718" s="41" t="n">
        <v>299.2</v>
      </c>
      <c r="K2718" s="41" t="n">
        <v>1.663</v>
      </c>
      <c r="L2718" s="41" t="n">
        <v>0.0056</v>
      </c>
      <c r="M2718" s="41" t="n">
        <v>299.2</v>
      </c>
      <c r="N2718" s="41" t="n">
        <v>1</v>
      </c>
      <c r="O2718" s="41" t="s">
        <v>24</v>
      </c>
      <c r="P2718" s="41" t="s">
        <v>141</v>
      </c>
      <c r="Q2718" s="41" t="s">
        <v>1151</v>
      </c>
      <c r="R2718" s="41" t="s">
        <v>3801</v>
      </c>
      <c r="S2718" s="41" t="s">
        <v>3371</v>
      </c>
      <c r="T2718" s="41" t="n">
        <v>1</v>
      </c>
      <c r="U2718" s="41" t="n">
        <v>2</v>
      </c>
      <c r="V2718" s="41" t="n">
        <v>296.88</v>
      </c>
      <c r="W2718" s="41" t="n">
        <v>299.23</v>
      </c>
      <c r="X2718" s="42"/>
      <c r="Y2718" s="42"/>
      <c r="Z2718" s="42"/>
      <c r="AA2718" s="42"/>
      <c r="AB2718" s="42"/>
      <c r="AC2718" s="42"/>
      <c r="AD2718" s="42"/>
      <c r="AE2718" s="42"/>
      <c r="AF2718" s="42"/>
      <c r="AG2718" s="42"/>
      <c r="AH2718" s="42"/>
      <c r="AI2718" s="42"/>
    </row>
    <row r="2719" customFormat="false" ht="15.75" hidden="false" customHeight="false" outlineLevel="0" collapsed="false">
      <c r="A2719" s="41" t="s">
        <v>5825</v>
      </c>
      <c r="B2719" s="41" t="s">
        <v>256</v>
      </c>
      <c r="C2719" s="41" t="s">
        <v>5826</v>
      </c>
      <c r="D2719" s="41" t="s">
        <v>5827</v>
      </c>
      <c r="E2719" s="41" t="s">
        <v>5828</v>
      </c>
      <c r="F2719" s="41" t="n">
        <v>203.0545</v>
      </c>
      <c r="G2719" s="41" t="s">
        <v>51</v>
      </c>
      <c r="H2719" s="41" t="s">
        <v>2237</v>
      </c>
      <c r="I2719" s="41" t="n">
        <v>1</v>
      </c>
      <c r="J2719" s="41" t="n">
        <v>137.7</v>
      </c>
      <c r="K2719" s="41" t="n">
        <v>0.286</v>
      </c>
      <c r="L2719" s="41" t="n">
        <v>0.0021</v>
      </c>
      <c r="M2719" s="41" t="n">
        <v>137.7</v>
      </c>
      <c r="N2719" s="41" t="n">
        <v>1</v>
      </c>
      <c r="O2719" s="41" t="s">
        <v>24</v>
      </c>
      <c r="P2719" s="41" t="s">
        <v>259</v>
      </c>
      <c r="Q2719" s="41" t="s">
        <v>260</v>
      </c>
      <c r="R2719" s="41" t="s">
        <v>261</v>
      </c>
      <c r="S2719" s="41" t="n">
        <v>8</v>
      </c>
      <c r="T2719" s="41" t="n">
        <v>1</v>
      </c>
      <c r="U2719" s="41" t="n">
        <v>4</v>
      </c>
      <c r="V2719" s="41" t="n">
        <v>138.16</v>
      </c>
      <c r="W2719" s="41" t="n">
        <v>137.52</v>
      </c>
      <c r="X2719" s="41" t="n">
        <v>137.62</v>
      </c>
      <c r="Y2719" s="41" t="n">
        <v>137.64</v>
      </c>
      <c r="Z2719" s="42"/>
      <c r="AA2719" s="42"/>
      <c r="AB2719" s="42"/>
      <c r="AC2719" s="42"/>
      <c r="AD2719" s="42"/>
      <c r="AE2719" s="42"/>
      <c r="AF2719" s="42"/>
      <c r="AG2719" s="42"/>
      <c r="AH2719" s="42"/>
      <c r="AI2719" s="42"/>
    </row>
    <row r="2720" customFormat="false" ht="15.75" hidden="false" customHeight="false" outlineLevel="0" collapsed="false">
      <c r="A2720" s="41" t="s">
        <v>5829</v>
      </c>
      <c r="B2720" s="41" t="s">
        <v>5830</v>
      </c>
      <c r="C2720" s="41" t="s">
        <v>5831</v>
      </c>
      <c r="D2720" s="41" t="s">
        <v>5832</v>
      </c>
      <c r="E2720" s="41" t="s">
        <v>5833</v>
      </c>
      <c r="F2720" s="41" t="n">
        <v>162.0433</v>
      </c>
      <c r="G2720" s="41" t="s">
        <v>50</v>
      </c>
      <c r="H2720" s="41" t="s">
        <v>2239</v>
      </c>
      <c r="I2720" s="41" t="n">
        <v>-1</v>
      </c>
      <c r="J2720" s="41" t="n">
        <v>128.7</v>
      </c>
      <c r="K2720" s="41" t="n">
        <v>1.134</v>
      </c>
      <c r="L2720" s="41" t="n">
        <v>0.0088</v>
      </c>
      <c r="M2720" s="41" t="n">
        <v>128.7</v>
      </c>
      <c r="N2720" s="41" t="n">
        <v>1</v>
      </c>
      <c r="O2720" s="41" t="s">
        <v>24</v>
      </c>
      <c r="P2720" s="41" t="s">
        <v>213</v>
      </c>
      <c r="Q2720" s="41" t="s">
        <v>298</v>
      </c>
      <c r="R2720" s="41" t="s">
        <v>299</v>
      </c>
      <c r="S2720" s="41" t="n">
        <v>8</v>
      </c>
      <c r="T2720" s="41" t="n">
        <v>1</v>
      </c>
      <c r="U2720" s="41" t="n">
        <v>4</v>
      </c>
      <c r="V2720" s="41" t="n">
        <v>130.4</v>
      </c>
      <c r="W2720" s="41" t="n">
        <v>128.1</v>
      </c>
      <c r="X2720" s="41" t="n">
        <v>128.1</v>
      </c>
      <c r="Y2720" s="41" t="n">
        <v>128.2</v>
      </c>
      <c r="Z2720" s="42"/>
      <c r="AA2720" s="42"/>
      <c r="AB2720" s="42"/>
      <c r="AC2720" s="42"/>
      <c r="AD2720" s="42"/>
      <c r="AE2720" s="42"/>
      <c r="AF2720" s="42"/>
      <c r="AG2720" s="42"/>
      <c r="AH2720" s="42"/>
      <c r="AI2720" s="42"/>
    </row>
    <row r="2721" customFormat="false" ht="15.75" hidden="false" customHeight="false" outlineLevel="0" collapsed="false">
      <c r="A2721" s="41" t="s">
        <v>5829</v>
      </c>
      <c r="B2721" s="41" t="s">
        <v>5830</v>
      </c>
      <c r="C2721" s="41" t="s">
        <v>5831</v>
      </c>
      <c r="D2721" s="41" t="s">
        <v>5832</v>
      </c>
      <c r="E2721" s="41" t="s">
        <v>5833</v>
      </c>
      <c r="F2721" s="41" t="n">
        <v>164.0565</v>
      </c>
      <c r="G2721" s="41" t="s">
        <v>33</v>
      </c>
      <c r="H2721" s="41" t="s">
        <v>2240</v>
      </c>
      <c r="I2721" s="41" t="n">
        <v>1</v>
      </c>
      <c r="J2721" s="41" t="n">
        <v>128.8</v>
      </c>
      <c r="K2721" s="41" t="n">
        <v>0.346</v>
      </c>
      <c r="L2721" s="41" t="n">
        <v>0.0027</v>
      </c>
      <c r="M2721" s="41" t="n">
        <v>128.8</v>
      </c>
      <c r="N2721" s="41" t="n">
        <v>1</v>
      </c>
      <c r="O2721" s="41" t="s">
        <v>24</v>
      </c>
      <c r="P2721" s="41" t="s">
        <v>213</v>
      </c>
      <c r="Q2721" s="41" t="s">
        <v>298</v>
      </c>
      <c r="R2721" s="41" t="s">
        <v>299</v>
      </c>
      <c r="S2721" s="41" t="n">
        <v>8</v>
      </c>
      <c r="T2721" s="41" t="n">
        <v>1</v>
      </c>
      <c r="U2721" s="41" t="n">
        <v>4</v>
      </c>
      <c r="V2721" s="41" t="n">
        <v>129.3</v>
      </c>
      <c r="W2721" s="41" t="n">
        <v>128.5</v>
      </c>
      <c r="X2721" s="41" t="n">
        <v>128.7</v>
      </c>
      <c r="Y2721" s="41" t="n">
        <v>128.7</v>
      </c>
      <c r="Z2721" s="42"/>
      <c r="AA2721" s="42"/>
      <c r="AB2721" s="42"/>
      <c r="AC2721" s="42"/>
      <c r="AD2721" s="42"/>
      <c r="AE2721" s="42"/>
      <c r="AF2721" s="42"/>
      <c r="AG2721" s="42"/>
      <c r="AH2721" s="42"/>
      <c r="AI2721" s="42"/>
    </row>
    <row r="2722" customFormat="false" ht="15.75" hidden="false" customHeight="false" outlineLevel="0" collapsed="false">
      <c r="A2722" s="41" t="s">
        <v>5829</v>
      </c>
      <c r="B2722" s="41" t="s">
        <v>5830</v>
      </c>
      <c r="C2722" s="41" t="s">
        <v>5831</v>
      </c>
      <c r="D2722" s="41" t="s">
        <v>5832</v>
      </c>
      <c r="E2722" s="41" t="s">
        <v>5833</v>
      </c>
      <c r="F2722" s="41" t="n">
        <v>186.0384</v>
      </c>
      <c r="G2722" s="41" t="s">
        <v>51</v>
      </c>
      <c r="H2722" s="41" t="s">
        <v>2237</v>
      </c>
      <c r="I2722" s="41" t="n">
        <v>1</v>
      </c>
      <c r="J2722" s="41" t="n">
        <v>143.5</v>
      </c>
      <c r="K2722" s="41" t="n">
        <v>0.408</v>
      </c>
      <c r="L2722" s="41" t="n">
        <v>0.0028</v>
      </c>
      <c r="M2722" s="41" t="n">
        <v>143.5</v>
      </c>
      <c r="N2722" s="41" t="n">
        <v>1</v>
      </c>
      <c r="O2722" s="41" t="s">
        <v>24</v>
      </c>
      <c r="P2722" s="41" t="s">
        <v>213</v>
      </c>
      <c r="Q2722" s="41" t="s">
        <v>298</v>
      </c>
      <c r="R2722" s="41" t="s">
        <v>299</v>
      </c>
      <c r="S2722" s="41" t="n">
        <v>8</v>
      </c>
      <c r="T2722" s="41" t="n">
        <v>1</v>
      </c>
      <c r="U2722" s="41" t="n">
        <v>4</v>
      </c>
      <c r="V2722" s="41" t="n">
        <v>143.9</v>
      </c>
      <c r="W2722" s="41" t="n">
        <v>143.2</v>
      </c>
      <c r="X2722" s="41" t="n">
        <v>143.1</v>
      </c>
      <c r="Y2722" s="41" t="n">
        <v>143.8</v>
      </c>
      <c r="Z2722" s="42"/>
      <c r="AA2722" s="42"/>
      <c r="AB2722" s="42"/>
      <c r="AC2722" s="42"/>
      <c r="AD2722" s="42"/>
      <c r="AE2722" s="42"/>
      <c r="AF2722" s="42"/>
      <c r="AG2722" s="42"/>
      <c r="AH2722" s="42"/>
      <c r="AI2722" s="42"/>
    </row>
    <row r="2723" customFormat="false" ht="15.75" hidden="false" customHeight="false" outlineLevel="0" collapsed="false">
      <c r="A2723" s="41" t="s">
        <v>1270</v>
      </c>
      <c r="B2723" s="41" t="s">
        <v>1271</v>
      </c>
      <c r="C2723" s="41" t="s">
        <v>1272</v>
      </c>
      <c r="D2723" s="41" t="s">
        <v>5834</v>
      </c>
      <c r="E2723" s="41" t="s">
        <v>1273</v>
      </c>
      <c r="F2723" s="41" t="n">
        <v>119.0401</v>
      </c>
      <c r="G2723" s="41" t="s">
        <v>50</v>
      </c>
      <c r="H2723" s="41" t="s">
        <v>2239</v>
      </c>
      <c r="I2723" s="41" t="n">
        <v>-1</v>
      </c>
      <c r="J2723" s="41" t="n">
        <v>114.6</v>
      </c>
      <c r="K2723" s="41" t="n">
        <v>0.507</v>
      </c>
      <c r="L2723" s="41" t="n">
        <v>0.0044</v>
      </c>
      <c r="M2723" s="41" t="n">
        <v>114.6</v>
      </c>
      <c r="N2723" s="41" t="n">
        <v>1</v>
      </c>
      <c r="O2723" s="41" t="s">
        <v>24</v>
      </c>
      <c r="P2723" s="41" t="s">
        <v>213</v>
      </c>
      <c r="Q2723" s="41" t="s">
        <v>214</v>
      </c>
      <c r="R2723" s="41" t="s">
        <v>215</v>
      </c>
      <c r="S2723" s="41" t="n">
        <v>8</v>
      </c>
      <c r="T2723" s="41" t="n">
        <v>1</v>
      </c>
      <c r="U2723" s="41" t="n">
        <v>4</v>
      </c>
      <c r="V2723" s="41" t="n">
        <v>115.3</v>
      </c>
      <c r="W2723" s="41" t="n">
        <v>114.2</v>
      </c>
      <c r="X2723" s="41" t="n">
        <v>114.4</v>
      </c>
      <c r="Y2723" s="41" t="n">
        <v>114.3</v>
      </c>
      <c r="Z2723" s="42"/>
      <c r="AA2723" s="42"/>
      <c r="AB2723" s="42"/>
      <c r="AC2723" s="42"/>
      <c r="AD2723" s="42"/>
      <c r="AE2723" s="42"/>
      <c r="AF2723" s="42"/>
      <c r="AG2723" s="42"/>
      <c r="AH2723" s="42"/>
      <c r="AI2723" s="42"/>
    </row>
    <row r="2724" customFormat="false" ht="15.75" hidden="false" customHeight="false" outlineLevel="0" collapsed="false">
      <c r="A2724" s="41" t="s">
        <v>1270</v>
      </c>
      <c r="B2724" s="41" t="s">
        <v>1271</v>
      </c>
      <c r="C2724" s="41" t="s">
        <v>1272</v>
      </c>
      <c r="D2724" s="41" t="s">
        <v>5834</v>
      </c>
      <c r="E2724" s="41" t="s">
        <v>1273</v>
      </c>
      <c r="F2724" s="41" t="n">
        <v>121.0519</v>
      </c>
      <c r="G2724" s="41" t="s">
        <v>33</v>
      </c>
      <c r="H2724" s="41" t="s">
        <v>2240</v>
      </c>
      <c r="I2724" s="41" t="n">
        <v>1</v>
      </c>
      <c r="J2724" s="41" t="n">
        <v>121.7</v>
      </c>
      <c r="K2724" s="41" t="n">
        <v>0.356</v>
      </c>
      <c r="L2724" s="41" t="n">
        <v>0.0029</v>
      </c>
      <c r="M2724" s="41" t="n">
        <v>121.7</v>
      </c>
      <c r="N2724" s="41" t="n">
        <v>1</v>
      </c>
      <c r="O2724" s="41" t="s">
        <v>24</v>
      </c>
      <c r="P2724" s="41" t="s">
        <v>213</v>
      </c>
      <c r="Q2724" s="41" t="s">
        <v>214</v>
      </c>
      <c r="R2724" s="41" t="s">
        <v>215</v>
      </c>
      <c r="S2724" s="41" t="n">
        <v>8</v>
      </c>
      <c r="T2724" s="41" t="n">
        <v>1</v>
      </c>
      <c r="U2724" s="41" t="n">
        <v>4</v>
      </c>
      <c r="V2724" s="41" t="n">
        <v>121.2</v>
      </c>
      <c r="W2724" s="41" t="n">
        <v>122</v>
      </c>
      <c r="X2724" s="41" t="n">
        <v>121.7</v>
      </c>
      <c r="Y2724" s="41" t="n">
        <v>121.9</v>
      </c>
      <c r="Z2724" s="42"/>
      <c r="AA2724" s="42"/>
      <c r="AB2724" s="42"/>
      <c r="AC2724" s="42"/>
      <c r="AD2724" s="42"/>
      <c r="AE2724" s="42"/>
      <c r="AF2724" s="42"/>
      <c r="AG2724" s="42"/>
      <c r="AH2724" s="42"/>
      <c r="AI2724" s="42"/>
    </row>
    <row r="2725" customFormat="false" ht="15.75" hidden="false" customHeight="false" outlineLevel="0" collapsed="false">
      <c r="A2725" s="41" t="s">
        <v>1982</v>
      </c>
      <c r="B2725" s="41" t="s">
        <v>1406</v>
      </c>
      <c r="C2725" s="41" t="s">
        <v>1983</v>
      </c>
      <c r="D2725" s="41" t="s">
        <v>5835</v>
      </c>
      <c r="E2725" s="41" t="s">
        <v>1984</v>
      </c>
      <c r="F2725" s="41" t="n">
        <v>202.0782</v>
      </c>
      <c r="G2725" s="41" t="s">
        <v>2286</v>
      </c>
      <c r="H2725" s="41" t="s">
        <v>2287</v>
      </c>
      <c r="I2725" s="41" t="n">
        <v>1</v>
      </c>
      <c r="J2725" s="41" t="n">
        <v>136.1</v>
      </c>
      <c r="K2725" s="41" t="n">
        <v>0.741</v>
      </c>
      <c r="L2725" s="41" t="n">
        <v>0.0054</v>
      </c>
      <c r="M2725" s="41" t="n">
        <v>136.1</v>
      </c>
      <c r="N2725" s="41" t="n">
        <v>1</v>
      </c>
      <c r="O2725" s="41" t="s">
        <v>24</v>
      </c>
      <c r="P2725" s="41" t="s">
        <v>335</v>
      </c>
      <c r="Q2725" s="41" t="s">
        <v>1959</v>
      </c>
      <c r="R2725" s="42"/>
      <c r="S2725" s="41" t="s">
        <v>3156</v>
      </c>
      <c r="T2725" s="41" t="n">
        <v>1</v>
      </c>
      <c r="U2725" s="41" t="n">
        <v>4</v>
      </c>
      <c r="V2725" s="41" t="n">
        <v>135.1</v>
      </c>
      <c r="W2725" s="41" t="n">
        <v>136.25</v>
      </c>
      <c r="X2725" s="41" t="n">
        <v>136.35</v>
      </c>
      <c r="Y2725" s="41" t="n">
        <v>136.86</v>
      </c>
      <c r="Z2725" s="42"/>
      <c r="AA2725" s="42"/>
      <c r="AB2725" s="42"/>
      <c r="AC2725" s="42"/>
      <c r="AD2725" s="42"/>
      <c r="AE2725" s="42"/>
      <c r="AF2725" s="42"/>
      <c r="AG2725" s="42"/>
      <c r="AH2725" s="42"/>
      <c r="AI2725" s="42"/>
    </row>
    <row r="2726" customFormat="false" ht="15.75" hidden="false" customHeight="false" outlineLevel="0" collapsed="false">
      <c r="A2726" s="41" t="s">
        <v>1982</v>
      </c>
      <c r="B2726" s="41" t="s">
        <v>1406</v>
      </c>
      <c r="C2726" s="41" t="s">
        <v>1983</v>
      </c>
      <c r="D2726" s="41" t="s">
        <v>5835</v>
      </c>
      <c r="E2726" s="41" t="s">
        <v>1984</v>
      </c>
      <c r="F2726" s="41" t="n">
        <v>203.0861</v>
      </c>
      <c r="G2726" s="41" t="s">
        <v>33</v>
      </c>
      <c r="H2726" s="41" t="s">
        <v>2240</v>
      </c>
      <c r="I2726" s="41" t="n">
        <v>1</v>
      </c>
      <c r="J2726" s="41" t="n">
        <v>137</v>
      </c>
      <c r="K2726" s="41" t="n">
        <v>1.193</v>
      </c>
      <c r="L2726" s="41" t="n">
        <v>0.0087</v>
      </c>
      <c r="M2726" s="41" t="n">
        <v>137</v>
      </c>
      <c r="N2726" s="41" t="n">
        <v>1</v>
      </c>
      <c r="O2726" s="41" t="s">
        <v>24</v>
      </c>
      <c r="P2726" s="41" t="s">
        <v>335</v>
      </c>
      <c r="Q2726" s="41" t="s">
        <v>1959</v>
      </c>
      <c r="R2726" s="42"/>
      <c r="S2726" s="41" t="s">
        <v>3156</v>
      </c>
      <c r="T2726" s="41" t="n">
        <v>1</v>
      </c>
      <c r="U2726" s="41" t="n">
        <v>4</v>
      </c>
      <c r="V2726" s="41" t="n">
        <v>136.09</v>
      </c>
      <c r="W2726" s="41" t="n">
        <v>136.45</v>
      </c>
      <c r="X2726" s="41" t="n">
        <v>136.55</v>
      </c>
      <c r="Y2726" s="41" t="n">
        <v>138.72</v>
      </c>
      <c r="Z2726" s="42"/>
      <c r="AA2726" s="42"/>
      <c r="AB2726" s="42"/>
      <c r="AC2726" s="42"/>
      <c r="AD2726" s="42"/>
      <c r="AE2726" s="42"/>
      <c r="AF2726" s="42"/>
      <c r="AG2726" s="42"/>
      <c r="AH2726" s="42"/>
      <c r="AI2726" s="42"/>
    </row>
    <row r="2727" customFormat="false" ht="15.75" hidden="false" customHeight="false" outlineLevel="0" collapsed="false">
      <c r="A2727" s="41" t="s">
        <v>1985</v>
      </c>
      <c r="B2727" s="41" t="s">
        <v>1986</v>
      </c>
      <c r="C2727" s="41" t="s">
        <v>5836</v>
      </c>
      <c r="D2727" s="41" t="s">
        <v>5837</v>
      </c>
      <c r="E2727" s="41" t="s">
        <v>1987</v>
      </c>
      <c r="F2727" s="41" t="n">
        <v>233.0603</v>
      </c>
      <c r="G2727" s="41" t="s">
        <v>33</v>
      </c>
      <c r="H2727" s="41" t="s">
        <v>2240</v>
      </c>
      <c r="I2727" s="41" t="n">
        <v>1</v>
      </c>
      <c r="J2727" s="41" t="n">
        <v>142.6</v>
      </c>
      <c r="K2727" s="41" t="n">
        <v>0.427</v>
      </c>
      <c r="L2727" s="41" t="n">
        <v>0.003</v>
      </c>
      <c r="M2727" s="41" t="n">
        <v>142.6</v>
      </c>
      <c r="N2727" s="41" t="n">
        <v>1</v>
      </c>
      <c r="O2727" s="41" t="s">
        <v>24</v>
      </c>
      <c r="P2727" s="41" t="s">
        <v>335</v>
      </c>
      <c r="Q2727" s="41" t="s">
        <v>1959</v>
      </c>
      <c r="R2727" s="42"/>
      <c r="S2727" s="41" t="n">
        <v>7</v>
      </c>
      <c r="T2727" s="41" t="n">
        <v>1</v>
      </c>
      <c r="U2727" s="41" t="n">
        <v>3</v>
      </c>
      <c r="V2727" s="41" t="n">
        <v>142.13</v>
      </c>
      <c r="W2727" s="41" t="n">
        <v>142.92</v>
      </c>
      <c r="X2727" s="41" t="n">
        <v>142.82</v>
      </c>
      <c r="Y2727" s="42"/>
      <c r="Z2727" s="42"/>
      <c r="AA2727" s="42"/>
      <c r="AB2727" s="42"/>
      <c r="AC2727" s="42"/>
      <c r="AD2727" s="42"/>
      <c r="AE2727" s="42"/>
      <c r="AF2727" s="42"/>
      <c r="AG2727" s="42"/>
      <c r="AH2727" s="42"/>
      <c r="AI2727" s="42"/>
    </row>
    <row r="2728" customFormat="false" ht="15.75" hidden="false" customHeight="false" outlineLevel="0" collapsed="false">
      <c r="A2728" s="41" t="s">
        <v>2012</v>
      </c>
      <c r="B2728" s="41" t="s">
        <v>2013</v>
      </c>
      <c r="C2728" s="41" t="s">
        <v>2014</v>
      </c>
      <c r="D2728" s="41" t="s">
        <v>5838</v>
      </c>
      <c r="E2728" s="41" t="s">
        <v>2015</v>
      </c>
      <c r="F2728" s="41" t="n">
        <v>166.0504</v>
      </c>
      <c r="G2728" s="41" t="s">
        <v>50</v>
      </c>
      <c r="H2728" s="41" t="s">
        <v>2239</v>
      </c>
      <c r="I2728" s="41" t="n">
        <v>-1</v>
      </c>
      <c r="J2728" s="41" t="n">
        <v>129.2</v>
      </c>
      <c r="K2728" s="41" t="n">
        <v>0.429</v>
      </c>
      <c r="L2728" s="41" t="n">
        <v>0.0033</v>
      </c>
      <c r="M2728" s="41" t="n">
        <v>129.2</v>
      </c>
      <c r="N2728" s="41" t="n">
        <v>1</v>
      </c>
      <c r="O2728" s="41" t="s">
        <v>24</v>
      </c>
      <c r="P2728" s="41" t="s">
        <v>213</v>
      </c>
      <c r="Q2728" s="41" t="s">
        <v>304</v>
      </c>
      <c r="R2728" s="41" t="s">
        <v>305</v>
      </c>
      <c r="S2728" s="41" t="n">
        <v>8</v>
      </c>
      <c r="T2728" s="41" t="n">
        <v>1</v>
      </c>
      <c r="U2728" s="41" t="n">
        <v>4</v>
      </c>
      <c r="V2728" s="41" t="n">
        <v>129.83</v>
      </c>
      <c r="W2728" s="41" t="n">
        <v>129.02</v>
      </c>
      <c r="X2728" s="41" t="n">
        <v>128.9</v>
      </c>
      <c r="Y2728" s="41" t="n">
        <v>129.02</v>
      </c>
      <c r="Z2728" s="42"/>
      <c r="AA2728" s="42"/>
      <c r="AB2728" s="42"/>
      <c r="AC2728" s="42"/>
      <c r="AD2728" s="42"/>
      <c r="AE2728" s="42"/>
      <c r="AF2728" s="42"/>
      <c r="AG2728" s="42"/>
      <c r="AH2728" s="42"/>
      <c r="AI2728" s="42"/>
    </row>
    <row r="2729" customFormat="false" ht="15.75" hidden="false" customHeight="false" outlineLevel="0" collapsed="false">
      <c r="A2729" s="41" t="s">
        <v>2012</v>
      </c>
      <c r="B2729" s="41" t="s">
        <v>2013</v>
      </c>
      <c r="C2729" s="41" t="s">
        <v>2014</v>
      </c>
      <c r="D2729" s="41" t="s">
        <v>5838</v>
      </c>
      <c r="E2729" s="41" t="s">
        <v>2015</v>
      </c>
      <c r="F2729" s="41" t="n">
        <v>168.0654</v>
      </c>
      <c r="G2729" s="41" t="s">
        <v>33</v>
      </c>
      <c r="H2729" s="41" t="s">
        <v>2240</v>
      </c>
      <c r="I2729" s="41" t="n">
        <v>1</v>
      </c>
      <c r="J2729" s="41" t="n">
        <v>131.3</v>
      </c>
      <c r="K2729" s="41" t="n">
        <v>0.105</v>
      </c>
      <c r="L2729" s="41" t="n">
        <v>0.0008</v>
      </c>
      <c r="M2729" s="41" t="n">
        <v>131.3</v>
      </c>
      <c r="N2729" s="41" t="n">
        <v>1</v>
      </c>
      <c r="O2729" s="41" t="s">
        <v>24</v>
      </c>
      <c r="P2729" s="41" t="s">
        <v>213</v>
      </c>
      <c r="Q2729" s="41" t="s">
        <v>304</v>
      </c>
      <c r="R2729" s="41" t="s">
        <v>305</v>
      </c>
      <c r="S2729" s="41" t="n">
        <v>8</v>
      </c>
      <c r="T2729" s="41" t="n">
        <v>1</v>
      </c>
      <c r="U2729" s="41" t="n">
        <v>4</v>
      </c>
      <c r="V2729" s="41" t="n">
        <v>131.22</v>
      </c>
      <c r="W2729" s="41" t="n">
        <v>131.25</v>
      </c>
      <c r="X2729" s="41" t="n">
        <v>131.35</v>
      </c>
      <c r="Y2729" s="41" t="n">
        <v>131.45</v>
      </c>
      <c r="Z2729" s="42"/>
      <c r="AA2729" s="42"/>
      <c r="AB2729" s="42"/>
      <c r="AC2729" s="42"/>
      <c r="AD2729" s="42"/>
      <c r="AE2729" s="42"/>
      <c r="AF2729" s="42"/>
      <c r="AG2729" s="42"/>
      <c r="AH2729" s="42"/>
      <c r="AI2729" s="42"/>
    </row>
    <row r="2730" customFormat="false" ht="15.75" hidden="false" customHeight="false" outlineLevel="0" collapsed="false">
      <c r="A2730" s="41" t="s">
        <v>2012</v>
      </c>
      <c r="B2730" s="41" t="s">
        <v>2013</v>
      </c>
      <c r="C2730" s="41" t="s">
        <v>2014</v>
      </c>
      <c r="D2730" s="41" t="s">
        <v>5838</v>
      </c>
      <c r="E2730" s="41" t="s">
        <v>2015</v>
      </c>
      <c r="F2730" s="41" t="n">
        <v>190.0465</v>
      </c>
      <c r="G2730" s="41" t="s">
        <v>51</v>
      </c>
      <c r="H2730" s="41" t="s">
        <v>2237</v>
      </c>
      <c r="I2730" s="41" t="n">
        <v>1</v>
      </c>
      <c r="J2730" s="41" t="n">
        <v>142.7</v>
      </c>
      <c r="K2730" s="41" t="n">
        <v>0.26</v>
      </c>
      <c r="L2730" s="41" t="n">
        <v>0.0018</v>
      </c>
      <c r="M2730" s="41" t="n">
        <v>142.7</v>
      </c>
      <c r="N2730" s="41" t="n">
        <v>1</v>
      </c>
      <c r="O2730" s="41" t="s">
        <v>24</v>
      </c>
      <c r="P2730" s="41" t="s">
        <v>213</v>
      </c>
      <c r="Q2730" s="41" t="s">
        <v>304</v>
      </c>
      <c r="R2730" s="41" t="s">
        <v>305</v>
      </c>
      <c r="S2730" s="41" t="n">
        <v>8</v>
      </c>
      <c r="T2730" s="41" t="n">
        <v>1</v>
      </c>
      <c r="U2730" s="41" t="n">
        <v>4</v>
      </c>
      <c r="V2730" s="41" t="n">
        <v>142.32</v>
      </c>
      <c r="W2730" s="41" t="n">
        <v>142.91</v>
      </c>
      <c r="X2730" s="41" t="n">
        <v>142.77</v>
      </c>
      <c r="Y2730" s="41" t="n">
        <v>142.79</v>
      </c>
      <c r="Z2730" s="42"/>
      <c r="AA2730" s="42"/>
      <c r="AB2730" s="42"/>
      <c r="AC2730" s="42"/>
      <c r="AD2730" s="42"/>
      <c r="AE2730" s="42"/>
      <c r="AF2730" s="42"/>
      <c r="AG2730" s="42"/>
      <c r="AH2730" s="42"/>
      <c r="AI2730" s="42"/>
    </row>
    <row r="2731" s="7" customFormat="true" ht="15.75" hidden="false" customHeight="false" outlineLevel="0" collapsed="false">
      <c r="A2731" s="48" t="s">
        <v>300</v>
      </c>
      <c r="B2731" s="48" t="s">
        <v>301</v>
      </c>
      <c r="C2731" s="48" t="s">
        <v>302</v>
      </c>
      <c r="D2731" s="48" t="s">
        <v>5839</v>
      </c>
      <c r="E2731" s="48" t="s">
        <v>303</v>
      </c>
      <c r="F2731" s="48" t="n">
        <v>246.0173</v>
      </c>
      <c r="G2731" s="48" t="s">
        <v>50</v>
      </c>
      <c r="H2731" s="48" t="s">
        <v>2239</v>
      </c>
      <c r="I2731" s="48" t="n">
        <v>-1</v>
      </c>
      <c r="J2731" s="48" t="n">
        <v>150.1</v>
      </c>
      <c r="K2731" s="48" t="n">
        <v>0.794</v>
      </c>
      <c r="L2731" s="48" t="n">
        <v>0.0053</v>
      </c>
      <c r="M2731" s="48" t="n">
        <v>150.1</v>
      </c>
      <c r="N2731" s="48" t="n">
        <v>1</v>
      </c>
      <c r="O2731" s="48" t="s">
        <v>24</v>
      </c>
      <c r="P2731" s="48" t="s">
        <v>213</v>
      </c>
      <c r="Q2731" s="48" t="s">
        <v>304</v>
      </c>
      <c r="R2731" s="48" t="s">
        <v>305</v>
      </c>
      <c r="S2731" s="48" t="n">
        <v>6</v>
      </c>
      <c r="T2731" s="48" t="n">
        <v>1</v>
      </c>
      <c r="U2731" s="48" t="n">
        <v>6</v>
      </c>
      <c r="V2731" s="48" t="n">
        <v>150.7</v>
      </c>
      <c r="W2731" s="48" t="n">
        <v>150.9</v>
      </c>
      <c r="X2731" s="48" t="n">
        <v>150.8</v>
      </c>
      <c r="Y2731" s="48" t="n">
        <v>149.38</v>
      </c>
      <c r="Z2731" s="48" t="n">
        <v>149.38</v>
      </c>
      <c r="AA2731" s="48" t="n">
        <v>149.31</v>
      </c>
      <c r="AB2731" s="49"/>
      <c r="AC2731" s="49"/>
      <c r="AD2731" s="54" t="n">
        <v>44048</v>
      </c>
      <c r="AE2731" s="49"/>
      <c r="AF2731" s="49"/>
      <c r="AG2731" s="49"/>
      <c r="AH2731" s="49"/>
      <c r="AI2731" s="49"/>
      <c r="AJ2731" s="9" t="n">
        <v>44046</v>
      </c>
    </row>
    <row r="2732" s="7" customFormat="true" ht="15.75" hidden="false" customHeight="false" outlineLevel="0" collapsed="false">
      <c r="A2732" s="48" t="s">
        <v>300</v>
      </c>
      <c r="B2732" s="48" t="s">
        <v>301</v>
      </c>
      <c r="C2732" s="48" t="s">
        <v>302</v>
      </c>
      <c r="D2732" s="48" t="s">
        <v>5839</v>
      </c>
      <c r="E2732" s="48" t="s">
        <v>303</v>
      </c>
      <c r="F2732" s="48" t="n">
        <v>246.0174</v>
      </c>
      <c r="G2732" s="48" t="s">
        <v>50</v>
      </c>
      <c r="H2732" s="48" t="s">
        <v>2239</v>
      </c>
      <c r="I2732" s="48" t="n">
        <v>-1</v>
      </c>
      <c r="J2732" s="48" t="n">
        <v>149.4</v>
      </c>
      <c r="K2732" s="48" t="n">
        <v>0.129</v>
      </c>
      <c r="L2732" s="48" t="n">
        <v>0.0009</v>
      </c>
      <c r="M2732" s="48" t="n">
        <v>149.4</v>
      </c>
      <c r="N2732" s="48" t="n">
        <v>2</v>
      </c>
      <c r="O2732" s="48" t="s">
        <v>24</v>
      </c>
      <c r="P2732" s="48" t="s">
        <v>213</v>
      </c>
      <c r="Q2732" s="48" t="s">
        <v>304</v>
      </c>
      <c r="R2732" s="48" t="s">
        <v>305</v>
      </c>
      <c r="S2732" s="48" t="n">
        <v>8</v>
      </c>
      <c r="T2732" s="48" t="n">
        <v>1</v>
      </c>
      <c r="U2732" s="48" t="n">
        <v>4</v>
      </c>
      <c r="V2732" s="48" t="n">
        <v>149.2</v>
      </c>
      <c r="W2732" s="48" t="n">
        <v>149.3</v>
      </c>
      <c r="X2732" s="48" t="n">
        <v>149.4</v>
      </c>
      <c r="Y2732" s="48" t="n">
        <v>149.5</v>
      </c>
      <c r="Z2732" s="49"/>
      <c r="AA2732" s="49"/>
      <c r="AB2732" s="49"/>
      <c r="AC2732" s="49"/>
      <c r="AD2732" s="54" t="n">
        <v>44048</v>
      </c>
      <c r="AE2732" s="49"/>
      <c r="AF2732" s="49"/>
      <c r="AG2732" s="49"/>
      <c r="AH2732" s="49"/>
      <c r="AI2732" s="49"/>
      <c r="AJ2732" s="9" t="n">
        <v>44046</v>
      </c>
    </row>
    <row r="2733" s="7" customFormat="true" ht="15.75" hidden="false" customHeight="false" outlineLevel="0" collapsed="false">
      <c r="A2733" s="48" t="s">
        <v>300</v>
      </c>
      <c r="B2733" s="48" t="s">
        <v>301</v>
      </c>
      <c r="C2733" s="48" t="s">
        <v>302</v>
      </c>
      <c r="D2733" s="48" t="s">
        <v>5839</v>
      </c>
      <c r="E2733" s="48" t="s">
        <v>303</v>
      </c>
      <c r="F2733" s="48" t="n">
        <v>248.0313</v>
      </c>
      <c r="G2733" s="48" t="s">
        <v>33</v>
      </c>
      <c r="H2733" s="48" t="s">
        <v>2240</v>
      </c>
      <c r="I2733" s="48" t="n">
        <v>1</v>
      </c>
      <c r="J2733" s="48" t="n">
        <v>152.4</v>
      </c>
      <c r="K2733" s="48" t="n">
        <v>1.443</v>
      </c>
      <c r="L2733" s="48" t="n">
        <v>0.0095</v>
      </c>
      <c r="M2733" s="48" t="n">
        <v>152.4</v>
      </c>
      <c r="N2733" s="48" t="n">
        <v>1</v>
      </c>
      <c r="O2733" s="48" t="s">
        <v>24</v>
      </c>
      <c r="P2733" s="48" t="s">
        <v>213</v>
      </c>
      <c r="Q2733" s="48" t="s">
        <v>304</v>
      </c>
      <c r="R2733" s="48" t="s">
        <v>305</v>
      </c>
      <c r="S2733" s="48" t="s">
        <v>2241</v>
      </c>
      <c r="T2733" s="48" t="n">
        <v>1</v>
      </c>
      <c r="U2733" s="48" t="n">
        <v>7</v>
      </c>
      <c r="V2733" s="48" t="n">
        <v>151.6</v>
      </c>
      <c r="W2733" s="48" t="n">
        <v>151.2</v>
      </c>
      <c r="X2733" s="48" t="n">
        <v>151.3</v>
      </c>
      <c r="Y2733" s="48" t="n">
        <v>151.5</v>
      </c>
      <c r="Z2733" s="48" t="n">
        <v>152.46</v>
      </c>
      <c r="AA2733" s="48" t="n">
        <v>154.29</v>
      </c>
      <c r="AB2733" s="48" t="n">
        <v>154.59</v>
      </c>
      <c r="AC2733" s="49"/>
      <c r="AD2733" s="54" t="n">
        <v>44048</v>
      </c>
      <c r="AE2733" s="49"/>
      <c r="AF2733" s="49"/>
      <c r="AG2733" s="49"/>
      <c r="AH2733" s="49"/>
      <c r="AI2733" s="49"/>
      <c r="AJ2733" s="9" t="n">
        <v>44046</v>
      </c>
    </row>
    <row r="2734" s="7" customFormat="true" ht="15.75" hidden="false" customHeight="false" outlineLevel="0" collapsed="false">
      <c r="A2734" s="48" t="s">
        <v>300</v>
      </c>
      <c r="B2734" s="48" t="s">
        <v>301</v>
      </c>
      <c r="C2734" s="48" t="s">
        <v>302</v>
      </c>
      <c r="D2734" s="48" t="s">
        <v>5839</v>
      </c>
      <c r="E2734" s="48" t="s">
        <v>303</v>
      </c>
      <c r="F2734" s="48" t="n">
        <v>248.0319</v>
      </c>
      <c r="G2734" s="48" t="s">
        <v>33</v>
      </c>
      <c r="H2734" s="48" t="s">
        <v>2240</v>
      </c>
      <c r="I2734" s="48" t="n">
        <v>1</v>
      </c>
      <c r="J2734" s="48" t="n">
        <v>151.7</v>
      </c>
      <c r="K2734" s="48" t="n">
        <v>0.318</v>
      </c>
      <c r="L2734" s="48" t="n">
        <v>0.0021</v>
      </c>
      <c r="M2734" s="48" t="n">
        <v>151.7</v>
      </c>
      <c r="N2734" s="48" t="n">
        <v>2</v>
      </c>
      <c r="O2734" s="48" t="s">
        <v>24</v>
      </c>
      <c r="P2734" s="48" t="s">
        <v>213</v>
      </c>
      <c r="Q2734" s="48" t="s">
        <v>304</v>
      </c>
      <c r="R2734" s="48" t="s">
        <v>305</v>
      </c>
      <c r="S2734" s="48" t="n">
        <v>6</v>
      </c>
      <c r="T2734" s="48" t="n">
        <v>1</v>
      </c>
      <c r="U2734" s="48" t="n">
        <v>6</v>
      </c>
      <c r="V2734" s="48" t="n">
        <v>152.04</v>
      </c>
      <c r="W2734" s="48" t="n">
        <v>151.94</v>
      </c>
      <c r="X2734" s="48" t="n">
        <v>151.84</v>
      </c>
      <c r="Y2734" s="48" t="n">
        <v>151.39</v>
      </c>
      <c r="Z2734" s="48" t="n">
        <v>151.39</v>
      </c>
      <c r="AA2734" s="48" t="n">
        <v>151.34</v>
      </c>
      <c r="AB2734" s="49"/>
      <c r="AC2734" s="49"/>
      <c r="AD2734" s="54" t="n">
        <v>44048</v>
      </c>
      <c r="AE2734" s="49"/>
      <c r="AF2734" s="49"/>
      <c r="AG2734" s="49"/>
      <c r="AH2734" s="49"/>
      <c r="AI2734" s="49"/>
      <c r="AJ2734" s="9" t="n">
        <v>44046</v>
      </c>
    </row>
    <row r="2735" s="7" customFormat="true" ht="15.75" hidden="false" customHeight="false" outlineLevel="0" collapsed="false">
      <c r="A2735" s="48" t="s">
        <v>300</v>
      </c>
      <c r="B2735" s="48" t="s">
        <v>301</v>
      </c>
      <c r="C2735" s="48" t="s">
        <v>302</v>
      </c>
      <c r="D2735" s="48" t="s">
        <v>5839</v>
      </c>
      <c r="E2735" s="48" t="s">
        <v>303</v>
      </c>
      <c r="F2735" s="48" t="n">
        <v>267.9997</v>
      </c>
      <c r="G2735" s="48" t="s">
        <v>2247</v>
      </c>
      <c r="H2735" s="48" t="s">
        <v>2248</v>
      </c>
      <c r="I2735" s="48" t="n">
        <v>-1</v>
      </c>
      <c r="J2735" s="48" t="n">
        <v>153.2</v>
      </c>
      <c r="K2735" s="48" t="n">
        <v>0.126</v>
      </c>
      <c r="L2735" s="48" t="n">
        <v>0.0008</v>
      </c>
      <c r="M2735" s="48" t="n">
        <v>153.2</v>
      </c>
      <c r="N2735" s="48" t="n">
        <v>1</v>
      </c>
      <c r="O2735" s="48" t="s">
        <v>24</v>
      </c>
      <c r="P2735" s="48" t="s">
        <v>213</v>
      </c>
      <c r="Q2735" s="48" t="s">
        <v>304</v>
      </c>
      <c r="R2735" s="48" t="s">
        <v>305</v>
      </c>
      <c r="S2735" s="48" t="n">
        <v>8</v>
      </c>
      <c r="T2735" s="48" t="n">
        <v>1</v>
      </c>
      <c r="U2735" s="48" t="n">
        <v>4</v>
      </c>
      <c r="V2735" s="48" t="n">
        <v>153.4</v>
      </c>
      <c r="W2735" s="48" t="n">
        <v>153.2</v>
      </c>
      <c r="X2735" s="48" t="n">
        <v>153.1</v>
      </c>
      <c r="Y2735" s="48" t="n">
        <v>153.2</v>
      </c>
      <c r="Z2735" s="49"/>
      <c r="AA2735" s="49"/>
      <c r="AB2735" s="49"/>
      <c r="AC2735" s="49"/>
      <c r="AD2735" s="54" t="n">
        <v>44048</v>
      </c>
      <c r="AE2735" s="49"/>
      <c r="AF2735" s="49"/>
      <c r="AG2735" s="49"/>
      <c r="AH2735" s="49"/>
      <c r="AI2735" s="49"/>
      <c r="AJ2735" s="9" t="n">
        <v>44046</v>
      </c>
    </row>
    <row r="2736" s="7" customFormat="true" ht="15.75" hidden="false" customHeight="false" outlineLevel="0" collapsed="false">
      <c r="A2736" s="48" t="s">
        <v>300</v>
      </c>
      <c r="B2736" s="48" t="s">
        <v>301</v>
      </c>
      <c r="C2736" s="48" t="s">
        <v>302</v>
      </c>
      <c r="D2736" s="48" t="s">
        <v>5839</v>
      </c>
      <c r="E2736" s="48" t="s">
        <v>303</v>
      </c>
      <c r="F2736" s="48" t="n">
        <v>270.0138</v>
      </c>
      <c r="G2736" s="48" t="s">
        <v>51</v>
      </c>
      <c r="H2736" s="48" t="s">
        <v>2237</v>
      </c>
      <c r="I2736" s="48" t="n">
        <v>1</v>
      </c>
      <c r="J2736" s="48" t="n">
        <v>161.4</v>
      </c>
      <c r="K2736" s="48" t="n">
        <v>0.186</v>
      </c>
      <c r="L2736" s="48" t="n">
        <v>0.0011</v>
      </c>
      <c r="M2736" s="48" t="n">
        <v>161.4</v>
      </c>
      <c r="N2736" s="48" t="n">
        <v>1</v>
      </c>
      <c r="O2736" s="48" t="s">
        <v>24</v>
      </c>
      <c r="P2736" s="48" t="s">
        <v>213</v>
      </c>
      <c r="Q2736" s="48" t="s">
        <v>304</v>
      </c>
      <c r="R2736" s="48" t="s">
        <v>305</v>
      </c>
      <c r="S2736" s="48" t="n">
        <v>6</v>
      </c>
      <c r="T2736" s="48" t="n">
        <v>1</v>
      </c>
      <c r="U2736" s="48" t="n">
        <v>6</v>
      </c>
      <c r="V2736" s="48" t="n">
        <v>161.2</v>
      </c>
      <c r="W2736" s="48" t="n">
        <v>161.4</v>
      </c>
      <c r="X2736" s="48" t="n">
        <v>161.6</v>
      </c>
      <c r="Y2736" s="48" t="n">
        <v>161.23</v>
      </c>
      <c r="Z2736" s="48" t="n">
        <v>161.6</v>
      </c>
      <c r="AA2736" s="48" t="n">
        <v>161.57</v>
      </c>
      <c r="AB2736" s="49"/>
      <c r="AC2736" s="49"/>
      <c r="AD2736" s="54" t="n">
        <v>44048</v>
      </c>
      <c r="AE2736" s="49"/>
      <c r="AF2736" s="49"/>
      <c r="AG2736" s="49"/>
      <c r="AH2736" s="49"/>
      <c r="AI2736" s="49"/>
      <c r="AJ2736" s="9" t="n">
        <v>44046</v>
      </c>
    </row>
    <row r="2737" s="7" customFormat="true" ht="15.75" hidden="false" customHeight="false" outlineLevel="0" collapsed="false">
      <c r="A2737" s="48" t="s">
        <v>300</v>
      </c>
      <c r="B2737" s="48" t="s">
        <v>301</v>
      </c>
      <c r="C2737" s="48" t="s">
        <v>302</v>
      </c>
      <c r="D2737" s="48" t="s">
        <v>5839</v>
      </c>
      <c r="E2737" s="48" t="s">
        <v>303</v>
      </c>
      <c r="F2737" s="48" t="n">
        <v>270.0148</v>
      </c>
      <c r="G2737" s="48" t="s">
        <v>51</v>
      </c>
      <c r="H2737" s="48" t="s">
        <v>2237</v>
      </c>
      <c r="I2737" s="48" t="n">
        <v>1</v>
      </c>
      <c r="J2737" s="48" t="n">
        <v>162.4</v>
      </c>
      <c r="K2737" s="48" t="n">
        <v>1.838</v>
      </c>
      <c r="L2737" s="48" t="n">
        <v>0.0113</v>
      </c>
      <c r="M2737" s="48" t="n">
        <v>162.4</v>
      </c>
      <c r="N2737" s="48" t="n">
        <v>2</v>
      </c>
      <c r="O2737" s="48" t="s">
        <v>24</v>
      </c>
      <c r="P2737" s="48" t="s">
        <v>213</v>
      </c>
      <c r="Q2737" s="48" t="s">
        <v>304</v>
      </c>
      <c r="R2737" s="48" t="s">
        <v>305</v>
      </c>
      <c r="S2737" s="48" t="s">
        <v>2241</v>
      </c>
      <c r="T2737" s="48" t="n">
        <v>1</v>
      </c>
      <c r="U2737" s="48" t="n">
        <v>7</v>
      </c>
      <c r="V2737" s="48" t="n">
        <v>162.3</v>
      </c>
      <c r="W2737" s="48" t="n">
        <v>161.2</v>
      </c>
      <c r="X2737" s="48" t="n">
        <v>161.4</v>
      </c>
      <c r="Y2737" s="48" t="n">
        <v>159.8</v>
      </c>
      <c r="Z2737" s="48" t="n">
        <v>162.71</v>
      </c>
      <c r="AA2737" s="48" t="n">
        <v>164</v>
      </c>
      <c r="AB2737" s="48" t="n">
        <v>165.3</v>
      </c>
      <c r="AC2737" s="49"/>
      <c r="AD2737" s="54" t="n">
        <v>44048</v>
      </c>
      <c r="AE2737" s="49"/>
      <c r="AF2737" s="49"/>
      <c r="AG2737" s="49"/>
      <c r="AH2737" s="49"/>
      <c r="AI2737" s="49"/>
      <c r="AJ2737" s="9" t="n">
        <v>44046</v>
      </c>
    </row>
    <row r="2738" customFormat="false" ht="15.75" hidden="false" customHeight="false" outlineLevel="0" collapsed="false">
      <c r="A2738" s="41" t="s">
        <v>2016</v>
      </c>
      <c r="B2738" s="41" t="s">
        <v>2017</v>
      </c>
      <c r="C2738" s="41" t="s">
        <v>2018</v>
      </c>
      <c r="D2738" s="41" t="s">
        <v>5840</v>
      </c>
      <c r="E2738" s="41" t="s">
        <v>2019</v>
      </c>
      <c r="F2738" s="41" t="n">
        <v>167.0826</v>
      </c>
      <c r="G2738" s="41" t="s">
        <v>50</v>
      </c>
      <c r="H2738" s="41" t="s">
        <v>2239</v>
      </c>
      <c r="I2738" s="41" t="n">
        <v>-1</v>
      </c>
      <c r="J2738" s="41" t="n">
        <v>136.4</v>
      </c>
      <c r="K2738" s="41" t="n">
        <v>3.016</v>
      </c>
      <c r="L2738" s="41" t="n">
        <v>0.0221</v>
      </c>
      <c r="M2738" s="41" t="n">
        <v>136.4</v>
      </c>
      <c r="N2738" s="41" t="n">
        <v>1</v>
      </c>
      <c r="O2738" s="41" t="s">
        <v>24</v>
      </c>
      <c r="P2738" s="41" t="s">
        <v>213</v>
      </c>
      <c r="Q2738" s="41" t="s">
        <v>304</v>
      </c>
      <c r="R2738" s="41" t="s">
        <v>2020</v>
      </c>
      <c r="S2738" s="41" t="s">
        <v>2241</v>
      </c>
      <c r="T2738" s="41" t="n">
        <v>1</v>
      </c>
      <c r="U2738" s="41" t="n">
        <v>7</v>
      </c>
      <c r="V2738" s="41" t="n">
        <v>134.4</v>
      </c>
      <c r="W2738" s="41" t="n">
        <v>133.8</v>
      </c>
      <c r="X2738" s="41" t="n">
        <v>133.8</v>
      </c>
      <c r="Y2738" s="41" t="n">
        <v>134.1</v>
      </c>
      <c r="Z2738" s="41" t="n">
        <v>139.27</v>
      </c>
      <c r="AA2738" s="41" t="n">
        <v>139.57</v>
      </c>
      <c r="AB2738" s="41" t="n">
        <v>140.07</v>
      </c>
      <c r="AC2738" s="42"/>
      <c r="AD2738" s="42"/>
      <c r="AE2738" s="42"/>
      <c r="AF2738" s="42"/>
      <c r="AG2738" s="42"/>
      <c r="AH2738" s="42"/>
      <c r="AI2738" s="42"/>
    </row>
    <row r="2739" customFormat="false" ht="15.75" hidden="false" customHeight="false" outlineLevel="0" collapsed="false">
      <c r="A2739" s="41" t="s">
        <v>2016</v>
      </c>
      <c r="B2739" s="41" t="s">
        <v>2017</v>
      </c>
      <c r="C2739" s="41" t="s">
        <v>2018</v>
      </c>
      <c r="D2739" s="41" t="s">
        <v>5840</v>
      </c>
      <c r="E2739" s="41" t="s">
        <v>2019</v>
      </c>
      <c r="F2739" s="41" t="n">
        <v>169.0968</v>
      </c>
      <c r="G2739" s="41" t="s">
        <v>33</v>
      </c>
      <c r="H2739" s="41" t="s">
        <v>2240</v>
      </c>
      <c r="I2739" s="41" t="n">
        <v>1</v>
      </c>
      <c r="J2739" s="41" t="n">
        <v>134.4</v>
      </c>
      <c r="K2739" s="41" t="n">
        <v>0.709</v>
      </c>
      <c r="L2739" s="41" t="n">
        <v>0.0053</v>
      </c>
      <c r="M2739" s="41" t="n">
        <v>134.4</v>
      </c>
      <c r="N2739" s="41" t="n">
        <v>1</v>
      </c>
      <c r="O2739" s="41" t="s">
        <v>24</v>
      </c>
      <c r="P2739" s="41" t="s">
        <v>213</v>
      </c>
      <c r="Q2739" s="41" t="s">
        <v>304</v>
      </c>
      <c r="R2739" s="41" t="s">
        <v>2020</v>
      </c>
      <c r="S2739" s="41" t="s">
        <v>2241</v>
      </c>
      <c r="T2739" s="41" t="n">
        <v>1</v>
      </c>
      <c r="U2739" s="41" t="n">
        <v>7</v>
      </c>
      <c r="V2739" s="41" t="n">
        <v>134.4</v>
      </c>
      <c r="W2739" s="41" t="n">
        <v>133.4</v>
      </c>
      <c r="X2739" s="41" t="n">
        <v>133.8</v>
      </c>
      <c r="Y2739" s="41" t="n">
        <v>134.1</v>
      </c>
      <c r="Z2739" s="41" t="n">
        <v>134.23</v>
      </c>
      <c r="AA2739" s="41" t="n">
        <v>135.28</v>
      </c>
      <c r="AB2739" s="41" t="n">
        <v>135.28</v>
      </c>
      <c r="AC2739" s="42"/>
      <c r="AD2739" s="42"/>
      <c r="AE2739" s="42"/>
      <c r="AF2739" s="42"/>
      <c r="AG2739" s="42"/>
      <c r="AH2739" s="42"/>
      <c r="AI2739" s="42"/>
    </row>
    <row r="2740" customFormat="false" ht="15.75" hidden="false" customHeight="false" outlineLevel="0" collapsed="false">
      <c r="A2740" s="41" t="s">
        <v>2016</v>
      </c>
      <c r="B2740" s="41" t="s">
        <v>2017</v>
      </c>
      <c r="C2740" s="41" t="s">
        <v>2018</v>
      </c>
      <c r="D2740" s="41" t="s">
        <v>5840</v>
      </c>
      <c r="E2740" s="41" t="s">
        <v>2019</v>
      </c>
      <c r="F2740" s="41" t="n">
        <v>191.0789</v>
      </c>
      <c r="G2740" s="41" t="s">
        <v>51</v>
      </c>
      <c r="H2740" s="41" t="s">
        <v>2237</v>
      </c>
      <c r="I2740" s="41" t="n">
        <v>1</v>
      </c>
      <c r="J2740" s="41" t="n">
        <v>145.7</v>
      </c>
      <c r="K2740" s="41" t="n">
        <v>1.828</v>
      </c>
      <c r="L2740" s="41" t="n">
        <v>0.0126</v>
      </c>
      <c r="M2740" s="41" t="n">
        <v>145.7</v>
      </c>
      <c r="N2740" s="41" t="n">
        <v>1</v>
      </c>
      <c r="O2740" s="41" t="s">
        <v>24</v>
      </c>
      <c r="P2740" s="41" t="s">
        <v>213</v>
      </c>
      <c r="Q2740" s="41" t="s">
        <v>304</v>
      </c>
      <c r="R2740" s="41" t="s">
        <v>2020</v>
      </c>
      <c r="S2740" s="41" t="s">
        <v>2241</v>
      </c>
      <c r="T2740" s="41" t="n">
        <v>1</v>
      </c>
      <c r="U2740" s="41" t="n">
        <v>7</v>
      </c>
      <c r="V2740" s="41" t="n">
        <v>144.8</v>
      </c>
      <c r="W2740" s="41" t="n">
        <v>144</v>
      </c>
      <c r="X2740" s="41" t="n">
        <v>144.1</v>
      </c>
      <c r="Y2740" s="41" t="n">
        <v>144.1</v>
      </c>
      <c r="Z2740" s="41" t="n">
        <v>146.78</v>
      </c>
      <c r="AA2740" s="41" t="n">
        <v>147.79</v>
      </c>
      <c r="AB2740" s="41" t="n">
        <v>148.09</v>
      </c>
      <c r="AC2740" s="42"/>
      <c r="AD2740" s="42"/>
      <c r="AE2740" s="42"/>
      <c r="AF2740" s="42"/>
      <c r="AG2740" s="42"/>
      <c r="AH2740" s="42"/>
      <c r="AI2740" s="42"/>
    </row>
    <row r="2741" customFormat="false" ht="15.75" hidden="false" customHeight="false" outlineLevel="0" collapsed="false">
      <c r="A2741" s="41" t="s">
        <v>2021</v>
      </c>
      <c r="B2741" s="41" t="s">
        <v>2022</v>
      </c>
      <c r="C2741" s="41" t="s">
        <v>2023</v>
      </c>
      <c r="D2741" s="41" t="s">
        <v>5841</v>
      </c>
      <c r="E2741" s="41" t="s">
        <v>2024</v>
      </c>
      <c r="F2741" s="41" t="n">
        <v>168.0677</v>
      </c>
      <c r="G2741" s="41" t="s">
        <v>50</v>
      </c>
      <c r="H2741" s="41" t="s">
        <v>2239</v>
      </c>
      <c r="I2741" s="41" t="n">
        <v>-1</v>
      </c>
      <c r="J2741" s="41" t="n">
        <v>134.7</v>
      </c>
      <c r="K2741" s="41" t="n">
        <v>0.915</v>
      </c>
      <c r="L2741" s="41" t="n">
        <v>0.0068</v>
      </c>
      <c r="M2741" s="41" t="n">
        <v>134.7</v>
      </c>
      <c r="N2741" s="41" t="n">
        <v>1</v>
      </c>
      <c r="O2741" s="41" t="s">
        <v>24</v>
      </c>
      <c r="P2741" s="41" t="s">
        <v>213</v>
      </c>
      <c r="Q2741" s="41" t="s">
        <v>304</v>
      </c>
      <c r="R2741" s="41" t="s">
        <v>2025</v>
      </c>
      <c r="S2741" s="41" t="s">
        <v>2241</v>
      </c>
      <c r="T2741" s="41" t="n">
        <v>1</v>
      </c>
      <c r="U2741" s="41" t="n">
        <v>7</v>
      </c>
      <c r="V2741" s="41" t="n">
        <v>134.4</v>
      </c>
      <c r="W2741" s="41" t="n">
        <v>133.8</v>
      </c>
      <c r="X2741" s="41" t="n">
        <v>133.8</v>
      </c>
      <c r="Y2741" s="41" t="n">
        <v>134.1</v>
      </c>
      <c r="Z2741" s="41" t="n">
        <v>134.96</v>
      </c>
      <c r="AA2741" s="41" t="n">
        <v>136.16</v>
      </c>
      <c r="AB2741" s="41" t="n">
        <v>135.56</v>
      </c>
      <c r="AC2741" s="42"/>
      <c r="AD2741" s="42"/>
      <c r="AE2741" s="42"/>
      <c r="AF2741" s="42"/>
      <c r="AG2741" s="42"/>
      <c r="AH2741" s="42"/>
      <c r="AI2741" s="42"/>
    </row>
    <row r="2742" customFormat="false" ht="15.75" hidden="false" customHeight="false" outlineLevel="0" collapsed="false">
      <c r="A2742" s="41" t="s">
        <v>2021</v>
      </c>
      <c r="B2742" s="41" t="s">
        <v>2022</v>
      </c>
      <c r="C2742" s="41" t="s">
        <v>2023</v>
      </c>
      <c r="D2742" s="41" t="s">
        <v>5841</v>
      </c>
      <c r="E2742" s="41" t="s">
        <v>2024</v>
      </c>
      <c r="F2742" s="41" t="n">
        <v>170.0832</v>
      </c>
      <c r="G2742" s="41" t="s">
        <v>33</v>
      </c>
      <c r="H2742" s="41" t="s">
        <v>2240</v>
      </c>
      <c r="I2742" s="41" t="n">
        <v>1</v>
      </c>
      <c r="J2742" s="41" t="n">
        <v>134.5</v>
      </c>
      <c r="K2742" s="41" t="n">
        <v>0.411</v>
      </c>
      <c r="L2742" s="41" t="n">
        <v>0.0031</v>
      </c>
      <c r="M2742" s="41" t="n">
        <v>134.5</v>
      </c>
      <c r="N2742" s="41" t="n">
        <v>1</v>
      </c>
      <c r="O2742" s="41" t="s">
        <v>24</v>
      </c>
      <c r="P2742" s="41" t="s">
        <v>213</v>
      </c>
      <c r="Q2742" s="41" t="s">
        <v>304</v>
      </c>
      <c r="R2742" s="41" t="s">
        <v>2025</v>
      </c>
      <c r="S2742" s="41" t="s">
        <v>2241</v>
      </c>
      <c r="T2742" s="41" t="n">
        <v>1</v>
      </c>
      <c r="U2742" s="41" t="n">
        <v>7</v>
      </c>
      <c r="V2742" s="41" t="n">
        <v>133.9</v>
      </c>
      <c r="W2742" s="41" t="n">
        <v>134.3</v>
      </c>
      <c r="X2742" s="41" t="n">
        <v>134.3</v>
      </c>
      <c r="Y2742" s="41" t="n">
        <v>134.5</v>
      </c>
      <c r="Z2742" s="41" t="n">
        <v>134.43</v>
      </c>
      <c r="AA2742" s="41" t="n">
        <v>134.98</v>
      </c>
      <c r="AB2742" s="41" t="n">
        <v>135.08</v>
      </c>
      <c r="AC2742" s="42"/>
      <c r="AD2742" s="42"/>
      <c r="AE2742" s="42"/>
      <c r="AF2742" s="42"/>
      <c r="AG2742" s="42"/>
      <c r="AH2742" s="42"/>
      <c r="AI2742" s="42"/>
    </row>
    <row r="2743" customFormat="false" ht="15.75" hidden="false" customHeight="false" outlineLevel="0" collapsed="false">
      <c r="A2743" s="41" t="s">
        <v>2021</v>
      </c>
      <c r="B2743" s="41" t="s">
        <v>2022</v>
      </c>
      <c r="C2743" s="41" t="s">
        <v>2023</v>
      </c>
      <c r="D2743" s="41" t="s">
        <v>5841</v>
      </c>
      <c r="E2743" s="41" t="s">
        <v>2024</v>
      </c>
      <c r="F2743" s="41" t="n">
        <v>192.0625</v>
      </c>
      <c r="G2743" s="41" t="s">
        <v>51</v>
      </c>
      <c r="H2743" s="41" t="s">
        <v>2237</v>
      </c>
      <c r="I2743" s="41" t="n">
        <v>1</v>
      </c>
      <c r="J2743" s="41" t="n">
        <v>144.2</v>
      </c>
      <c r="K2743" s="41" t="n">
        <v>0.222</v>
      </c>
      <c r="L2743" s="41" t="n">
        <v>0.0015</v>
      </c>
      <c r="M2743" s="41" t="n">
        <v>144.2</v>
      </c>
      <c r="N2743" s="41" t="n">
        <v>1</v>
      </c>
      <c r="O2743" s="41" t="s">
        <v>24</v>
      </c>
      <c r="P2743" s="41" t="s">
        <v>213</v>
      </c>
      <c r="Q2743" s="41" t="s">
        <v>304</v>
      </c>
      <c r="R2743" s="41" t="s">
        <v>2025</v>
      </c>
      <c r="S2743" s="41" t="n">
        <v>8</v>
      </c>
      <c r="T2743" s="41" t="n">
        <v>1</v>
      </c>
      <c r="U2743" s="41" t="n">
        <v>4</v>
      </c>
      <c r="V2743" s="41" t="n">
        <v>143.9</v>
      </c>
      <c r="W2743" s="41" t="n">
        <v>144.3</v>
      </c>
      <c r="X2743" s="41" t="n">
        <v>144.1</v>
      </c>
      <c r="Y2743" s="41" t="n">
        <v>144.4</v>
      </c>
      <c r="Z2743" s="42"/>
      <c r="AA2743" s="42"/>
      <c r="AB2743" s="42"/>
      <c r="AC2743" s="42"/>
      <c r="AD2743" s="42"/>
      <c r="AE2743" s="42"/>
      <c r="AF2743" s="42"/>
      <c r="AG2743" s="42"/>
      <c r="AH2743" s="42"/>
      <c r="AI2743" s="42"/>
    </row>
    <row r="2744" customFormat="false" ht="15.75" hidden="false" customHeight="false" outlineLevel="0" collapsed="false">
      <c r="A2744" s="41" t="s">
        <v>5842</v>
      </c>
      <c r="B2744" s="41" t="s">
        <v>1821</v>
      </c>
      <c r="C2744" s="41" t="s">
        <v>5843</v>
      </c>
      <c r="D2744" s="41" t="s">
        <v>5844</v>
      </c>
      <c r="E2744" s="41" t="s">
        <v>5845</v>
      </c>
      <c r="F2744" s="41" t="n">
        <v>109.0304</v>
      </c>
      <c r="G2744" s="41" t="s">
        <v>50</v>
      </c>
      <c r="H2744" s="41" t="s">
        <v>2239</v>
      </c>
      <c r="I2744" s="41" t="n">
        <v>-1</v>
      </c>
      <c r="J2744" s="41" t="n">
        <v>115.1</v>
      </c>
      <c r="K2744" s="41" t="n">
        <v>1.209</v>
      </c>
      <c r="L2744" s="41" t="n">
        <v>0.0105</v>
      </c>
      <c r="M2744" s="41" t="n">
        <v>115.1</v>
      </c>
      <c r="N2744" s="41" t="n">
        <v>1</v>
      </c>
      <c r="O2744" s="41" t="s">
        <v>24</v>
      </c>
      <c r="P2744" s="41" t="s">
        <v>335</v>
      </c>
      <c r="Q2744" s="41" t="s">
        <v>1808</v>
      </c>
      <c r="R2744" s="41" t="s">
        <v>1814</v>
      </c>
      <c r="S2744" s="41" t="n">
        <v>8</v>
      </c>
      <c r="T2744" s="41" t="n">
        <v>1</v>
      </c>
      <c r="U2744" s="41" t="n">
        <v>4</v>
      </c>
      <c r="V2744" s="41" t="n">
        <v>116.9</v>
      </c>
      <c r="W2744" s="41" t="n">
        <v>114.2</v>
      </c>
      <c r="X2744" s="41" t="n">
        <v>114.8</v>
      </c>
      <c r="Y2744" s="41" t="n">
        <v>114.6</v>
      </c>
      <c r="Z2744" s="42"/>
      <c r="AA2744" s="42"/>
      <c r="AB2744" s="42"/>
      <c r="AC2744" s="42"/>
      <c r="AD2744" s="42"/>
      <c r="AE2744" s="42"/>
      <c r="AF2744" s="42"/>
      <c r="AG2744" s="42"/>
      <c r="AH2744" s="42"/>
      <c r="AI2744" s="42"/>
    </row>
    <row r="2745" customFormat="false" ht="15.75" hidden="false" customHeight="false" outlineLevel="0" collapsed="false">
      <c r="A2745" s="41" t="s">
        <v>5846</v>
      </c>
      <c r="B2745" s="41" t="s">
        <v>5206</v>
      </c>
      <c r="C2745" s="41" t="s">
        <v>5847</v>
      </c>
      <c r="D2745" s="41" t="s">
        <v>5848</v>
      </c>
      <c r="E2745" s="41" t="s">
        <v>5849</v>
      </c>
      <c r="F2745" s="41" t="n">
        <v>128.035</v>
      </c>
      <c r="G2745" s="41" t="s">
        <v>50</v>
      </c>
      <c r="H2745" s="41" t="s">
        <v>2239</v>
      </c>
      <c r="I2745" s="41" t="n">
        <v>-1</v>
      </c>
      <c r="J2745" s="41" t="n">
        <v>124.6</v>
      </c>
      <c r="K2745" s="41" t="n">
        <v>1.031</v>
      </c>
      <c r="L2745" s="41" t="n">
        <v>0.0083</v>
      </c>
      <c r="M2745" s="41" t="n">
        <v>124.6</v>
      </c>
      <c r="N2745" s="41" t="n">
        <v>1</v>
      </c>
      <c r="O2745" s="41" t="s">
        <v>24</v>
      </c>
      <c r="P2745" s="41" t="s">
        <v>26</v>
      </c>
      <c r="Q2745" s="41" t="s">
        <v>27</v>
      </c>
      <c r="R2745" s="41" t="s">
        <v>28</v>
      </c>
      <c r="S2745" s="41" t="n">
        <v>8</v>
      </c>
      <c r="T2745" s="41" t="n">
        <v>1</v>
      </c>
      <c r="U2745" s="41" t="n">
        <v>4</v>
      </c>
      <c r="V2745" s="41" t="n">
        <v>126.1</v>
      </c>
      <c r="W2745" s="41" t="n">
        <v>124.3</v>
      </c>
      <c r="X2745" s="41" t="n">
        <v>124.4</v>
      </c>
      <c r="Y2745" s="41" t="n">
        <v>123.7</v>
      </c>
      <c r="Z2745" s="42"/>
      <c r="AA2745" s="42"/>
      <c r="AB2745" s="42"/>
      <c r="AC2745" s="42"/>
      <c r="AD2745" s="42"/>
      <c r="AE2745" s="42"/>
      <c r="AF2745" s="42"/>
      <c r="AG2745" s="42"/>
      <c r="AH2745" s="42"/>
      <c r="AI2745" s="42"/>
    </row>
    <row r="2746" customFormat="false" ht="15.75" hidden="false" customHeight="false" outlineLevel="0" collapsed="false">
      <c r="A2746" s="41" t="s">
        <v>5846</v>
      </c>
      <c r="B2746" s="41" t="s">
        <v>5206</v>
      </c>
      <c r="C2746" s="41" t="s">
        <v>5847</v>
      </c>
      <c r="D2746" s="41" t="s">
        <v>5848</v>
      </c>
      <c r="E2746" s="41" t="s">
        <v>5849</v>
      </c>
      <c r="F2746" s="41" t="n">
        <v>130.0492</v>
      </c>
      <c r="G2746" s="41" t="s">
        <v>33</v>
      </c>
      <c r="H2746" s="41" t="s">
        <v>2240</v>
      </c>
      <c r="I2746" s="41" t="n">
        <v>1</v>
      </c>
      <c r="J2746" s="41" t="n">
        <v>130.6</v>
      </c>
      <c r="K2746" s="41" t="n">
        <v>0.874</v>
      </c>
      <c r="L2746" s="41" t="n">
        <v>0.0067</v>
      </c>
      <c r="M2746" s="41" t="n">
        <v>130.6</v>
      </c>
      <c r="N2746" s="41" t="n">
        <v>2</v>
      </c>
      <c r="O2746" s="41" t="s">
        <v>24</v>
      </c>
      <c r="P2746" s="41" t="s">
        <v>26</v>
      </c>
      <c r="Q2746" s="41" t="s">
        <v>27</v>
      </c>
      <c r="R2746" s="41" t="s">
        <v>28</v>
      </c>
      <c r="S2746" s="41" t="n">
        <v>8</v>
      </c>
      <c r="T2746" s="41" t="n">
        <v>1</v>
      </c>
      <c r="U2746" s="41" t="n">
        <v>4</v>
      </c>
      <c r="V2746" s="41" t="n">
        <v>131.8</v>
      </c>
      <c r="W2746" s="41" t="n">
        <v>130.5</v>
      </c>
      <c r="X2746" s="41" t="n">
        <v>130</v>
      </c>
      <c r="Y2746" s="41" t="n">
        <v>129.9</v>
      </c>
      <c r="Z2746" s="42"/>
      <c r="AA2746" s="42"/>
      <c r="AB2746" s="42"/>
      <c r="AC2746" s="42"/>
      <c r="AD2746" s="42"/>
      <c r="AE2746" s="42"/>
      <c r="AF2746" s="42"/>
      <c r="AG2746" s="42"/>
      <c r="AH2746" s="42"/>
      <c r="AI2746" s="42"/>
    </row>
    <row r="2747" customFormat="false" ht="15.75" hidden="false" customHeight="false" outlineLevel="0" collapsed="false">
      <c r="A2747" s="41" t="s">
        <v>1428</v>
      </c>
      <c r="B2747" s="41" t="s">
        <v>1429</v>
      </c>
      <c r="C2747" s="50" t="s">
        <v>1430</v>
      </c>
      <c r="D2747" s="41" t="s">
        <v>5850</v>
      </c>
      <c r="E2747" s="41" t="s">
        <v>1431</v>
      </c>
      <c r="F2747" s="41" t="n">
        <v>200.933</v>
      </c>
      <c r="G2747" s="41" t="s">
        <v>51</v>
      </c>
      <c r="H2747" s="41" t="s">
        <v>2237</v>
      </c>
      <c r="I2747" s="41" t="n">
        <v>1</v>
      </c>
      <c r="J2747" s="41" t="n">
        <v>144.7</v>
      </c>
      <c r="K2747" s="41" t="n">
        <v>1.065</v>
      </c>
      <c r="L2747" s="41" t="n">
        <v>0.0074</v>
      </c>
      <c r="M2747" s="41" t="n">
        <v>144.7</v>
      </c>
      <c r="N2747" s="41" t="n">
        <v>1</v>
      </c>
      <c r="O2747" s="41" t="s">
        <v>3408</v>
      </c>
      <c r="P2747" s="41" t="s">
        <v>1432</v>
      </c>
      <c r="Q2747" s="41" t="s">
        <v>1433</v>
      </c>
      <c r="R2747" s="41" t="s">
        <v>1434</v>
      </c>
      <c r="S2747" s="41" t="n">
        <v>7</v>
      </c>
      <c r="T2747" s="41" t="n">
        <v>1</v>
      </c>
      <c r="U2747" s="41" t="n">
        <v>3</v>
      </c>
      <c r="V2747" s="41" t="n">
        <v>143.5</v>
      </c>
      <c r="W2747" s="41" t="n">
        <v>144.89</v>
      </c>
      <c r="X2747" s="41" t="n">
        <v>145.59</v>
      </c>
      <c r="Y2747" s="42"/>
      <c r="Z2747" s="42"/>
      <c r="AA2747" s="42"/>
      <c r="AB2747" s="42"/>
      <c r="AC2747" s="42"/>
      <c r="AD2747" s="42"/>
      <c r="AE2747" s="42"/>
      <c r="AF2747" s="42"/>
      <c r="AG2747" s="42"/>
      <c r="AH2747" s="42"/>
      <c r="AI2747" s="42"/>
    </row>
    <row r="2748" customFormat="false" ht="15.75" hidden="false" customHeight="false" outlineLevel="0" collapsed="false">
      <c r="A2748" s="41" t="s">
        <v>5851</v>
      </c>
      <c r="B2748" s="41" t="s">
        <v>1995</v>
      </c>
      <c r="C2748" s="41" t="s">
        <v>5852</v>
      </c>
      <c r="D2748" s="41" t="s">
        <v>5853</v>
      </c>
      <c r="E2748" s="41" t="s">
        <v>5854</v>
      </c>
      <c r="F2748" s="41" t="n">
        <v>110.0246</v>
      </c>
      <c r="G2748" s="41" t="s">
        <v>50</v>
      </c>
      <c r="H2748" s="41" t="s">
        <v>2239</v>
      </c>
      <c r="I2748" s="41" t="n">
        <v>-1</v>
      </c>
      <c r="J2748" s="41" t="n">
        <v>114.3</v>
      </c>
      <c r="K2748" s="41" t="n">
        <v>1.049</v>
      </c>
      <c r="L2748" s="41" t="n">
        <v>0.0092</v>
      </c>
      <c r="M2748" s="41" t="n">
        <v>114.3</v>
      </c>
      <c r="N2748" s="41" t="n">
        <v>1</v>
      </c>
      <c r="O2748" s="41" t="s">
        <v>24</v>
      </c>
      <c r="P2748" s="41" t="s">
        <v>213</v>
      </c>
      <c r="Q2748" s="41" t="s">
        <v>5855</v>
      </c>
      <c r="R2748" s="41" t="s">
        <v>5856</v>
      </c>
      <c r="S2748" s="41" t="n">
        <v>8</v>
      </c>
      <c r="T2748" s="41" t="n">
        <v>1</v>
      </c>
      <c r="U2748" s="41" t="n">
        <v>4</v>
      </c>
      <c r="V2748" s="41" t="n">
        <v>115.76</v>
      </c>
      <c r="W2748" s="41" t="n">
        <v>114.19</v>
      </c>
      <c r="X2748" s="41" t="n">
        <v>113.46</v>
      </c>
      <c r="Y2748" s="41" t="n">
        <v>113.61</v>
      </c>
      <c r="Z2748" s="42"/>
      <c r="AA2748" s="42"/>
      <c r="AB2748" s="42"/>
      <c r="AC2748" s="42"/>
      <c r="AD2748" s="42"/>
      <c r="AE2748" s="42"/>
      <c r="AF2748" s="42"/>
      <c r="AG2748" s="42"/>
      <c r="AH2748" s="42"/>
      <c r="AI2748" s="42"/>
    </row>
    <row r="2749" customFormat="false" ht="15.75" hidden="false" customHeight="false" outlineLevel="0" collapsed="false">
      <c r="A2749" s="41" t="s">
        <v>5857</v>
      </c>
      <c r="B2749" s="41" t="s">
        <v>5858</v>
      </c>
      <c r="C2749" s="42"/>
      <c r="D2749" s="41" t="s">
        <v>5859</v>
      </c>
      <c r="E2749" s="41" t="s">
        <v>5860</v>
      </c>
      <c r="F2749" s="41" t="n">
        <v>658.316</v>
      </c>
      <c r="G2749" s="41" t="s">
        <v>33</v>
      </c>
      <c r="H2749" s="41" t="s">
        <v>2240</v>
      </c>
      <c r="I2749" s="41" t="n">
        <v>1</v>
      </c>
      <c r="J2749" s="41" t="n">
        <v>243</v>
      </c>
      <c r="K2749" s="41" t="n">
        <v>1.484</v>
      </c>
      <c r="L2749" s="41" t="n">
        <v>0.0061</v>
      </c>
      <c r="M2749" s="41" t="n">
        <v>243</v>
      </c>
      <c r="N2749" s="41" t="n">
        <v>1</v>
      </c>
      <c r="O2749" s="41" t="s">
        <v>24</v>
      </c>
      <c r="P2749" s="41" t="s">
        <v>26</v>
      </c>
      <c r="Q2749" s="41" t="s">
        <v>27</v>
      </c>
      <c r="R2749" s="41" t="s">
        <v>28</v>
      </c>
      <c r="S2749" s="41" t="n">
        <v>1</v>
      </c>
      <c r="T2749" s="41" t="n">
        <v>1</v>
      </c>
      <c r="U2749" s="41" t="n">
        <v>3</v>
      </c>
      <c r="V2749" s="41" t="n">
        <v>242.6</v>
      </c>
      <c r="W2749" s="41" t="n">
        <v>241.7</v>
      </c>
      <c r="X2749" s="41" t="n">
        <v>244.6</v>
      </c>
      <c r="Y2749" s="42"/>
      <c r="Z2749" s="42"/>
      <c r="AA2749" s="42"/>
      <c r="AB2749" s="42"/>
      <c r="AC2749" s="42"/>
      <c r="AD2749" s="42"/>
      <c r="AE2749" s="42"/>
      <c r="AF2749" s="42"/>
      <c r="AG2749" s="42"/>
      <c r="AH2749" s="42"/>
      <c r="AI2749" s="42"/>
    </row>
    <row r="2750" customFormat="false" ht="15.75" hidden="false" customHeight="false" outlineLevel="0" collapsed="false">
      <c r="A2750" s="41" t="s">
        <v>5861</v>
      </c>
      <c r="B2750" s="41" t="s">
        <v>5862</v>
      </c>
      <c r="C2750" s="42"/>
      <c r="D2750" s="41" t="s">
        <v>5863</v>
      </c>
      <c r="E2750" s="41" t="s">
        <v>5864</v>
      </c>
      <c r="F2750" s="41" t="n">
        <v>1580.832</v>
      </c>
      <c r="G2750" s="41" t="s">
        <v>33</v>
      </c>
      <c r="H2750" s="41" t="s">
        <v>2240</v>
      </c>
      <c r="I2750" s="41" t="n">
        <v>1</v>
      </c>
      <c r="J2750" s="41" t="n">
        <v>393.6</v>
      </c>
      <c r="K2750" s="41" t="n">
        <v>1.1</v>
      </c>
      <c r="L2750" s="41" t="n">
        <v>0.0028</v>
      </c>
      <c r="M2750" s="41" t="n">
        <v>393.6</v>
      </c>
      <c r="N2750" s="41" t="n">
        <v>1</v>
      </c>
      <c r="O2750" s="41" t="s">
        <v>24</v>
      </c>
      <c r="P2750" s="41" t="s">
        <v>26</v>
      </c>
      <c r="Q2750" s="41" t="s">
        <v>27</v>
      </c>
      <c r="R2750" s="41" t="s">
        <v>28</v>
      </c>
      <c r="S2750" s="41" t="n">
        <v>1</v>
      </c>
      <c r="T2750" s="41" t="n">
        <v>1</v>
      </c>
      <c r="U2750" s="41" t="n">
        <v>3</v>
      </c>
      <c r="V2750" s="41" t="n">
        <v>393.6</v>
      </c>
      <c r="W2750" s="41" t="n">
        <v>392.5</v>
      </c>
      <c r="X2750" s="41" t="n">
        <v>394.7</v>
      </c>
      <c r="Y2750" s="42"/>
      <c r="Z2750" s="42"/>
      <c r="AA2750" s="42"/>
      <c r="AB2750" s="42"/>
      <c r="AC2750" s="42"/>
      <c r="AD2750" s="42"/>
      <c r="AE2750" s="42"/>
      <c r="AF2750" s="42"/>
      <c r="AG2750" s="42"/>
      <c r="AH2750" s="42"/>
      <c r="AI2750" s="42"/>
    </row>
    <row r="2751" customFormat="false" ht="15.75" hidden="false" customHeight="false" outlineLevel="0" collapsed="false">
      <c r="A2751" s="41" t="s">
        <v>5865</v>
      </c>
      <c r="B2751" s="41" t="s">
        <v>5866</v>
      </c>
      <c r="C2751" s="42"/>
      <c r="D2751" s="41" t="s">
        <v>5867</v>
      </c>
      <c r="E2751" s="41" t="s">
        <v>5868</v>
      </c>
      <c r="F2751" s="41" t="n">
        <v>602.363</v>
      </c>
      <c r="G2751" s="41" t="s">
        <v>33</v>
      </c>
      <c r="H2751" s="41" t="s">
        <v>2240</v>
      </c>
      <c r="I2751" s="41" t="n">
        <v>1</v>
      </c>
      <c r="J2751" s="41" t="n">
        <v>240.4</v>
      </c>
      <c r="K2751" s="41" t="n">
        <v>1.172</v>
      </c>
      <c r="L2751" s="41" t="n">
        <v>0.0049</v>
      </c>
      <c r="M2751" s="41" t="n">
        <v>240.4</v>
      </c>
      <c r="N2751" s="41" t="n">
        <v>1</v>
      </c>
      <c r="O2751" s="41" t="s">
        <v>24</v>
      </c>
      <c r="P2751" s="41" t="s">
        <v>26</v>
      </c>
      <c r="Q2751" s="41" t="s">
        <v>27</v>
      </c>
      <c r="R2751" s="41" t="s">
        <v>28</v>
      </c>
      <c r="S2751" s="41" t="n">
        <v>1</v>
      </c>
      <c r="T2751" s="41" t="n">
        <v>1</v>
      </c>
      <c r="U2751" s="41" t="n">
        <v>3</v>
      </c>
      <c r="V2751" s="41" t="n">
        <v>239.9</v>
      </c>
      <c r="W2751" s="41" t="n">
        <v>239.5</v>
      </c>
      <c r="X2751" s="41" t="n">
        <v>241.7</v>
      </c>
      <c r="Y2751" s="42"/>
      <c r="Z2751" s="42"/>
      <c r="AA2751" s="42"/>
      <c r="AB2751" s="42"/>
      <c r="AC2751" s="42"/>
      <c r="AD2751" s="42"/>
      <c r="AE2751" s="42"/>
      <c r="AF2751" s="42"/>
      <c r="AG2751" s="42"/>
      <c r="AH2751" s="42"/>
      <c r="AI2751" s="42"/>
    </row>
    <row r="2752" customFormat="false" ht="15.75" hidden="false" customHeight="false" outlineLevel="0" collapsed="false">
      <c r="A2752" s="41" t="s">
        <v>5869</v>
      </c>
      <c r="B2752" s="41" t="s">
        <v>5870</v>
      </c>
      <c r="C2752" s="42"/>
      <c r="D2752" s="41" t="s">
        <v>5871</v>
      </c>
      <c r="E2752" s="41" t="s">
        <v>5872</v>
      </c>
      <c r="F2752" s="41" t="n">
        <v>1014.62</v>
      </c>
      <c r="G2752" s="41" t="s">
        <v>33</v>
      </c>
      <c r="H2752" s="41" t="s">
        <v>2240</v>
      </c>
      <c r="I2752" s="41" t="n">
        <v>1</v>
      </c>
      <c r="J2752" s="41" t="n">
        <v>321.7</v>
      </c>
      <c r="K2752" s="41" t="n">
        <v>0.458</v>
      </c>
      <c r="L2752" s="41" t="n">
        <v>0.0014</v>
      </c>
      <c r="M2752" s="41" t="n">
        <v>321.7</v>
      </c>
      <c r="N2752" s="41" t="n">
        <v>1</v>
      </c>
      <c r="O2752" s="41" t="s">
        <v>24</v>
      </c>
      <c r="P2752" s="41" t="s">
        <v>26</v>
      </c>
      <c r="Q2752" s="41" t="s">
        <v>27</v>
      </c>
      <c r="R2752" s="41" t="s">
        <v>28</v>
      </c>
      <c r="S2752" s="41" t="n">
        <v>1</v>
      </c>
      <c r="T2752" s="41" t="n">
        <v>1</v>
      </c>
      <c r="U2752" s="41" t="n">
        <v>3</v>
      </c>
      <c r="V2752" s="41" t="n">
        <v>321.6</v>
      </c>
      <c r="W2752" s="41" t="n">
        <v>321.3</v>
      </c>
      <c r="X2752" s="41" t="n">
        <v>322.2</v>
      </c>
      <c r="Y2752" s="42"/>
      <c r="Z2752" s="42"/>
      <c r="AA2752" s="42"/>
      <c r="AB2752" s="42"/>
      <c r="AC2752" s="42"/>
      <c r="AD2752" s="42"/>
      <c r="AE2752" s="42"/>
      <c r="AF2752" s="42"/>
      <c r="AG2752" s="42"/>
      <c r="AH2752" s="42"/>
      <c r="AI2752" s="42"/>
    </row>
    <row r="2753" customFormat="false" ht="15.75" hidden="false" customHeight="false" outlineLevel="0" collapsed="false">
      <c r="A2753" s="41" t="s">
        <v>1668</v>
      </c>
      <c r="B2753" s="41" t="s">
        <v>1669</v>
      </c>
      <c r="C2753" s="41" t="s">
        <v>1670</v>
      </c>
      <c r="D2753" s="41" t="s">
        <v>5873</v>
      </c>
      <c r="E2753" s="41" t="s">
        <v>1671</v>
      </c>
      <c r="F2753" s="41" t="n">
        <v>191.0586</v>
      </c>
      <c r="G2753" s="41" t="s">
        <v>50</v>
      </c>
      <c r="H2753" s="41" t="s">
        <v>2239</v>
      </c>
      <c r="I2753" s="41" t="n">
        <v>-1</v>
      </c>
      <c r="J2753" s="41" t="n">
        <v>134.8</v>
      </c>
      <c r="K2753" s="41" t="n">
        <v>0.58</v>
      </c>
      <c r="L2753" s="41" t="n">
        <v>0.0043</v>
      </c>
      <c r="M2753" s="41" t="n">
        <v>134.8</v>
      </c>
      <c r="N2753" s="41" t="n">
        <v>1</v>
      </c>
      <c r="O2753" s="41" t="s">
        <v>24</v>
      </c>
      <c r="P2753" s="41" t="s">
        <v>259</v>
      </c>
      <c r="Q2753" s="41" t="s">
        <v>260</v>
      </c>
      <c r="R2753" s="41" t="s">
        <v>1512</v>
      </c>
      <c r="S2753" s="41" t="n">
        <v>8</v>
      </c>
      <c r="T2753" s="41" t="n">
        <v>1</v>
      </c>
      <c r="U2753" s="41" t="n">
        <v>4</v>
      </c>
      <c r="V2753" s="41" t="n">
        <v>134.1</v>
      </c>
      <c r="W2753" s="41" t="n">
        <v>134.6</v>
      </c>
      <c r="X2753" s="41" t="n">
        <v>134.8</v>
      </c>
      <c r="Y2753" s="41" t="n">
        <v>135.5</v>
      </c>
      <c r="Z2753" s="42"/>
      <c r="AA2753" s="42"/>
      <c r="AB2753" s="42"/>
      <c r="AC2753" s="42"/>
      <c r="AD2753" s="42"/>
      <c r="AE2753" s="42"/>
      <c r="AF2753" s="42"/>
      <c r="AG2753" s="42"/>
      <c r="AH2753" s="42"/>
      <c r="AI2753" s="42"/>
    </row>
    <row r="2754" customFormat="false" ht="15.75" hidden="false" customHeight="false" outlineLevel="0" collapsed="false">
      <c r="A2754" s="41" t="s">
        <v>1668</v>
      </c>
      <c r="B2754" s="41" t="s">
        <v>1669</v>
      </c>
      <c r="C2754" s="41" t="s">
        <v>1670</v>
      </c>
      <c r="D2754" s="41" t="s">
        <v>5873</v>
      </c>
      <c r="E2754" s="41" t="s">
        <v>1671</v>
      </c>
      <c r="F2754" s="41" t="n">
        <v>193.0712</v>
      </c>
      <c r="G2754" s="41" t="s">
        <v>33</v>
      </c>
      <c r="H2754" s="41" t="s">
        <v>2240</v>
      </c>
      <c r="I2754" s="41" t="n">
        <v>1</v>
      </c>
      <c r="J2754" s="41" t="n">
        <v>145</v>
      </c>
      <c r="K2754" s="41" t="n">
        <v>0.415</v>
      </c>
      <c r="L2754" s="41" t="n">
        <v>0.0029</v>
      </c>
      <c r="M2754" s="41" t="n">
        <v>145</v>
      </c>
      <c r="N2754" s="41" t="n">
        <v>1</v>
      </c>
      <c r="O2754" s="41" t="s">
        <v>24</v>
      </c>
      <c r="P2754" s="41" t="s">
        <v>259</v>
      </c>
      <c r="Q2754" s="41" t="s">
        <v>260</v>
      </c>
      <c r="R2754" s="41" t="s">
        <v>1512</v>
      </c>
      <c r="S2754" s="41" t="n">
        <v>7</v>
      </c>
      <c r="T2754" s="41" t="n">
        <v>1</v>
      </c>
      <c r="U2754" s="41" t="n">
        <v>3</v>
      </c>
      <c r="V2754" s="41" t="n">
        <v>144.49</v>
      </c>
      <c r="W2754" s="41" t="n">
        <v>145.09</v>
      </c>
      <c r="X2754" s="41" t="n">
        <v>145.29</v>
      </c>
      <c r="Y2754" s="42"/>
      <c r="Z2754" s="42"/>
      <c r="AA2754" s="42"/>
      <c r="AB2754" s="42"/>
      <c r="AC2754" s="42"/>
      <c r="AD2754" s="42"/>
      <c r="AE2754" s="42"/>
      <c r="AF2754" s="42"/>
      <c r="AG2754" s="42"/>
      <c r="AH2754" s="42"/>
      <c r="AI2754" s="42"/>
    </row>
    <row r="2755" customFormat="false" ht="15.75" hidden="false" customHeight="false" outlineLevel="0" collapsed="false">
      <c r="A2755" s="41" t="s">
        <v>1668</v>
      </c>
      <c r="B2755" s="41" t="s">
        <v>1669</v>
      </c>
      <c r="C2755" s="41" t="s">
        <v>1670</v>
      </c>
      <c r="D2755" s="41" t="s">
        <v>5873</v>
      </c>
      <c r="E2755" s="41" t="s">
        <v>1671</v>
      </c>
      <c r="F2755" s="41" t="n">
        <v>215.0522</v>
      </c>
      <c r="G2755" s="41" t="s">
        <v>51</v>
      </c>
      <c r="H2755" s="41" t="s">
        <v>2237</v>
      </c>
      <c r="I2755" s="41" t="n">
        <v>1</v>
      </c>
      <c r="J2755" s="41" t="n">
        <v>151.8</v>
      </c>
      <c r="K2755" s="41" t="n">
        <v>0.589</v>
      </c>
      <c r="L2755" s="41" t="n">
        <v>0.0039</v>
      </c>
      <c r="M2755" s="41" t="n">
        <v>151.8</v>
      </c>
      <c r="N2755" s="41" t="n">
        <v>1</v>
      </c>
      <c r="O2755" s="41" t="s">
        <v>24</v>
      </c>
      <c r="P2755" s="41" t="s">
        <v>259</v>
      </c>
      <c r="Q2755" s="41" t="s">
        <v>260</v>
      </c>
      <c r="R2755" s="41" t="s">
        <v>1512</v>
      </c>
      <c r="S2755" s="41" t="s">
        <v>2241</v>
      </c>
      <c r="T2755" s="41" t="n">
        <v>1</v>
      </c>
      <c r="U2755" s="41" t="n">
        <v>7</v>
      </c>
      <c r="V2755" s="41" t="n">
        <v>151.9</v>
      </c>
      <c r="W2755" s="41" t="n">
        <v>151.6</v>
      </c>
      <c r="X2755" s="41" t="n">
        <v>151.7</v>
      </c>
      <c r="Y2755" s="41" t="n">
        <v>150.7</v>
      </c>
      <c r="Z2755" s="41" t="n">
        <v>152.56</v>
      </c>
      <c r="AA2755" s="41" t="n">
        <v>151.96</v>
      </c>
      <c r="AB2755" s="41" t="n">
        <v>152.26</v>
      </c>
      <c r="AC2755" s="42"/>
      <c r="AD2755" s="42"/>
      <c r="AE2755" s="42"/>
      <c r="AF2755" s="42"/>
      <c r="AG2755" s="42"/>
      <c r="AH2755" s="42"/>
      <c r="AI2755" s="42"/>
    </row>
    <row r="2756" customFormat="false" ht="15.75" hidden="false" customHeight="false" outlineLevel="0" collapsed="false">
      <c r="A2756" s="41" t="s">
        <v>2026</v>
      </c>
      <c r="B2756" s="41" t="s">
        <v>2027</v>
      </c>
      <c r="C2756" s="41" t="s">
        <v>2028</v>
      </c>
      <c r="D2756" s="41" t="s">
        <v>5874</v>
      </c>
      <c r="E2756" s="41" t="s">
        <v>2029</v>
      </c>
      <c r="F2756" s="41" t="n">
        <v>166.015</v>
      </c>
      <c r="G2756" s="41" t="s">
        <v>50</v>
      </c>
      <c r="H2756" s="41" t="s">
        <v>2239</v>
      </c>
      <c r="I2756" s="41" t="n">
        <v>-1</v>
      </c>
      <c r="J2756" s="41" t="n">
        <v>128</v>
      </c>
      <c r="K2756" s="41" t="n">
        <v>1.515</v>
      </c>
      <c r="L2756" s="41" t="n">
        <v>0.0118</v>
      </c>
      <c r="M2756" s="41" t="n">
        <v>128</v>
      </c>
      <c r="N2756" s="41" t="n">
        <v>1</v>
      </c>
      <c r="O2756" s="41" t="s">
        <v>24</v>
      </c>
      <c r="P2756" s="41" t="s">
        <v>213</v>
      </c>
      <c r="Q2756" s="41" t="s">
        <v>304</v>
      </c>
      <c r="R2756" s="41" t="s">
        <v>2003</v>
      </c>
      <c r="S2756" s="41" t="s">
        <v>2241</v>
      </c>
      <c r="T2756" s="41" t="n">
        <v>1</v>
      </c>
      <c r="U2756" s="41" t="n">
        <v>7</v>
      </c>
      <c r="V2756" s="41" t="n">
        <v>127.7</v>
      </c>
      <c r="W2756" s="41" t="n">
        <v>126.4</v>
      </c>
      <c r="X2756" s="41" t="n">
        <v>126.5</v>
      </c>
      <c r="Y2756" s="41" t="n">
        <v>126.9</v>
      </c>
      <c r="Z2756" s="41" t="n">
        <v>129.55</v>
      </c>
      <c r="AA2756" s="41" t="n">
        <v>129.85</v>
      </c>
      <c r="AB2756" s="41" t="n">
        <v>129.35</v>
      </c>
      <c r="AC2756" s="42"/>
      <c r="AD2756" s="42"/>
      <c r="AE2756" s="42"/>
      <c r="AF2756" s="42"/>
      <c r="AG2756" s="42"/>
      <c r="AH2756" s="42"/>
      <c r="AI2756" s="42"/>
    </row>
    <row r="2757" customFormat="false" ht="15.75" hidden="false" customHeight="false" outlineLevel="0" collapsed="false">
      <c r="A2757" s="41" t="s">
        <v>2026</v>
      </c>
      <c r="B2757" s="41" t="s">
        <v>2027</v>
      </c>
      <c r="C2757" s="41" t="s">
        <v>2028</v>
      </c>
      <c r="D2757" s="41" t="s">
        <v>5874</v>
      </c>
      <c r="E2757" s="41" t="s">
        <v>2029</v>
      </c>
      <c r="F2757" s="41" t="n">
        <v>168.0277</v>
      </c>
      <c r="G2757" s="41" t="s">
        <v>33</v>
      </c>
      <c r="H2757" s="41" t="s">
        <v>2240</v>
      </c>
      <c r="I2757" s="41" t="n">
        <v>1</v>
      </c>
      <c r="J2757" s="41" t="n">
        <v>134.9</v>
      </c>
      <c r="K2757" s="41" t="n">
        <v>3.077</v>
      </c>
      <c r="L2757" s="41" t="n">
        <v>0.0228</v>
      </c>
      <c r="M2757" s="41" t="n">
        <v>134.9</v>
      </c>
      <c r="N2757" s="41" t="n">
        <v>1</v>
      </c>
      <c r="O2757" s="41" t="s">
        <v>24</v>
      </c>
      <c r="P2757" s="41" t="s">
        <v>213</v>
      </c>
      <c r="Q2757" s="41" t="s">
        <v>304</v>
      </c>
      <c r="R2757" s="41" t="s">
        <v>2003</v>
      </c>
      <c r="S2757" s="41" t="s">
        <v>2241</v>
      </c>
      <c r="T2757" s="41" t="n">
        <v>1</v>
      </c>
      <c r="U2757" s="41" t="n">
        <v>7</v>
      </c>
      <c r="V2757" s="41" t="n">
        <v>132.7</v>
      </c>
      <c r="W2757" s="41" t="n">
        <v>132.4</v>
      </c>
      <c r="X2757" s="41" t="n">
        <v>132.6</v>
      </c>
      <c r="Y2757" s="41" t="n">
        <v>132</v>
      </c>
      <c r="Z2757" s="41" t="n">
        <v>137.22</v>
      </c>
      <c r="AA2757" s="41" t="n">
        <v>138.88</v>
      </c>
      <c r="AB2757" s="41" t="n">
        <v>138.18</v>
      </c>
      <c r="AC2757" s="42"/>
      <c r="AD2757" s="42"/>
      <c r="AE2757" s="42"/>
      <c r="AF2757" s="42"/>
      <c r="AG2757" s="42"/>
      <c r="AH2757" s="42"/>
      <c r="AI2757" s="42"/>
    </row>
    <row r="2758" customFormat="false" ht="15.75" hidden="false" customHeight="false" outlineLevel="0" collapsed="false">
      <c r="A2758" s="41" t="s">
        <v>269</v>
      </c>
      <c r="B2758" s="41" t="s">
        <v>270</v>
      </c>
      <c r="C2758" s="41" t="s">
        <v>271</v>
      </c>
      <c r="D2758" s="41" t="s">
        <v>5875</v>
      </c>
      <c r="E2758" s="41" t="s">
        <v>272</v>
      </c>
      <c r="F2758" s="41" t="n">
        <v>440.4891</v>
      </c>
      <c r="G2758" s="41" t="s">
        <v>32</v>
      </c>
      <c r="H2758" s="41" t="s">
        <v>3166</v>
      </c>
      <c r="I2758" s="41" t="n">
        <v>4</v>
      </c>
      <c r="J2758" s="41" t="n">
        <v>636.1</v>
      </c>
      <c r="K2758" s="41" t="n">
        <v>1.695</v>
      </c>
      <c r="L2758" s="41" t="n">
        <v>0.0027</v>
      </c>
      <c r="M2758" s="41" t="n">
        <v>159</v>
      </c>
      <c r="N2758" s="41" t="n">
        <v>1</v>
      </c>
      <c r="O2758" s="41" t="s">
        <v>24</v>
      </c>
      <c r="P2758" s="41" t="s">
        <v>267</v>
      </c>
      <c r="Q2758" s="41" t="s">
        <v>268</v>
      </c>
      <c r="R2758" s="42"/>
      <c r="S2758" s="41" t="n">
        <v>6</v>
      </c>
      <c r="T2758" s="41" t="n">
        <v>4</v>
      </c>
      <c r="U2758" s="41" t="n">
        <v>6</v>
      </c>
      <c r="V2758" s="41" t="n">
        <v>634.23</v>
      </c>
      <c r="W2758" s="41" t="n">
        <v>634.63</v>
      </c>
      <c r="X2758" s="41" t="n">
        <v>634.93</v>
      </c>
      <c r="Y2758" s="41" t="n">
        <v>637.47</v>
      </c>
      <c r="Z2758" s="41" t="n">
        <v>637.92</v>
      </c>
      <c r="AA2758" s="41" t="n">
        <v>637.57</v>
      </c>
      <c r="AB2758" s="42"/>
      <c r="AC2758" s="42"/>
      <c r="AD2758" s="42"/>
      <c r="AE2758" s="42"/>
      <c r="AF2758" s="42"/>
      <c r="AG2758" s="42"/>
      <c r="AH2758" s="42"/>
      <c r="AI2758" s="42"/>
    </row>
    <row r="2759" customFormat="false" ht="15.75" hidden="false" customHeight="false" outlineLevel="0" collapsed="false">
      <c r="A2759" s="41" t="s">
        <v>269</v>
      </c>
      <c r="B2759" s="41" t="s">
        <v>270</v>
      </c>
      <c r="C2759" s="41" t="s">
        <v>271</v>
      </c>
      <c r="D2759" s="41" t="s">
        <v>5875</v>
      </c>
      <c r="E2759" s="41" t="s">
        <v>272</v>
      </c>
      <c r="F2759" s="41" t="n">
        <v>586.9829</v>
      </c>
      <c r="G2759" s="41" t="s">
        <v>31</v>
      </c>
      <c r="H2759" s="41" t="s">
        <v>3167</v>
      </c>
      <c r="I2759" s="41" t="n">
        <v>3</v>
      </c>
      <c r="J2759" s="41" t="n">
        <v>521.5</v>
      </c>
      <c r="K2759" s="41" t="n">
        <v>2.915</v>
      </c>
      <c r="L2759" s="41" t="n">
        <v>0.0056</v>
      </c>
      <c r="M2759" s="41" t="n">
        <v>173.8</v>
      </c>
      <c r="N2759" s="41" t="n">
        <v>1</v>
      </c>
      <c r="O2759" s="41" t="s">
        <v>24</v>
      </c>
      <c r="P2759" s="41" t="s">
        <v>267</v>
      </c>
      <c r="Q2759" s="41" t="s">
        <v>268</v>
      </c>
      <c r="R2759" s="42"/>
      <c r="S2759" s="41" t="n">
        <v>6</v>
      </c>
      <c r="T2759" s="41" t="n">
        <v>3</v>
      </c>
      <c r="U2759" s="41" t="n">
        <v>6</v>
      </c>
      <c r="V2759" s="41" t="n">
        <v>518.41</v>
      </c>
      <c r="W2759" s="41" t="n">
        <v>519.12</v>
      </c>
      <c r="X2759" s="41" t="n">
        <v>518.92</v>
      </c>
      <c r="Y2759" s="41" t="n">
        <v>524.07</v>
      </c>
      <c r="Z2759" s="41" t="n">
        <v>524.09</v>
      </c>
      <c r="AA2759" s="41" t="n">
        <v>524.2</v>
      </c>
      <c r="AB2759" s="42"/>
      <c r="AC2759" s="42"/>
      <c r="AD2759" s="42"/>
      <c r="AE2759" s="42"/>
      <c r="AF2759" s="42"/>
      <c r="AG2759" s="42"/>
      <c r="AH2759" s="42"/>
      <c r="AI2759" s="42"/>
    </row>
    <row r="2760" customFormat="false" ht="15.75" hidden="false" customHeight="false" outlineLevel="0" collapsed="false">
      <c r="A2760" s="41" t="s">
        <v>269</v>
      </c>
      <c r="B2760" s="41" t="s">
        <v>270</v>
      </c>
      <c r="C2760" s="41" t="s">
        <v>271</v>
      </c>
      <c r="D2760" s="41" t="s">
        <v>5875</v>
      </c>
      <c r="E2760" s="41" t="s">
        <v>272</v>
      </c>
      <c r="F2760" s="41" t="n">
        <v>879.9705</v>
      </c>
      <c r="G2760" s="41" t="s">
        <v>23</v>
      </c>
      <c r="H2760" s="41" t="s">
        <v>3022</v>
      </c>
      <c r="I2760" s="41" t="n">
        <v>2</v>
      </c>
      <c r="J2760" s="41" t="n">
        <v>460.8</v>
      </c>
      <c r="K2760" s="41" t="n">
        <v>0.476</v>
      </c>
      <c r="L2760" s="41" t="n">
        <v>0.001</v>
      </c>
      <c r="M2760" s="41" t="n">
        <v>230.4</v>
      </c>
      <c r="N2760" s="41" t="n">
        <v>1</v>
      </c>
      <c r="O2760" s="41" t="s">
        <v>24</v>
      </c>
      <c r="P2760" s="41" t="s">
        <v>267</v>
      </c>
      <c r="Q2760" s="41" t="s">
        <v>268</v>
      </c>
      <c r="R2760" s="42"/>
      <c r="S2760" s="41" t="n">
        <v>6</v>
      </c>
      <c r="T2760" s="41" t="n">
        <v>2</v>
      </c>
      <c r="U2760" s="41" t="n">
        <v>6</v>
      </c>
      <c r="V2760" s="41" t="n">
        <v>459.95</v>
      </c>
      <c r="W2760" s="41" t="n">
        <v>460.45</v>
      </c>
      <c r="X2760" s="41" t="n">
        <v>460.75</v>
      </c>
      <c r="Y2760" s="41" t="n">
        <v>461.08</v>
      </c>
      <c r="Z2760" s="41" t="n">
        <v>461.15</v>
      </c>
      <c r="AA2760" s="41" t="n">
        <v>461.12</v>
      </c>
      <c r="AB2760" s="42"/>
      <c r="AC2760" s="42"/>
      <c r="AD2760" s="42"/>
      <c r="AE2760" s="42"/>
      <c r="AF2760" s="42"/>
      <c r="AG2760" s="42"/>
      <c r="AH2760" s="42"/>
      <c r="AI2760" s="42"/>
    </row>
    <row r="2761" customFormat="false" ht="15.75" hidden="false" customHeight="false" outlineLevel="0" collapsed="false">
      <c r="A2761" s="41" t="s">
        <v>5876</v>
      </c>
      <c r="B2761" s="41" t="s">
        <v>5877</v>
      </c>
      <c r="C2761" s="41" t="s">
        <v>5878</v>
      </c>
      <c r="D2761" s="41" t="s">
        <v>5879</v>
      </c>
      <c r="E2761" s="41" t="s">
        <v>5880</v>
      </c>
      <c r="F2761" s="41" t="n">
        <v>609.2812</v>
      </c>
      <c r="G2761" s="41" t="s">
        <v>33</v>
      </c>
      <c r="H2761" s="41" t="s">
        <v>2240</v>
      </c>
      <c r="I2761" s="41" t="n">
        <v>1</v>
      </c>
      <c r="J2761" s="41" t="n">
        <v>250.8</v>
      </c>
      <c r="K2761" s="41" t="n">
        <v>0.21</v>
      </c>
      <c r="L2761" s="41" t="n">
        <v>0.0008</v>
      </c>
      <c r="M2761" s="41" t="n">
        <v>250.8</v>
      </c>
      <c r="N2761" s="41" t="n">
        <v>1</v>
      </c>
      <c r="O2761" s="41" t="s">
        <v>24</v>
      </c>
      <c r="P2761" s="41" t="s">
        <v>2208</v>
      </c>
      <c r="Q2761" s="41" t="s">
        <v>5881</v>
      </c>
      <c r="R2761" s="42"/>
      <c r="S2761" s="41" t="n">
        <v>1</v>
      </c>
      <c r="T2761" s="41" t="n">
        <v>1</v>
      </c>
      <c r="U2761" s="41" t="n">
        <v>3</v>
      </c>
      <c r="V2761" s="41" t="n">
        <v>250.54</v>
      </c>
      <c r="W2761" s="41" t="n">
        <v>250.92</v>
      </c>
      <c r="X2761" s="41" t="n">
        <v>250.9</v>
      </c>
      <c r="Y2761" s="42"/>
      <c r="Z2761" s="42"/>
      <c r="AA2761" s="42"/>
      <c r="AB2761" s="42"/>
      <c r="AC2761" s="42"/>
      <c r="AD2761" s="42"/>
      <c r="AE2761" s="42"/>
      <c r="AF2761" s="42"/>
      <c r="AG2761" s="42"/>
      <c r="AH2761" s="42"/>
      <c r="AI2761" s="42"/>
    </row>
    <row r="2762" customFormat="false" ht="15.75" hidden="false" customHeight="false" outlineLevel="0" collapsed="false">
      <c r="A2762" s="41" t="s">
        <v>1035</v>
      </c>
      <c r="B2762" s="41" t="s">
        <v>1036</v>
      </c>
      <c r="C2762" s="41" t="s">
        <v>1037</v>
      </c>
      <c r="D2762" s="41" t="s">
        <v>5882</v>
      </c>
      <c r="E2762" s="41" t="s">
        <v>1038</v>
      </c>
      <c r="F2762" s="41" t="n">
        <v>375.2171</v>
      </c>
      <c r="G2762" s="41" t="s">
        <v>50</v>
      </c>
      <c r="H2762" s="41" t="s">
        <v>2239</v>
      </c>
      <c r="I2762" s="41" t="n">
        <v>-1</v>
      </c>
      <c r="J2762" s="41" t="n">
        <v>198.2</v>
      </c>
      <c r="K2762" s="41" t="n">
        <v>0.115</v>
      </c>
      <c r="L2762" s="41" t="n">
        <v>0.0006</v>
      </c>
      <c r="M2762" s="41" t="n">
        <v>198.2</v>
      </c>
      <c r="N2762" s="41" t="n">
        <v>1</v>
      </c>
      <c r="O2762" s="41" t="s">
        <v>24</v>
      </c>
      <c r="P2762" s="41" t="s">
        <v>141</v>
      </c>
      <c r="Q2762" s="41" t="s">
        <v>142</v>
      </c>
      <c r="R2762" s="41" t="s">
        <v>143</v>
      </c>
      <c r="S2762" s="41" t="n">
        <v>7</v>
      </c>
      <c r="T2762" s="41" t="n">
        <v>1</v>
      </c>
      <c r="U2762" s="41" t="n">
        <v>3</v>
      </c>
      <c r="V2762" s="41" t="n">
        <v>198.22</v>
      </c>
      <c r="W2762" s="41" t="n">
        <v>198.22</v>
      </c>
      <c r="X2762" s="41" t="n">
        <v>198.02</v>
      </c>
      <c r="Y2762" s="42"/>
      <c r="Z2762" s="42"/>
      <c r="AA2762" s="42"/>
      <c r="AB2762" s="42"/>
      <c r="AC2762" s="42"/>
      <c r="AD2762" s="42"/>
      <c r="AE2762" s="42"/>
      <c r="AF2762" s="42"/>
      <c r="AG2762" s="42"/>
      <c r="AH2762" s="42"/>
      <c r="AI2762" s="42"/>
    </row>
    <row r="2763" customFormat="false" ht="15.75" hidden="false" customHeight="false" outlineLevel="0" collapsed="false">
      <c r="A2763" s="41" t="s">
        <v>1035</v>
      </c>
      <c r="B2763" s="41" t="s">
        <v>1036</v>
      </c>
      <c r="C2763" s="41" t="s">
        <v>1037</v>
      </c>
      <c r="D2763" s="41" t="s">
        <v>5882</v>
      </c>
      <c r="E2763" s="41" t="s">
        <v>1038</v>
      </c>
      <c r="F2763" s="41" t="n">
        <v>399.2147</v>
      </c>
      <c r="G2763" s="41" t="s">
        <v>51</v>
      </c>
      <c r="H2763" s="41" t="s">
        <v>2237</v>
      </c>
      <c r="I2763" s="41" t="n">
        <v>1</v>
      </c>
      <c r="J2763" s="41" t="n">
        <v>196.6</v>
      </c>
      <c r="K2763" s="41" t="n">
        <v>0.474</v>
      </c>
      <c r="L2763" s="41" t="n">
        <v>0.0024</v>
      </c>
      <c r="M2763" s="41" t="n">
        <v>196.6</v>
      </c>
      <c r="N2763" s="41" t="n">
        <v>1</v>
      </c>
      <c r="O2763" s="41" t="s">
        <v>24</v>
      </c>
      <c r="P2763" s="41" t="s">
        <v>141</v>
      </c>
      <c r="Q2763" s="41" t="s">
        <v>142</v>
      </c>
      <c r="R2763" s="41" t="s">
        <v>143</v>
      </c>
      <c r="S2763" s="41" t="n">
        <v>7</v>
      </c>
      <c r="T2763" s="41" t="n">
        <v>1</v>
      </c>
      <c r="U2763" s="41" t="n">
        <v>3</v>
      </c>
      <c r="V2763" s="41" t="n">
        <v>196.12</v>
      </c>
      <c r="W2763" s="41" t="n">
        <v>196.66</v>
      </c>
      <c r="X2763" s="41" t="n">
        <v>197.06</v>
      </c>
      <c r="Y2763" s="42"/>
      <c r="Z2763" s="42"/>
      <c r="AA2763" s="42"/>
      <c r="AB2763" s="42"/>
      <c r="AC2763" s="42"/>
      <c r="AD2763" s="42"/>
      <c r="AE2763" s="42"/>
      <c r="AF2763" s="42"/>
      <c r="AG2763" s="42"/>
      <c r="AH2763" s="42"/>
      <c r="AI2763" s="42"/>
    </row>
    <row r="2764" customFormat="false" ht="15.75" hidden="false" customHeight="false" outlineLevel="0" collapsed="false">
      <c r="A2764" s="41" t="s">
        <v>1039</v>
      </c>
      <c r="B2764" s="41" t="s">
        <v>1036</v>
      </c>
      <c r="C2764" s="41" t="s">
        <v>1040</v>
      </c>
      <c r="D2764" s="41" t="s">
        <v>5883</v>
      </c>
      <c r="E2764" s="41" t="s">
        <v>1041</v>
      </c>
      <c r="F2764" s="41" t="n">
        <v>375.2171</v>
      </c>
      <c r="G2764" s="41" t="s">
        <v>50</v>
      </c>
      <c r="H2764" s="41" t="s">
        <v>2239</v>
      </c>
      <c r="I2764" s="41" t="n">
        <v>-1</v>
      </c>
      <c r="J2764" s="41" t="n">
        <v>194.2</v>
      </c>
      <c r="K2764" s="41" t="n">
        <v>0.1</v>
      </c>
      <c r="L2764" s="41" t="n">
        <v>0.0005</v>
      </c>
      <c r="M2764" s="41" t="n">
        <v>194.2</v>
      </c>
      <c r="N2764" s="41" t="n">
        <v>1</v>
      </c>
      <c r="O2764" s="41" t="s">
        <v>24</v>
      </c>
      <c r="P2764" s="41" t="s">
        <v>141</v>
      </c>
      <c r="Q2764" s="41" t="s">
        <v>142</v>
      </c>
      <c r="R2764" s="41" t="s">
        <v>143</v>
      </c>
      <c r="S2764" s="41" t="n">
        <v>7</v>
      </c>
      <c r="T2764" s="41" t="n">
        <v>1</v>
      </c>
      <c r="U2764" s="41" t="n">
        <v>3</v>
      </c>
      <c r="V2764" s="41" t="n">
        <v>194.14</v>
      </c>
      <c r="W2764" s="41" t="n">
        <v>194.33</v>
      </c>
      <c r="X2764" s="41" t="n">
        <v>194.23</v>
      </c>
      <c r="Y2764" s="42"/>
      <c r="Z2764" s="42"/>
      <c r="AA2764" s="42"/>
      <c r="AB2764" s="42"/>
      <c r="AC2764" s="42"/>
      <c r="AD2764" s="42"/>
      <c r="AE2764" s="42"/>
      <c r="AF2764" s="42"/>
      <c r="AG2764" s="42"/>
      <c r="AH2764" s="42"/>
      <c r="AI2764" s="42"/>
    </row>
    <row r="2765" customFormat="false" ht="15.75" hidden="false" customHeight="false" outlineLevel="0" collapsed="false">
      <c r="A2765" s="41" t="s">
        <v>5884</v>
      </c>
      <c r="B2765" s="41" t="s">
        <v>1805</v>
      </c>
      <c r="C2765" s="41" t="s">
        <v>5885</v>
      </c>
      <c r="D2765" s="41" t="s">
        <v>5886</v>
      </c>
      <c r="E2765" s="41" t="s">
        <v>5887</v>
      </c>
      <c r="F2765" s="41" t="n">
        <v>151.0393</v>
      </c>
      <c r="G2765" s="41" t="s">
        <v>50</v>
      </c>
      <c r="H2765" s="41" t="s">
        <v>2239</v>
      </c>
      <c r="I2765" s="41" t="n">
        <v>-1</v>
      </c>
      <c r="J2765" s="41" t="n">
        <v>126.5</v>
      </c>
      <c r="K2765" s="41" t="n">
        <v>0.73</v>
      </c>
      <c r="L2765" s="41" t="n">
        <v>0.0058</v>
      </c>
      <c r="M2765" s="41" t="n">
        <v>126.5</v>
      </c>
      <c r="N2765" s="41" t="n">
        <v>1</v>
      </c>
      <c r="O2765" s="41" t="s">
        <v>24</v>
      </c>
      <c r="P2765" s="41" t="s">
        <v>335</v>
      </c>
      <c r="Q2765" s="41" t="s">
        <v>5888</v>
      </c>
      <c r="R2765" s="42"/>
      <c r="S2765" s="41" t="n">
        <v>8</v>
      </c>
      <c r="T2765" s="41" t="n">
        <v>1</v>
      </c>
      <c r="U2765" s="41" t="n">
        <v>4</v>
      </c>
      <c r="V2765" s="41" t="n">
        <v>127.55</v>
      </c>
      <c r="W2765" s="41" t="n">
        <v>126.2</v>
      </c>
      <c r="X2765" s="41" t="n">
        <v>126.15</v>
      </c>
      <c r="Y2765" s="41" t="n">
        <v>125.96</v>
      </c>
      <c r="Z2765" s="42"/>
      <c r="AA2765" s="42"/>
      <c r="AB2765" s="42"/>
      <c r="AC2765" s="42"/>
      <c r="AD2765" s="42"/>
      <c r="AE2765" s="42"/>
      <c r="AF2765" s="42"/>
      <c r="AG2765" s="42"/>
      <c r="AH2765" s="42"/>
      <c r="AI2765" s="42"/>
    </row>
    <row r="2766" customFormat="false" ht="15.75" hidden="false" customHeight="false" outlineLevel="0" collapsed="false">
      <c r="A2766" s="41" t="s">
        <v>5889</v>
      </c>
      <c r="B2766" s="41" t="s">
        <v>5890</v>
      </c>
      <c r="C2766" s="41" t="s">
        <v>5891</v>
      </c>
      <c r="D2766" s="41" t="s">
        <v>5892</v>
      </c>
      <c r="E2766" s="41" t="s">
        <v>5893</v>
      </c>
      <c r="F2766" s="41" t="n">
        <v>323.1973</v>
      </c>
      <c r="G2766" s="41" t="s">
        <v>51</v>
      </c>
      <c r="H2766" s="41" t="s">
        <v>2237</v>
      </c>
      <c r="I2766" s="41" t="n">
        <v>1</v>
      </c>
      <c r="J2766" s="41" t="n">
        <v>182.1</v>
      </c>
      <c r="K2766" s="41" t="n">
        <v>0.526</v>
      </c>
      <c r="L2766" s="41" t="n">
        <v>0.0029</v>
      </c>
      <c r="M2766" s="41" t="n">
        <v>182.1</v>
      </c>
      <c r="N2766" s="41" t="n">
        <v>1</v>
      </c>
      <c r="O2766" s="41" t="s">
        <v>24</v>
      </c>
      <c r="P2766" s="41" t="s">
        <v>141</v>
      </c>
      <c r="Q2766" s="41" t="s">
        <v>1838</v>
      </c>
      <c r="R2766" s="41" t="s">
        <v>5894</v>
      </c>
      <c r="S2766" s="41" t="n">
        <v>8</v>
      </c>
      <c r="T2766" s="41" t="n">
        <v>1</v>
      </c>
      <c r="U2766" s="41" t="n">
        <v>4</v>
      </c>
      <c r="V2766" s="41" t="n">
        <v>182.55</v>
      </c>
      <c r="W2766" s="41" t="n">
        <v>181.39</v>
      </c>
      <c r="X2766" s="41" t="n">
        <v>182.44</v>
      </c>
      <c r="Y2766" s="41" t="n">
        <v>182.02</v>
      </c>
      <c r="Z2766" s="42"/>
      <c r="AA2766" s="42"/>
      <c r="AB2766" s="42"/>
      <c r="AC2766" s="42"/>
      <c r="AD2766" s="42"/>
      <c r="AE2766" s="42"/>
      <c r="AF2766" s="42"/>
      <c r="AG2766" s="42"/>
      <c r="AH2766" s="42"/>
      <c r="AI2766" s="42"/>
    </row>
    <row r="2767" customFormat="false" ht="15.75" hidden="false" customHeight="false" outlineLevel="0" collapsed="false">
      <c r="A2767" s="41" t="s">
        <v>5895</v>
      </c>
      <c r="B2767" s="41" t="s">
        <v>1515</v>
      </c>
      <c r="C2767" s="41" t="s">
        <v>5896</v>
      </c>
      <c r="D2767" s="41" t="s">
        <v>5897</v>
      </c>
      <c r="E2767" s="41" t="s">
        <v>5898</v>
      </c>
      <c r="F2767" s="41" t="n">
        <v>187.0576</v>
      </c>
      <c r="G2767" s="41" t="s">
        <v>51</v>
      </c>
      <c r="H2767" s="41" t="s">
        <v>2237</v>
      </c>
      <c r="I2767" s="41" t="n">
        <v>1</v>
      </c>
      <c r="J2767" s="41" t="n">
        <v>142.7</v>
      </c>
      <c r="K2767" s="41" t="n">
        <v>0.206</v>
      </c>
      <c r="L2767" s="41" t="n">
        <v>0.0014</v>
      </c>
      <c r="M2767" s="41" t="n">
        <v>142.7</v>
      </c>
      <c r="N2767" s="41" t="n">
        <v>1</v>
      </c>
      <c r="O2767" s="41" t="s">
        <v>24</v>
      </c>
      <c r="P2767" s="41" t="s">
        <v>259</v>
      </c>
      <c r="Q2767" s="41" t="s">
        <v>260</v>
      </c>
      <c r="R2767" s="41" t="s">
        <v>261</v>
      </c>
      <c r="S2767" s="41" t="n">
        <v>8</v>
      </c>
      <c r="T2767" s="41" t="n">
        <v>1</v>
      </c>
      <c r="U2767" s="41" t="n">
        <v>4</v>
      </c>
      <c r="V2767" s="41" t="n">
        <v>142.8</v>
      </c>
      <c r="W2767" s="41" t="n">
        <v>142.5</v>
      </c>
      <c r="X2767" s="41" t="n">
        <v>142.9</v>
      </c>
      <c r="Y2767" s="41" t="n">
        <v>142.5</v>
      </c>
      <c r="Z2767" s="42"/>
      <c r="AA2767" s="42"/>
      <c r="AB2767" s="42"/>
      <c r="AC2767" s="42"/>
      <c r="AD2767" s="42"/>
      <c r="AE2767" s="42"/>
      <c r="AF2767" s="42"/>
      <c r="AG2767" s="42"/>
      <c r="AH2767" s="42"/>
      <c r="AI2767" s="42"/>
    </row>
    <row r="2768" customFormat="false" ht="15.75" hidden="false" customHeight="false" outlineLevel="0" collapsed="false">
      <c r="A2768" s="41" t="s">
        <v>5899</v>
      </c>
      <c r="B2768" s="41" t="s">
        <v>1687</v>
      </c>
      <c r="C2768" s="41" t="s">
        <v>5900</v>
      </c>
      <c r="D2768" s="41" t="s">
        <v>5901</v>
      </c>
      <c r="E2768" s="41" t="s">
        <v>5902</v>
      </c>
      <c r="F2768" s="41" t="n">
        <v>151.0606</v>
      </c>
      <c r="G2768" s="41" t="s">
        <v>50</v>
      </c>
      <c r="H2768" s="41" t="s">
        <v>2239</v>
      </c>
      <c r="I2768" s="41" t="n">
        <v>-1</v>
      </c>
      <c r="J2768" s="41" t="n">
        <v>126.2</v>
      </c>
      <c r="K2768" s="41" t="n">
        <v>0.846</v>
      </c>
      <c r="L2768" s="41" t="n">
        <v>0.0067</v>
      </c>
      <c r="M2768" s="41" t="n">
        <v>126.2</v>
      </c>
      <c r="N2768" s="41" t="n">
        <v>1</v>
      </c>
      <c r="O2768" s="41" t="s">
        <v>24</v>
      </c>
      <c r="P2768" s="41" t="s">
        <v>259</v>
      </c>
      <c r="Q2768" s="41" t="s">
        <v>260</v>
      </c>
      <c r="R2768" s="41" t="s">
        <v>261</v>
      </c>
      <c r="S2768" s="41" t="n">
        <v>8</v>
      </c>
      <c r="T2768" s="41" t="n">
        <v>1</v>
      </c>
      <c r="U2768" s="41" t="n">
        <v>4</v>
      </c>
      <c r="V2768" s="41" t="n">
        <v>127.45</v>
      </c>
      <c r="W2768" s="41" t="n">
        <v>125.72</v>
      </c>
      <c r="X2768" s="41" t="n">
        <v>125.99</v>
      </c>
      <c r="Y2768" s="41" t="n">
        <v>125.64</v>
      </c>
      <c r="Z2768" s="42"/>
      <c r="AA2768" s="42"/>
      <c r="AB2768" s="42"/>
      <c r="AC2768" s="42"/>
      <c r="AD2768" s="42"/>
      <c r="AE2768" s="42"/>
      <c r="AF2768" s="42"/>
      <c r="AG2768" s="42"/>
      <c r="AH2768" s="42"/>
      <c r="AI2768" s="42"/>
    </row>
    <row r="2769" customFormat="false" ht="15.75" hidden="false" customHeight="false" outlineLevel="0" collapsed="false">
      <c r="A2769" s="41" t="s">
        <v>5899</v>
      </c>
      <c r="B2769" s="41" t="s">
        <v>1687</v>
      </c>
      <c r="C2769" s="41" t="s">
        <v>5900</v>
      </c>
      <c r="D2769" s="41" t="s">
        <v>5901</v>
      </c>
      <c r="E2769" s="41" t="s">
        <v>5902</v>
      </c>
      <c r="F2769" s="41" t="n">
        <v>175.0584</v>
      </c>
      <c r="G2769" s="41" t="s">
        <v>51</v>
      </c>
      <c r="H2769" s="41" t="s">
        <v>2237</v>
      </c>
      <c r="I2769" s="41" t="n">
        <v>1</v>
      </c>
      <c r="J2769" s="41" t="n">
        <v>136.1</v>
      </c>
      <c r="K2769" s="41" t="n">
        <v>0.097</v>
      </c>
      <c r="L2769" s="41" t="n">
        <v>0.0007</v>
      </c>
      <c r="M2769" s="41" t="n">
        <v>136.1</v>
      </c>
      <c r="N2769" s="41" t="n">
        <v>1</v>
      </c>
      <c r="O2769" s="41" t="s">
        <v>24</v>
      </c>
      <c r="P2769" s="41" t="s">
        <v>259</v>
      </c>
      <c r="Q2769" s="41" t="s">
        <v>260</v>
      </c>
      <c r="R2769" s="41" t="s">
        <v>261</v>
      </c>
      <c r="S2769" s="41" t="n">
        <v>8</v>
      </c>
      <c r="T2769" s="41" t="n">
        <v>1</v>
      </c>
      <c r="U2769" s="41" t="n">
        <v>4</v>
      </c>
      <c r="V2769" s="41" t="n">
        <v>136.07</v>
      </c>
      <c r="W2769" s="41" t="n">
        <v>136.27</v>
      </c>
      <c r="X2769" s="41" t="n">
        <v>136.06</v>
      </c>
      <c r="Y2769" s="41" t="n">
        <v>136.15</v>
      </c>
      <c r="Z2769" s="42"/>
      <c r="AA2769" s="42"/>
      <c r="AB2769" s="42"/>
      <c r="AC2769" s="42"/>
      <c r="AD2769" s="42"/>
      <c r="AE2769" s="42"/>
      <c r="AF2769" s="42"/>
      <c r="AG2769" s="42"/>
      <c r="AH2769" s="42"/>
      <c r="AI2769" s="42"/>
    </row>
    <row r="2770" customFormat="false" ht="15.75" hidden="false" customHeight="false" outlineLevel="0" collapsed="false">
      <c r="A2770" s="41" t="s">
        <v>1894</v>
      </c>
      <c r="B2770" s="41" t="s">
        <v>1895</v>
      </c>
      <c r="C2770" s="41" t="s">
        <v>1896</v>
      </c>
      <c r="D2770" s="41" t="s">
        <v>5903</v>
      </c>
      <c r="E2770" s="41" t="s">
        <v>1897</v>
      </c>
      <c r="F2770" s="41" t="n">
        <v>375.1309</v>
      </c>
      <c r="G2770" s="41" t="s">
        <v>50</v>
      </c>
      <c r="H2770" s="41" t="s">
        <v>2239</v>
      </c>
      <c r="I2770" s="41" t="n">
        <v>-1</v>
      </c>
      <c r="J2770" s="41" t="n">
        <v>187.3</v>
      </c>
      <c r="K2770" s="41" t="n">
        <v>1.354</v>
      </c>
      <c r="L2770" s="41" t="n">
        <v>0.0072</v>
      </c>
      <c r="M2770" s="41" t="n">
        <v>187.3</v>
      </c>
      <c r="N2770" s="41" t="n">
        <v>1</v>
      </c>
      <c r="O2770" s="41" t="s">
        <v>24</v>
      </c>
      <c r="P2770" s="41" t="s">
        <v>213</v>
      </c>
      <c r="Q2770" s="41" t="s">
        <v>298</v>
      </c>
      <c r="R2770" s="41" t="s">
        <v>1898</v>
      </c>
      <c r="S2770" s="41" t="s">
        <v>2241</v>
      </c>
      <c r="T2770" s="41" t="n">
        <v>1</v>
      </c>
      <c r="U2770" s="41" t="n">
        <v>7</v>
      </c>
      <c r="V2770" s="41" t="n">
        <v>186.8</v>
      </c>
      <c r="W2770" s="41" t="n">
        <v>185.6</v>
      </c>
      <c r="X2770" s="41" t="n">
        <v>186.1</v>
      </c>
      <c r="Y2770" s="41" t="n">
        <v>186.6</v>
      </c>
      <c r="Z2770" s="41" t="n">
        <v>188.57</v>
      </c>
      <c r="AA2770" s="41" t="n">
        <v>188.87</v>
      </c>
      <c r="AB2770" s="41" t="n">
        <v>188.67</v>
      </c>
      <c r="AC2770" s="42"/>
      <c r="AD2770" s="42"/>
      <c r="AE2770" s="42"/>
      <c r="AF2770" s="42"/>
      <c r="AG2770" s="42"/>
      <c r="AH2770" s="42"/>
      <c r="AI2770" s="42"/>
    </row>
    <row r="2771" customFormat="false" ht="15.75" hidden="false" customHeight="false" outlineLevel="0" collapsed="false">
      <c r="A2771" s="41" t="s">
        <v>1894</v>
      </c>
      <c r="B2771" s="41" t="s">
        <v>1895</v>
      </c>
      <c r="C2771" s="41" t="s">
        <v>1896</v>
      </c>
      <c r="D2771" s="41" t="s">
        <v>5903</v>
      </c>
      <c r="E2771" s="41" t="s">
        <v>1897</v>
      </c>
      <c r="F2771" s="41" t="n">
        <v>377.1433</v>
      </c>
      <c r="G2771" s="41" t="s">
        <v>33</v>
      </c>
      <c r="H2771" s="41" t="s">
        <v>2240</v>
      </c>
      <c r="I2771" s="41" t="n">
        <v>1</v>
      </c>
      <c r="J2771" s="41" t="n">
        <v>189.7</v>
      </c>
      <c r="K2771" s="41" t="n">
        <v>1.433</v>
      </c>
      <c r="L2771" s="41" t="n">
        <v>0.0076</v>
      </c>
      <c r="M2771" s="41" t="n">
        <v>189.7</v>
      </c>
      <c r="N2771" s="41" t="n">
        <v>1</v>
      </c>
      <c r="O2771" s="41" t="s">
        <v>24</v>
      </c>
      <c r="P2771" s="41" t="s">
        <v>213</v>
      </c>
      <c r="Q2771" s="41" t="s">
        <v>298</v>
      </c>
      <c r="R2771" s="41" t="s">
        <v>1898</v>
      </c>
      <c r="S2771" s="41" t="s">
        <v>2241</v>
      </c>
      <c r="T2771" s="41" t="n">
        <v>1</v>
      </c>
      <c r="U2771" s="41" t="n">
        <v>7</v>
      </c>
      <c r="V2771" s="41" t="n">
        <v>188.6</v>
      </c>
      <c r="W2771" s="41" t="n">
        <v>188.7</v>
      </c>
      <c r="X2771" s="41" t="n">
        <v>188.4</v>
      </c>
      <c r="Y2771" s="41" t="n">
        <v>188.5</v>
      </c>
      <c r="Z2771" s="41" t="n">
        <v>190.9</v>
      </c>
      <c r="AA2771" s="41" t="n">
        <v>191.42</v>
      </c>
      <c r="AB2771" s="41" t="n">
        <v>191.32</v>
      </c>
      <c r="AC2771" s="42"/>
      <c r="AD2771" s="42"/>
      <c r="AE2771" s="42"/>
      <c r="AF2771" s="42"/>
      <c r="AG2771" s="42"/>
      <c r="AH2771" s="42"/>
      <c r="AI2771" s="42"/>
    </row>
    <row r="2772" customFormat="false" ht="15.75" hidden="false" customHeight="false" outlineLevel="0" collapsed="false">
      <c r="A2772" s="41" t="s">
        <v>1894</v>
      </c>
      <c r="B2772" s="41" t="s">
        <v>1895</v>
      </c>
      <c r="C2772" s="41" t="s">
        <v>1896</v>
      </c>
      <c r="D2772" s="41" t="s">
        <v>5903</v>
      </c>
      <c r="E2772" s="41" t="s">
        <v>1897</v>
      </c>
      <c r="F2772" s="41" t="n">
        <v>399.128</v>
      </c>
      <c r="G2772" s="41" t="s">
        <v>51</v>
      </c>
      <c r="H2772" s="41" t="s">
        <v>2237</v>
      </c>
      <c r="I2772" s="41" t="n">
        <v>1</v>
      </c>
      <c r="J2772" s="41" t="n">
        <v>198.1</v>
      </c>
      <c r="K2772" s="41" t="n">
        <v>0.238</v>
      </c>
      <c r="L2772" s="41" t="n">
        <v>0.0012</v>
      </c>
      <c r="M2772" s="41" t="n">
        <v>198.1</v>
      </c>
      <c r="N2772" s="41" t="n">
        <v>1</v>
      </c>
      <c r="O2772" s="41" t="s">
        <v>24</v>
      </c>
      <c r="P2772" s="41" t="s">
        <v>213</v>
      </c>
      <c r="Q2772" s="41" t="s">
        <v>298</v>
      </c>
      <c r="R2772" s="41" t="s">
        <v>1898</v>
      </c>
      <c r="S2772" s="41" t="n">
        <v>7</v>
      </c>
      <c r="T2772" s="41" t="n">
        <v>1</v>
      </c>
      <c r="U2772" s="41" t="n">
        <v>3</v>
      </c>
      <c r="V2772" s="41" t="n">
        <v>197.87</v>
      </c>
      <c r="W2772" s="41" t="n">
        <v>198.22</v>
      </c>
      <c r="X2772" s="41" t="n">
        <v>198.32</v>
      </c>
      <c r="Y2772" s="42"/>
      <c r="Z2772" s="42"/>
      <c r="AA2772" s="42"/>
      <c r="AB2772" s="42"/>
      <c r="AC2772" s="42"/>
      <c r="AD2772" s="42"/>
      <c r="AE2772" s="42"/>
      <c r="AF2772" s="42"/>
      <c r="AG2772" s="42"/>
      <c r="AH2772" s="42"/>
      <c r="AI2772" s="42"/>
    </row>
    <row r="2773" customFormat="false" ht="15.75" hidden="false" customHeight="false" outlineLevel="0" collapsed="false">
      <c r="A2773" s="41" t="s">
        <v>5904</v>
      </c>
      <c r="B2773" s="41" t="s">
        <v>1059</v>
      </c>
      <c r="C2773" s="41" t="s">
        <v>5905</v>
      </c>
      <c r="D2773" s="41" t="s">
        <v>5906</v>
      </c>
      <c r="E2773" s="41" t="s">
        <v>5907</v>
      </c>
      <c r="F2773" s="41" t="n">
        <v>455.0968</v>
      </c>
      <c r="G2773" s="41" t="s">
        <v>50</v>
      </c>
      <c r="H2773" s="41" t="s">
        <v>2239</v>
      </c>
      <c r="I2773" s="41" t="n">
        <v>-1</v>
      </c>
      <c r="J2773" s="41" t="n">
        <v>200.1</v>
      </c>
      <c r="K2773" s="41" t="n">
        <v>0.53</v>
      </c>
      <c r="L2773" s="41" t="n">
        <v>0.0026</v>
      </c>
      <c r="M2773" s="41" t="n">
        <v>200.1</v>
      </c>
      <c r="N2773" s="41" t="n">
        <v>1</v>
      </c>
      <c r="O2773" s="41" t="s">
        <v>24</v>
      </c>
      <c r="P2773" s="41" t="s">
        <v>310</v>
      </c>
      <c r="Q2773" s="41" t="s">
        <v>1053</v>
      </c>
      <c r="R2773" s="42"/>
      <c r="S2773" s="41" t="n">
        <v>7</v>
      </c>
      <c r="T2773" s="41" t="n">
        <v>1</v>
      </c>
      <c r="U2773" s="41" t="n">
        <v>3</v>
      </c>
      <c r="V2773" s="41" t="n">
        <v>199.69</v>
      </c>
      <c r="W2773" s="41" t="n">
        <v>199.89</v>
      </c>
      <c r="X2773" s="41" t="n">
        <v>200.69</v>
      </c>
      <c r="Y2773" s="42"/>
      <c r="Z2773" s="42"/>
      <c r="AA2773" s="42"/>
      <c r="AB2773" s="42"/>
      <c r="AC2773" s="42"/>
      <c r="AD2773" s="42"/>
      <c r="AE2773" s="42"/>
      <c r="AF2773" s="42"/>
      <c r="AG2773" s="42"/>
      <c r="AH2773" s="42"/>
      <c r="AI2773" s="42"/>
    </row>
    <row r="2774" customFormat="false" ht="15.75" hidden="false" customHeight="false" outlineLevel="0" collapsed="false">
      <c r="A2774" s="41" t="s">
        <v>5904</v>
      </c>
      <c r="B2774" s="41" t="s">
        <v>1059</v>
      </c>
      <c r="C2774" s="41" t="s">
        <v>5905</v>
      </c>
      <c r="D2774" s="41" t="s">
        <v>5908</v>
      </c>
      <c r="E2774" s="41" t="s">
        <v>5907</v>
      </c>
      <c r="F2774" s="41" t="n">
        <v>457.1124</v>
      </c>
      <c r="G2774" s="41" t="s">
        <v>33</v>
      </c>
      <c r="H2774" s="41" t="s">
        <v>2240</v>
      </c>
      <c r="I2774" s="41" t="n">
        <v>1</v>
      </c>
      <c r="J2774" s="41" t="n">
        <v>200.2</v>
      </c>
      <c r="K2774" s="41" t="n">
        <v>0.723</v>
      </c>
      <c r="L2774" s="41" t="n">
        <v>0.0036</v>
      </c>
      <c r="M2774" s="41" t="n">
        <v>200.2</v>
      </c>
      <c r="N2774" s="41" t="n">
        <v>1</v>
      </c>
      <c r="O2774" s="41" t="s">
        <v>24</v>
      </c>
      <c r="P2774" s="41" t="s">
        <v>310</v>
      </c>
      <c r="Q2774" s="41" t="s">
        <v>1053</v>
      </c>
      <c r="R2774" s="42"/>
      <c r="S2774" s="41" t="n">
        <v>7</v>
      </c>
      <c r="T2774" s="41" t="n">
        <v>1</v>
      </c>
      <c r="U2774" s="41" t="n">
        <v>3</v>
      </c>
      <c r="V2774" s="41" t="n">
        <v>199.66</v>
      </c>
      <c r="W2774" s="41" t="n">
        <v>201.02</v>
      </c>
      <c r="X2774" s="41" t="n">
        <v>199.92</v>
      </c>
      <c r="Y2774" s="42"/>
      <c r="Z2774" s="42"/>
      <c r="AA2774" s="42"/>
      <c r="AB2774" s="42"/>
      <c r="AC2774" s="42"/>
      <c r="AD2774" s="42"/>
      <c r="AE2774" s="42"/>
      <c r="AF2774" s="42"/>
      <c r="AG2774" s="42"/>
      <c r="AH2774" s="42"/>
      <c r="AI2774" s="42"/>
    </row>
    <row r="2775" customFormat="false" ht="15.75" hidden="false" customHeight="false" outlineLevel="0" collapsed="false">
      <c r="A2775" s="41" t="s">
        <v>5904</v>
      </c>
      <c r="B2775" s="41" t="s">
        <v>1059</v>
      </c>
      <c r="C2775" s="41" t="s">
        <v>5905</v>
      </c>
      <c r="D2775" s="41" t="s">
        <v>5909</v>
      </c>
      <c r="E2775" s="41" t="s">
        <v>5907</v>
      </c>
      <c r="F2775" s="41" t="n">
        <v>479.0944</v>
      </c>
      <c r="G2775" s="41" t="s">
        <v>51</v>
      </c>
      <c r="H2775" s="41" t="s">
        <v>2237</v>
      </c>
      <c r="I2775" s="41" t="n">
        <v>1</v>
      </c>
      <c r="J2775" s="41" t="n">
        <v>209.3</v>
      </c>
      <c r="K2775" s="41" t="n">
        <v>0.461</v>
      </c>
      <c r="L2775" s="41" t="n">
        <v>0.0022</v>
      </c>
      <c r="M2775" s="41" t="n">
        <v>209.3</v>
      </c>
      <c r="N2775" s="41" t="n">
        <v>1</v>
      </c>
      <c r="O2775" s="41" t="s">
        <v>24</v>
      </c>
      <c r="P2775" s="41" t="s">
        <v>310</v>
      </c>
      <c r="Q2775" s="41" t="s">
        <v>1053</v>
      </c>
      <c r="R2775" s="42"/>
      <c r="S2775" s="41" t="n">
        <v>7</v>
      </c>
      <c r="T2775" s="41" t="n">
        <v>1</v>
      </c>
      <c r="U2775" s="41" t="n">
        <v>3</v>
      </c>
      <c r="V2775" s="41" t="n">
        <v>208.92</v>
      </c>
      <c r="W2775" s="41" t="n">
        <v>209.83</v>
      </c>
      <c r="X2775" s="41" t="n">
        <v>209.23</v>
      </c>
      <c r="Y2775" s="42"/>
      <c r="Z2775" s="42"/>
      <c r="AA2775" s="42"/>
      <c r="AB2775" s="42"/>
      <c r="AC2775" s="42"/>
      <c r="AD2775" s="42"/>
      <c r="AE2775" s="42"/>
      <c r="AF2775" s="42"/>
      <c r="AG2775" s="42"/>
      <c r="AH2775" s="42"/>
      <c r="AI2775" s="42"/>
    </row>
    <row r="2776" customFormat="false" ht="15.75" hidden="false" customHeight="false" outlineLevel="0" collapsed="false">
      <c r="A2776" s="41" t="s">
        <v>1672</v>
      </c>
      <c r="B2776" s="41" t="s">
        <v>1610</v>
      </c>
      <c r="C2776" s="41" t="s">
        <v>1673</v>
      </c>
      <c r="D2776" s="41" t="s">
        <v>5910</v>
      </c>
      <c r="E2776" s="41" t="s">
        <v>1674</v>
      </c>
      <c r="F2776" s="41" t="n">
        <v>253.0089</v>
      </c>
      <c r="G2776" s="41" t="s">
        <v>51</v>
      </c>
      <c r="H2776" s="41" t="s">
        <v>2237</v>
      </c>
      <c r="I2776" s="41" t="n">
        <v>1</v>
      </c>
      <c r="J2776" s="41" t="n">
        <v>153.4</v>
      </c>
      <c r="K2776" s="41" t="n">
        <v>0.971</v>
      </c>
      <c r="L2776" s="41" t="n">
        <v>0.0063</v>
      </c>
      <c r="M2776" s="41" t="n">
        <v>153.4</v>
      </c>
      <c r="N2776" s="41" t="n">
        <v>1</v>
      </c>
      <c r="O2776" s="41" t="s">
        <v>24</v>
      </c>
      <c r="P2776" s="41" t="s">
        <v>259</v>
      </c>
      <c r="Q2776" s="41" t="s">
        <v>260</v>
      </c>
      <c r="R2776" s="41" t="s">
        <v>261</v>
      </c>
      <c r="S2776" s="41" t="n">
        <v>7</v>
      </c>
      <c r="T2776" s="41" t="n">
        <v>1</v>
      </c>
      <c r="U2776" s="41" t="n">
        <v>3</v>
      </c>
      <c r="V2776" s="41" t="n">
        <v>152.46</v>
      </c>
      <c r="W2776" s="41" t="n">
        <v>154.39</v>
      </c>
      <c r="X2776" s="41" t="n">
        <v>153.29</v>
      </c>
      <c r="Y2776" s="42"/>
      <c r="Z2776" s="42"/>
      <c r="AA2776" s="42"/>
      <c r="AB2776" s="42"/>
      <c r="AC2776" s="42"/>
      <c r="AD2776" s="42"/>
      <c r="AE2776" s="42"/>
      <c r="AF2776" s="42"/>
      <c r="AG2776" s="42"/>
      <c r="AH2776" s="42"/>
      <c r="AI2776" s="42"/>
    </row>
    <row r="2777" customFormat="false" ht="15.75" hidden="false" customHeight="false" outlineLevel="0" collapsed="false">
      <c r="A2777" s="41" t="s">
        <v>5911</v>
      </c>
      <c r="B2777" s="41" t="s">
        <v>5912</v>
      </c>
      <c r="C2777" s="41" t="s">
        <v>5913</v>
      </c>
      <c r="D2777" s="41" t="s">
        <v>5914</v>
      </c>
      <c r="E2777" s="41" t="s">
        <v>5915</v>
      </c>
      <c r="F2777" s="41" t="n">
        <v>786.3602</v>
      </c>
      <c r="G2777" s="41" t="s">
        <v>33</v>
      </c>
      <c r="H2777" s="41" t="s">
        <v>2240</v>
      </c>
      <c r="I2777" s="41" t="n">
        <v>1</v>
      </c>
      <c r="J2777" s="41" t="n">
        <v>270.5</v>
      </c>
      <c r="K2777" s="41" t="n">
        <v>0.178</v>
      </c>
      <c r="L2777" s="41" t="n">
        <v>0.0007</v>
      </c>
      <c r="M2777" s="41" t="n">
        <v>270.5</v>
      </c>
      <c r="N2777" s="41" t="n">
        <v>1</v>
      </c>
      <c r="O2777" s="41" t="s">
        <v>24</v>
      </c>
      <c r="P2777" s="41" t="s">
        <v>205</v>
      </c>
      <c r="Q2777" s="41" t="s">
        <v>5916</v>
      </c>
      <c r="R2777" s="42"/>
      <c r="S2777" s="41" t="n">
        <v>1</v>
      </c>
      <c r="T2777" s="41" t="n">
        <v>1</v>
      </c>
      <c r="U2777" s="41" t="n">
        <v>3</v>
      </c>
      <c r="V2777" s="41" t="n">
        <v>270.69</v>
      </c>
      <c r="W2777" s="41" t="n">
        <v>270.34</v>
      </c>
      <c r="X2777" s="41" t="n">
        <v>270.47</v>
      </c>
      <c r="Y2777" s="42"/>
      <c r="Z2777" s="42"/>
      <c r="AA2777" s="42"/>
      <c r="AB2777" s="42"/>
      <c r="AC2777" s="42"/>
      <c r="AD2777" s="42"/>
      <c r="AE2777" s="42"/>
      <c r="AF2777" s="42"/>
      <c r="AG2777" s="42"/>
      <c r="AH2777" s="42"/>
      <c r="AI2777" s="42"/>
    </row>
    <row r="2778" customFormat="false" ht="15.75" hidden="false" customHeight="false" outlineLevel="0" collapsed="false">
      <c r="A2778" s="41" t="s">
        <v>5911</v>
      </c>
      <c r="B2778" s="41" t="s">
        <v>5912</v>
      </c>
      <c r="C2778" s="41" t="s">
        <v>5913</v>
      </c>
      <c r="D2778" s="41" t="s">
        <v>5914</v>
      </c>
      <c r="E2778" s="41" t="s">
        <v>5915</v>
      </c>
      <c r="F2778" s="41" t="n">
        <v>808.3421</v>
      </c>
      <c r="G2778" s="41" t="s">
        <v>51</v>
      </c>
      <c r="H2778" s="41" t="s">
        <v>2237</v>
      </c>
      <c r="I2778" s="41" t="n">
        <v>1</v>
      </c>
      <c r="J2778" s="41" t="n">
        <v>274.3</v>
      </c>
      <c r="K2778" s="41" t="n">
        <v>0.283</v>
      </c>
      <c r="L2778" s="41" t="n">
        <v>0.001</v>
      </c>
      <c r="M2778" s="41" t="n">
        <v>274.3</v>
      </c>
      <c r="N2778" s="41" t="n">
        <v>1</v>
      </c>
      <c r="O2778" s="41" t="s">
        <v>24</v>
      </c>
      <c r="P2778" s="41" t="s">
        <v>205</v>
      </c>
      <c r="Q2778" s="41" t="s">
        <v>5916</v>
      </c>
      <c r="R2778" s="42"/>
      <c r="S2778" s="41" t="n">
        <v>1</v>
      </c>
      <c r="T2778" s="41" t="n">
        <v>1</v>
      </c>
      <c r="U2778" s="41" t="n">
        <v>3</v>
      </c>
      <c r="V2778" s="41" t="n">
        <v>274.64</v>
      </c>
      <c r="W2778" s="41" t="n">
        <v>274.11</v>
      </c>
      <c r="X2778" s="41" t="n">
        <v>274.22</v>
      </c>
      <c r="Y2778" s="42"/>
      <c r="Z2778" s="42"/>
      <c r="AA2778" s="42"/>
      <c r="AB2778" s="42"/>
      <c r="AC2778" s="42"/>
      <c r="AD2778" s="42"/>
      <c r="AE2778" s="42"/>
      <c r="AF2778" s="42"/>
      <c r="AG2778" s="42"/>
      <c r="AH2778" s="42"/>
      <c r="AI2778" s="42"/>
    </row>
    <row r="2779" customFormat="false" ht="15.75" hidden="false" customHeight="false" outlineLevel="0" collapsed="false">
      <c r="A2779" s="41" t="s">
        <v>5911</v>
      </c>
      <c r="B2779" s="41" t="s">
        <v>5912</v>
      </c>
      <c r="C2779" s="41" t="s">
        <v>5913</v>
      </c>
      <c r="D2779" s="41" t="s">
        <v>5914</v>
      </c>
      <c r="E2779" s="41" t="s">
        <v>5915</v>
      </c>
      <c r="F2779" s="41" t="n">
        <v>824.316</v>
      </c>
      <c r="G2779" s="41" t="s">
        <v>2626</v>
      </c>
      <c r="H2779" s="41" t="s">
        <v>2627</v>
      </c>
      <c r="I2779" s="41" t="n">
        <v>1</v>
      </c>
      <c r="J2779" s="41" t="n">
        <v>275</v>
      </c>
      <c r="K2779" s="41" t="n">
        <v>0.036</v>
      </c>
      <c r="L2779" s="41" t="n">
        <v>0.0001</v>
      </c>
      <c r="M2779" s="41" t="n">
        <v>275</v>
      </c>
      <c r="N2779" s="41" t="n">
        <v>1</v>
      </c>
      <c r="O2779" s="41" t="s">
        <v>24</v>
      </c>
      <c r="P2779" s="41" t="s">
        <v>205</v>
      </c>
      <c r="Q2779" s="41" t="s">
        <v>5916</v>
      </c>
      <c r="R2779" s="42"/>
      <c r="S2779" s="41" t="n">
        <v>1</v>
      </c>
      <c r="T2779" s="41" t="n">
        <v>1</v>
      </c>
      <c r="U2779" s="41" t="n">
        <v>3</v>
      </c>
      <c r="V2779" s="41" t="n">
        <v>274.99</v>
      </c>
      <c r="W2779" s="41" t="n">
        <v>275.02</v>
      </c>
      <c r="X2779" s="41" t="n">
        <v>275.06</v>
      </c>
      <c r="Y2779" s="42"/>
      <c r="Z2779" s="42"/>
      <c r="AA2779" s="42"/>
      <c r="AB2779" s="42"/>
      <c r="AC2779" s="42"/>
      <c r="AD2779" s="42"/>
      <c r="AE2779" s="42"/>
      <c r="AF2779" s="42"/>
      <c r="AG2779" s="42"/>
      <c r="AH2779" s="42"/>
      <c r="AI2779" s="42"/>
    </row>
    <row r="2780" customFormat="false" ht="15.75" hidden="false" customHeight="false" outlineLevel="0" collapsed="false">
      <c r="A2780" s="41" t="s">
        <v>1423</v>
      </c>
      <c r="B2780" s="41" t="s">
        <v>1424</v>
      </c>
      <c r="C2780" s="41" t="s">
        <v>1425</v>
      </c>
      <c r="D2780" s="41" t="s">
        <v>5917</v>
      </c>
      <c r="E2780" s="41" t="s">
        <v>1426</v>
      </c>
      <c r="F2780" s="41" t="n">
        <v>821.3973</v>
      </c>
      <c r="G2780" s="41" t="s">
        <v>50</v>
      </c>
      <c r="H2780" s="41" t="s">
        <v>2239</v>
      </c>
      <c r="I2780" s="41" t="n">
        <v>-1</v>
      </c>
      <c r="J2780" s="41" t="n">
        <v>287.8</v>
      </c>
      <c r="K2780" s="41" t="n">
        <v>0.549</v>
      </c>
      <c r="L2780" s="41" t="n">
        <v>0.0019</v>
      </c>
      <c r="M2780" s="41" t="n">
        <v>287.8</v>
      </c>
      <c r="N2780" s="41" t="n">
        <v>1</v>
      </c>
      <c r="O2780" s="41" t="s">
        <v>24</v>
      </c>
      <c r="P2780" s="41" t="s">
        <v>205</v>
      </c>
      <c r="Q2780" s="41" t="s">
        <v>5916</v>
      </c>
      <c r="R2780" s="42"/>
      <c r="S2780" s="41" t="n">
        <v>7</v>
      </c>
      <c r="T2780" s="41" t="n">
        <v>1</v>
      </c>
      <c r="U2780" s="41" t="n">
        <v>3</v>
      </c>
      <c r="V2780" s="41" t="n">
        <v>288.11</v>
      </c>
      <c r="W2780" s="41" t="n">
        <v>287.22</v>
      </c>
      <c r="X2780" s="41" t="n">
        <v>288.21</v>
      </c>
      <c r="Y2780" s="42"/>
      <c r="Z2780" s="42"/>
      <c r="AA2780" s="42"/>
      <c r="AB2780" s="42"/>
      <c r="AC2780" s="42"/>
      <c r="AD2780" s="42"/>
      <c r="AE2780" s="42"/>
      <c r="AF2780" s="42"/>
      <c r="AG2780" s="42"/>
      <c r="AH2780" s="42"/>
      <c r="AI2780" s="42"/>
    </row>
    <row r="2781" customFormat="false" ht="15.75" hidden="false" customHeight="false" outlineLevel="0" collapsed="false">
      <c r="A2781" s="41" t="s">
        <v>1423</v>
      </c>
      <c r="B2781" s="41" t="s">
        <v>1424</v>
      </c>
      <c r="C2781" s="41" t="s">
        <v>1425</v>
      </c>
      <c r="D2781" s="41" t="s">
        <v>5917</v>
      </c>
      <c r="E2781" s="41" t="s">
        <v>1426</v>
      </c>
      <c r="F2781" s="41" t="n">
        <v>823.4129</v>
      </c>
      <c r="G2781" s="41" t="s">
        <v>33</v>
      </c>
      <c r="H2781" s="41" t="s">
        <v>2240</v>
      </c>
      <c r="I2781" s="41" t="n">
        <v>1</v>
      </c>
      <c r="J2781" s="41" t="n">
        <v>273.7</v>
      </c>
      <c r="K2781" s="41" t="n">
        <v>0.373</v>
      </c>
      <c r="L2781" s="41" t="n">
        <v>0.0014</v>
      </c>
      <c r="M2781" s="41" t="n">
        <v>273.7</v>
      </c>
      <c r="N2781" s="41" t="n">
        <v>1</v>
      </c>
      <c r="O2781" s="41" t="s">
        <v>24</v>
      </c>
      <c r="P2781" s="41" t="s">
        <v>205</v>
      </c>
      <c r="Q2781" s="41" t="s">
        <v>5916</v>
      </c>
      <c r="R2781" s="42"/>
      <c r="S2781" s="41" t="n">
        <v>1</v>
      </c>
      <c r="T2781" s="41" t="n">
        <v>1</v>
      </c>
      <c r="U2781" s="41" t="n">
        <v>3</v>
      </c>
      <c r="V2781" s="41" t="n">
        <v>273.46</v>
      </c>
      <c r="W2781" s="41" t="n">
        <v>273.61</v>
      </c>
      <c r="X2781" s="41" t="n">
        <v>274.17</v>
      </c>
      <c r="Y2781" s="42"/>
      <c r="Z2781" s="42"/>
      <c r="AA2781" s="42"/>
      <c r="AB2781" s="42"/>
      <c r="AC2781" s="42"/>
      <c r="AD2781" s="42"/>
      <c r="AE2781" s="42"/>
      <c r="AF2781" s="42"/>
      <c r="AG2781" s="42"/>
      <c r="AH2781" s="42"/>
      <c r="AI2781" s="42"/>
    </row>
    <row r="2782" customFormat="false" ht="15.75" hidden="false" customHeight="false" outlineLevel="0" collapsed="false">
      <c r="A2782" s="41" t="s">
        <v>1423</v>
      </c>
      <c r="B2782" s="41" t="s">
        <v>1424</v>
      </c>
      <c r="C2782" s="41" t="s">
        <v>1425</v>
      </c>
      <c r="D2782" s="41" t="s">
        <v>5917</v>
      </c>
      <c r="E2782" s="41" t="s">
        <v>1426</v>
      </c>
      <c r="F2782" s="41" t="n">
        <v>823.4129</v>
      </c>
      <c r="G2782" s="41" t="s">
        <v>33</v>
      </c>
      <c r="H2782" s="41" t="s">
        <v>2240</v>
      </c>
      <c r="I2782" s="41" t="n">
        <v>1</v>
      </c>
      <c r="J2782" s="41" t="n">
        <v>284.6</v>
      </c>
      <c r="K2782" s="41" t="n">
        <v>1.114</v>
      </c>
      <c r="L2782" s="41" t="n">
        <v>0.0039</v>
      </c>
      <c r="M2782" s="41" t="n">
        <v>284.6</v>
      </c>
      <c r="N2782" s="41" t="n">
        <v>2</v>
      </c>
      <c r="O2782" s="41" t="s">
        <v>24</v>
      </c>
      <c r="P2782" s="41" t="s">
        <v>205</v>
      </c>
      <c r="Q2782" s="41" t="s">
        <v>5916</v>
      </c>
      <c r="R2782" s="42"/>
      <c r="S2782" s="41" t="s">
        <v>3156</v>
      </c>
      <c r="T2782" s="41" t="n">
        <v>1</v>
      </c>
      <c r="U2782" s="41" t="n">
        <v>6</v>
      </c>
      <c r="V2782" s="41" t="n">
        <v>283.97</v>
      </c>
      <c r="W2782" s="41" t="n">
        <v>285.94</v>
      </c>
      <c r="X2782" s="41" t="n">
        <v>286.04</v>
      </c>
      <c r="Y2782" s="41" t="n">
        <v>283.71</v>
      </c>
      <c r="Z2782" s="41" t="n">
        <v>283.67</v>
      </c>
      <c r="AA2782" s="41" t="n">
        <v>284.04</v>
      </c>
      <c r="AB2782" s="42"/>
      <c r="AC2782" s="42"/>
      <c r="AD2782" s="42"/>
      <c r="AE2782" s="42"/>
      <c r="AF2782" s="42"/>
      <c r="AG2782" s="42"/>
      <c r="AH2782" s="42"/>
      <c r="AI2782" s="42"/>
    </row>
    <row r="2783" customFormat="false" ht="15.75" hidden="false" customHeight="false" outlineLevel="0" collapsed="false">
      <c r="A2783" s="41" t="s">
        <v>1423</v>
      </c>
      <c r="B2783" s="41" t="s">
        <v>1424</v>
      </c>
      <c r="C2783" s="41" t="s">
        <v>1425</v>
      </c>
      <c r="D2783" s="41" t="s">
        <v>5917</v>
      </c>
      <c r="E2783" s="41" t="s">
        <v>1426</v>
      </c>
      <c r="F2783" s="41" t="n">
        <v>845.3949</v>
      </c>
      <c r="G2783" s="41" t="s">
        <v>51</v>
      </c>
      <c r="H2783" s="41" t="s">
        <v>2237</v>
      </c>
      <c r="I2783" s="41" t="n">
        <v>1</v>
      </c>
      <c r="J2783" s="41" t="n">
        <v>282.1</v>
      </c>
      <c r="K2783" s="41" t="n">
        <v>1.888</v>
      </c>
      <c r="L2783" s="41" t="n">
        <v>0.0067</v>
      </c>
      <c r="M2783" s="41" t="n">
        <v>282.1</v>
      </c>
      <c r="N2783" s="41" t="n">
        <v>1</v>
      </c>
      <c r="O2783" s="41" t="s">
        <v>24</v>
      </c>
      <c r="P2783" s="41" t="s">
        <v>205</v>
      </c>
      <c r="Q2783" s="41" t="s">
        <v>5916</v>
      </c>
      <c r="R2783" s="42"/>
      <c r="S2783" s="41" t="s">
        <v>3156</v>
      </c>
      <c r="T2783" s="41" t="n">
        <v>1</v>
      </c>
      <c r="U2783" s="41" t="n">
        <v>6</v>
      </c>
      <c r="V2783" s="41" t="n">
        <v>281.59</v>
      </c>
      <c r="W2783" s="41" t="n">
        <v>283.95</v>
      </c>
      <c r="X2783" s="41" t="n">
        <v>284.24</v>
      </c>
      <c r="Y2783" s="41" t="n">
        <v>282.71</v>
      </c>
      <c r="Z2783" s="41" t="n">
        <v>279.96</v>
      </c>
      <c r="AA2783" s="41" t="n">
        <v>279.95</v>
      </c>
      <c r="AB2783" s="42"/>
      <c r="AC2783" s="42"/>
      <c r="AD2783" s="42"/>
      <c r="AE2783" s="42"/>
      <c r="AF2783" s="42"/>
      <c r="AG2783" s="42"/>
      <c r="AH2783" s="42"/>
      <c r="AI2783" s="42"/>
    </row>
    <row r="2784" customFormat="false" ht="15.75" hidden="false" customHeight="false" outlineLevel="0" collapsed="false">
      <c r="A2784" s="41" t="s">
        <v>1423</v>
      </c>
      <c r="B2784" s="41" t="s">
        <v>1424</v>
      </c>
      <c r="C2784" s="41" t="s">
        <v>1425</v>
      </c>
      <c r="D2784" s="41" t="s">
        <v>5917</v>
      </c>
      <c r="E2784" s="41" t="s">
        <v>1426</v>
      </c>
      <c r="F2784" s="41" t="n">
        <v>845.3949</v>
      </c>
      <c r="G2784" s="41" t="s">
        <v>51</v>
      </c>
      <c r="H2784" s="41" t="s">
        <v>2237</v>
      </c>
      <c r="I2784" s="41" t="n">
        <v>1</v>
      </c>
      <c r="J2784" s="41" t="n">
        <v>287.6</v>
      </c>
      <c r="K2784" s="41" t="n">
        <v>0.14</v>
      </c>
      <c r="L2784" s="41" t="n">
        <v>0.0005</v>
      </c>
      <c r="M2784" s="41" t="n">
        <v>287.6</v>
      </c>
      <c r="N2784" s="41" t="n">
        <v>2</v>
      </c>
      <c r="O2784" s="41" t="s">
        <v>24</v>
      </c>
      <c r="P2784" s="41" t="s">
        <v>205</v>
      </c>
      <c r="Q2784" s="41" t="s">
        <v>5916</v>
      </c>
      <c r="R2784" s="42"/>
      <c r="S2784" s="41" t="n">
        <v>1</v>
      </c>
      <c r="T2784" s="41" t="n">
        <v>1</v>
      </c>
      <c r="U2784" s="41" t="n">
        <v>3</v>
      </c>
      <c r="V2784" s="41" t="n">
        <v>287.76</v>
      </c>
      <c r="W2784" s="41" t="n">
        <v>287.69</v>
      </c>
      <c r="X2784" s="41" t="n">
        <v>287.49</v>
      </c>
      <c r="Y2784" s="42"/>
      <c r="Z2784" s="42"/>
      <c r="AA2784" s="42"/>
      <c r="AB2784" s="42"/>
      <c r="AC2784" s="42"/>
      <c r="AD2784" s="42"/>
      <c r="AE2784" s="42"/>
      <c r="AF2784" s="42"/>
      <c r="AG2784" s="42"/>
      <c r="AH2784" s="42"/>
      <c r="AI2784" s="42"/>
    </row>
    <row r="2785" customFormat="false" ht="15.75" hidden="false" customHeight="false" outlineLevel="0" collapsed="false">
      <c r="A2785" s="41" t="s">
        <v>1423</v>
      </c>
      <c r="B2785" s="41" t="s">
        <v>1424</v>
      </c>
      <c r="C2785" s="41" t="s">
        <v>1425</v>
      </c>
      <c r="D2785" s="41" t="s">
        <v>5917</v>
      </c>
      <c r="E2785" s="41" t="s">
        <v>1426</v>
      </c>
      <c r="F2785" s="41" t="n">
        <v>861.3688</v>
      </c>
      <c r="G2785" s="41" t="s">
        <v>2626</v>
      </c>
      <c r="H2785" s="41" t="s">
        <v>2627</v>
      </c>
      <c r="I2785" s="41" t="n">
        <v>1</v>
      </c>
      <c r="J2785" s="41" t="n">
        <v>280.3</v>
      </c>
      <c r="K2785" s="41" t="n">
        <v>0.298</v>
      </c>
      <c r="L2785" s="41" t="n">
        <v>0.0011</v>
      </c>
      <c r="M2785" s="41" t="n">
        <v>280.3</v>
      </c>
      <c r="N2785" s="41" t="n">
        <v>1</v>
      </c>
      <c r="O2785" s="41" t="s">
        <v>24</v>
      </c>
      <c r="P2785" s="41" t="s">
        <v>205</v>
      </c>
      <c r="Q2785" s="41" t="s">
        <v>5916</v>
      </c>
      <c r="R2785" s="42"/>
      <c r="S2785" s="41" t="n">
        <v>1</v>
      </c>
      <c r="T2785" s="41" t="n">
        <v>1</v>
      </c>
      <c r="U2785" s="41" t="n">
        <v>3</v>
      </c>
      <c r="V2785" s="41" t="n">
        <v>280.61</v>
      </c>
      <c r="W2785" s="41" t="n">
        <v>280.01</v>
      </c>
      <c r="X2785" s="41" t="n">
        <v>280.28</v>
      </c>
      <c r="Y2785" s="42"/>
      <c r="Z2785" s="42"/>
      <c r="AA2785" s="42"/>
      <c r="AB2785" s="42"/>
      <c r="AC2785" s="42"/>
      <c r="AD2785" s="42"/>
      <c r="AE2785" s="42"/>
      <c r="AF2785" s="42"/>
      <c r="AG2785" s="42"/>
      <c r="AH2785" s="42"/>
      <c r="AI2785" s="42"/>
    </row>
    <row r="2786" customFormat="false" ht="15.75" hidden="false" customHeight="false" outlineLevel="0" collapsed="false">
      <c r="A2786" s="41" t="s">
        <v>1423</v>
      </c>
      <c r="B2786" s="41" t="s">
        <v>1424</v>
      </c>
      <c r="C2786" s="41" t="s">
        <v>1425</v>
      </c>
      <c r="D2786" s="41" t="s">
        <v>5917</v>
      </c>
      <c r="E2786" s="41" t="s">
        <v>1426</v>
      </c>
      <c r="F2786" s="41" t="n">
        <v>1645.818</v>
      </c>
      <c r="G2786" s="41" t="s">
        <v>3047</v>
      </c>
      <c r="H2786" s="41" t="s">
        <v>3048</v>
      </c>
      <c r="I2786" s="41" t="n">
        <v>1</v>
      </c>
      <c r="J2786" s="41" t="n">
        <v>415.8</v>
      </c>
      <c r="K2786" s="41" t="n">
        <v>3.72</v>
      </c>
      <c r="L2786" s="41" t="n">
        <v>0.0089</v>
      </c>
      <c r="M2786" s="41" t="n">
        <v>415.8</v>
      </c>
      <c r="N2786" s="41" t="n">
        <v>1</v>
      </c>
      <c r="O2786" s="41" t="s">
        <v>24</v>
      </c>
      <c r="P2786" s="41" t="s">
        <v>205</v>
      </c>
      <c r="Q2786" s="41" t="s">
        <v>5916</v>
      </c>
      <c r="R2786" s="42"/>
      <c r="S2786" s="41" t="n">
        <v>1</v>
      </c>
      <c r="T2786" s="41" t="n">
        <v>1</v>
      </c>
      <c r="U2786" s="41" t="n">
        <v>3</v>
      </c>
      <c r="V2786" s="41" t="n">
        <v>419.65</v>
      </c>
      <c r="W2786" s="41" t="n">
        <v>412.23</v>
      </c>
      <c r="X2786" s="41" t="n">
        <v>415.45</v>
      </c>
      <c r="Y2786" s="42"/>
      <c r="Z2786" s="42"/>
      <c r="AA2786" s="42"/>
      <c r="AB2786" s="42"/>
      <c r="AC2786" s="42"/>
      <c r="AD2786" s="42"/>
      <c r="AE2786" s="42"/>
      <c r="AF2786" s="42"/>
      <c r="AG2786" s="42"/>
      <c r="AH2786" s="42"/>
      <c r="AI2786" s="42"/>
    </row>
    <row r="2787" customFormat="false" ht="15.75" hidden="false" customHeight="false" outlineLevel="0" collapsed="false">
      <c r="A2787" s="41" t="s">
        <v>1423</v>
      </c>
      <c r="B2787" s="41" t="s">
        <v>1424</v>
      </c>
      <c r="C2787" s="41" t="s">
        <v>1425</v>
      </c>
      <c r="D2787" s="41" t="s">
        <v>5917</v>
      </c>
      <c r="E2787" s="41" t="s">
        <v>1426</v>
      </c>
      <c r="F2787" s="41" t="n">
        <v>1667.8</v>
      </c>
      <c r="G2787" s="41" t="s">
        <v>3049</v>
      </c>
      <c r="H2787" s="41" t="s">
        <v>3050</v>
      </c>
      <c r="I2787" s="41" t="n">
        <v>1</v>
      </c>
      <c r="J2787" s="41" t="n">
        <v>416.5</v>
      </c>
      <c r="K2787" s="41" t="n">
        <v>1.104</v>
      </c>
      <c r="L2787" s="41" t="n">
        <v>0.0027</v>
      </c>
      <c r="M2787" s="41" t="n">
        <v>416.5</v>
      </c>
      <c r="N2787" s="41" t="n">
        <v>1</v>
      </c>
      <c r="O2787" s="41" t="s">
        <v>24</v>
      </c>
      <c r="P2787" s="41" t="s">
        <v>205</v>
      </c>
      <c r="Q2787" s="41" t="s">
        <v>5916</v>
      </c>
      <c r="R2787" s="42"/>
      <c r="S2787" s="41" t="n">
        <v>1</v>
      </c>
      <c r="T2787" s="41" t="n">
        <v>1</v>
      </c>
      <c r="U2787" s="41" t="n">
        <v>3</v>
      </c>
      <c r="V2787" s="41" t="n">
        <v>417.76</v>
      </c>
      <c r="W2787" s="41" t="n">
        <v>416.04</v>
      </c>
      <c r="X2787" s="41" t="n">
        <v>415.7</v>
      </c>
      <c r="Y2787" s="42"/>
      <c r="Z2787" s="42"/>
      <c r="AA2787" s="42"/>
      <c r="AB2787" s="42"/>
      <c r="AC2787" s="42"/>
      <c r="AD2787" s="42"/>
      <c r="AE2787" s="42"/>
      <c r="AF2787" s="42"/>
      <c r="AG2787" s="42"/>
      <c r="AH2787" s="42"/>
      <c r="AI2787" s="42"/>
    </row>
    <row r="2788" customFormat="false" ht="15.75" hidden="false" customHeight="false" outlineLevel="0" collapsed="false">
      <c r="A2788" s="41" t="s">
        <v>1423</v>
      </c>
      <c r="B2788" s="41" t="s">
        <v>1424</v>
      </c>
      <c r="C2788" s="41" t="s">
        <v>1425</v>
      </c>
      <c r="D2788" s="41" t="s">
        <v>5917</v>
      </c>
      <c r="E2788" s="41" t="s">
        <v>1426</v>
      </c>
      <c r="F2788" s="41" t="n">
        <v>1683.7739</v>
      </c>
      <c r="G2788" s="41" t="s">
        <v>3051</v>
      </c>
      <c r="H2788" s="41" t="s">
        <v>3052</v>
      </c>
      <c r="I2788" s="41" t="n">
        <v>1</v>
      </c>
      <c r="J2788" s="41" t="n">
        <v>419</v>
      </c>
      <c r="K2788" s="41" t="n">
        <v>1.034</v>
      </c>
      <c r="L2788" s="41" t="n">
        <v>0.0025</v>
      </c>
      <c r="M2788" s="41" t="n">
        <v>419</v>
      </c>
      <c r="N2788" s="41" t="n">
        <v>1</v>
      </c>
      <c r="O2788" s="41" t="s">
        <v>24</v>
      </c>
      <c r="P2788" s="41" t="s">
        <v>205</v>
      </c>
      <c r="Q2788" s="41" t="s">
        <v>5916</v>
      </c>
      <c r="R2788" s="42"/>
      <c r="S2788" s="41" t="n">
        <v>1</v>
      </c>
      <c r="T2788" s="41" t="n">
        <v>1</v>
      </c>
      <c r="U2788" s="41" t="n">
        <v>3</v>
      </c>
      <c r="V2788" s="41" t="n">
        <v>420.16</v>
      </c>
      <c r="W2788" s="41" t="n">
        <v>418.31</v>
      </c>
      <c r="X2788" s="41" t="n">
        <v>418.44</v>
      </c>
      <c r="Y2788" s="42"/>
      <c r="Z2788" s="42"/>
      <c r="AA2788" s="42"/>
      <c r="AB2788" s="42"/>
      <c r="AC2788" s="42"/>
      <c r="AD2788" s="42"/>
      <c r="AE2788" s="42"/>
      <c r="AF2788" s="42"/>
      <c r="AG2788" s="42"/>
      <c r="AH2788" s="42"/>
      <c r="AI2788" s="42"/>
    </row>
    <row r="2789" customFormat="false" ht="15.75" hidden="false" customHeight="false" outlineLevel="0" collapsed="false">
      <c r="A2789" s="41" t="s">
        <v>5918</v>
      </c>
      <c r="B2789" s="41" t="s">
        <v>5919</v>
      </c>
      <c r="C2789" s="41" t="s">
        <v>5920</v>
      </c>
      <c r="D2789" s="41" t="s">
        <v>5921</v>
      </c>
      <c r="E2789" s="41" t="s">
        <v>5922</v>
      </c>
      <c r="F2789" s="41" t="n">
        <v>877.4586</v>
      </c>
      <c r="G2789" s="41" t="s">
        <v>33</v>
      </c>
      <c r="H2789" s="41" t="s">
        <v>2240</v>
      </c>
      <c r="I2789" s="41" t="n">
        <v>1</v>
      </c>
      <c r="J2789" s="41" t="n">
        <v>299.2</v>
      </c>
      <c r="K2789" s="41" t="n">
        <v>0.21</v>
      </c>
      <c r="L2789" s="41" t="n">
        <v>0.0007</v>
      </c>
      <c r="M2789" s="41" t="n">
        <v>299.2</v>
      </c>
      <c r="N2789" s="41" t="n">
        <v>1</v>
      </c>
      <c r="O2789" s="41" t="s">
        <v>24</v>
      </c>
      <c r="P2789" s="41" t="s">
        <v>205</v>
      </c>
      <c r="Q2789" s="41" t="s">
        <v>5916</v>
      </c>
      <c r="R2789" s="42"/>
      <c r="S2789" s="41" t="n">
        <v>1</v>
      </c>
      <c r="T2789" s="41" t="n">
        <v>1</v>
      </c>
      <c r="U2789" s="41" t="n">
        <v>3</v>
      </c>
      <c r="V2789" s="41" t="n">
        <v>299.01</v>
      </c>
      <c r="W2789" s="41" t="n">
        <v>299.22</v>
      </c>
      <c r="X2789" s="41" t="n">
        <v>299.43</v>
      </c>
      <c r="Y2789" s="42"/>
      <c r="Z2789" s="42"/>
      <c r="AA2789" s="42"/>
      <c r="AB2789" s="42"/>
      <c r="AC2789" s="42"/>
      <c r="AD2789" s="42"/>
      <c r="AE2789" s="42"/>
      <c r="AF2789" s="42"/>
      <c r="AG2789" s="42"/>
      <c r="AH2789" s="42"/>
      <c r="AI2789" s="42"/>
    </row>
    <row r="2790" customFormat="false" ht="15.75" hidden="false" customHeight="false" outlineLevel="0" collapsed="false">
      <c r="A2790" s="41" t="s">
        <v>5918</v>
      </c>
      <c r="B2790" s="41" t="s">
        <v>5919</v>
      </c>
      <c r="C2790" s="41" t="s">
        <v>5920</v>
      </c>
      <c r="D2790" s="41" t="s">
        <v>5921</v>
      </c>
      <c r="E2790" s="41" t="s">
        <v>5922</v>
      </c>
      <c r="F2790" s="41" t="n">
        <v>899.4393</v>
      </c>
      <c r="G2790" s="41" t="s">
        <v>51</v>
      </c>
      <c r="H2790" s="41" t="s">
        <v>2237</v>
      </c>
      <c r="I2790" s="41" t="n">
        <v>1</v>
      </c>
      <c r="J2790" s="41" t="n">
        <v>306.6</v>
      </c>
      <c r="K2790" s="41" t="n">
        <v>0.66</v>
      </c>
      <c r="L2790" s="41" t="n">
        <v>0.0022</v>
      </c>
      <c r="M2790" s="41" t="n">
        <v>306.6</v>
      </c>
      <c r="N2790" s="41" t="n">
        <v>1</v>
      </c>
      <c r="O2790" s="41" t="s">
        <v>24</v>
      </c>
      <c r="P2790" s="41" t="s">
        <v>205</v>
      </c>
      <c r="Q2790" s="41" t="s">
        <v>5916</v>
      </c>
      <c r="R2790" s="42"/>
      <c r="S2790" s="41" t="n">
        <v>1</v>
      </c>
      <c r="T2790" s="41" t="n">
        <v>1</v>
      </c>
      <c r="U2790" s="41" t="n">
        <v>3</v>
      </c>
      <c r="V2790" s="41" t="n">
        <v>306.36</v>
      </c>
      <c r="W2790" s="41" t="n">
        <v>306.1</v>
      </c>
      <c r="X2790" s="41" t="n">
        <v>307.35</v>
      </c>
      <c r="Y2790" s="42"/>
      <c r="Z2790" s="42"/>
      <c r="AA2790" s="42"/>
      <c r="AB2790" s="42"/>
      <c r="AC2790" s="42"/>
      <c r="AD2790" s="42"/>
      <c r="AE2790" s="42"/>
      <c r="AF2790" s="42"/>
      <c r="AG2790" s="42"/>
      <c r="AH2790" s="42"/>
      <c r="AI2790" s="42"/>
    </row>
    <row r="2791" customFormat="false" ht="15.75" hidden="false" customHeight="false" outlineLevel="0" collapsed="false">
      <c r="A2791" s="41" t="s">
        <v>5918</v>
      </c>
      <c r="B2791" s="41" t="s">
        <v>5919</v>
      </c>
      <c r="C2791" s="41" t="s">
        <v>5920</v>
      </c>
      <c r="D2791" s="41" t="s">
        <v>5921</v>
      </c>
      <c r="E2791" s="41" t="s">
        <v>5922</v>
      </c>
      <c r="F2791" s="41" t="n">
        <v>915.4116</v>
      </c>
      <c r="G2791" s="41" t="s">
        <v>2626</v>
      </c>
      <c r="H2791" s="41" t="s">
        <v>2627</v>
      </c>
      <c r="I2791" s="41" t="n">
        <v>1</v>
      </c>
      <c r="J2791" s="41" t="n">
        <v>300.7</v>
      </c>
      <c r="K2791" s="41" t="n">
        <v>0.388</v>
      </c>
      <c r="L2791" s="41" t="n">
        <v>0.0013</v>
      </c>
      <c r="M2791" s="41" t="n">
        <v>300.7</v>
      </c>
      <c r="N2791" s="41" t="n">
        <v>1</v>
      </c>
      <c r="O2791" s="41" t="s">
        <v>24</v>
      </c>
      <c r="P2791" s="41" t="s">
        <v>205</v>
      </c>
      <c r="Q2791" s="41" t="s">
        <v>5916</v>
      </c>
      <c r="R2791" s="42"/>
      <c r="S2791" s="41" t="n">
        <v>1</v>
      </c>
      <c r="T2791" s="41" t="n">
        <v>1</v>
      </c>
      <c r="U2791" s="41" t="n">
        <v>3</v>
      </c>
      <c r="V2791" s="41" t="n">
        <v>300.25</v>
      </c>
      <c r="W2791" s="41" t="n">
        <v>300.97</v>
      </c>
      <c r="X2791" s="41" t="n">
        <v>300.86</v>
      </c>
      <c r="Y2791" s="42"/>
      <c r="Z2791" s="42"/>
      <c r="AA2791" s="42"/>
      <c r="AB2791" s="42"/>
      <c r="AC2791" s="42"/>
      <c r="AD2791" s="42"/>
      <c r="AE2791" s="42"/>
      <c r="AF2791" s="42"/>
      <c r="AG2791" s="42"/>
      <c r="AH2791" s="42"/>
      <c r="AI2791" s="42"/>
    </row>
    <row r="2792" customFormat="false" ht="15.75" hidden="false" customHeight="false" outlineLevel="0" collapsed="false">
      <c r="A2792" s="41" t="s">
        <v>5923</v>
      </c>
      <c r="B2792" s="41" t="s">
        <v>5924</v>
      </c>
      <c r="C2792" s="41" t="s">
        <v>5925</v>
      </c>
      <c r="D2792" s="41" t="s">
        <v>5926</v>
      </c>
      <c r="E2792" s="41" t="s">
        <v>5927</v>
      </c>
      <c r="F2792" s="41" t="n">
        <v>359.0771</v>
      </c>
      <c r="G2792" s="41" t="s">
        <v>50</v>
      </c>
      <c r="H2792" s="41" t="s">
        <v>2239</v>
      </c>
      <c r="I2792" s="41" t="n">
        <v>-1</v>
      </c>
      <c r="J2792" s="41" t="n">
        <v>172.6</v>
      </c>
      <c r="K2792" s="41" t="n">
        <v>0.23</v>
      </c>
      <c r="L2792" s="41" t="n">
        <v>0.0013</v>
      </c>
      <c r="M2792" s="41" t="n">
        <v>172.6</v>
      </c>
      <c r="N2792" s="41" t="n">
        <v>1</v>
      </c>
      <c r="O2792" s="41" t="s">
        <v>24</v>
      </c>
      <c r="P2792" s="41" t="s">
        <v>205</v>
      </c>
      <c r="Q2792" s="41" t="s">
        <v>825</v>
      </c>
      <c r="R2792" s="41" t="s">
        <v>2819</v>
      </c>
      <c r="S2792" s="41" t="n">
        <v>8</v>
      </c>
      <c r="T2792" s="41" t="n">
        <v>1</v>
      </c>
      <c r="U2792" s="41" t="n">
        <v>4</v>
      </c>
      <c r="V2792" s="41" t="n">
        <v>172.25</v>
      </c>
      <c r="W2792" s="41" t="n">
        <v>172.58</v>
      </c>
      <c r="X2792" s="41" t="n">
        <v>172.67</v>
      </c>
      <c r="Y2792" s="41" t="n">
        <v>172.78</v>
      </c>
      <c r="Z2792" s="42"/>
      <c r="AA2792" s="42"/>
      <c r="AB2792" s="42"/>
      <c r="AC2792" s="42"/>
      <c r="AD2792" s="42"/>
      <c r="AE2792" s="42"/>
      <c r="AF2792" s="42"/>
      <c r="AG2792" s="42"/>
      <c r="AH2792" s="42"/>
      <c r="AI2792" s="42"/>
    </row>
    <row r="2793" customFormat="false" ht="15.75" hidden="false" customHeight="false" outlineLevel="0" collapsed="false">
      <c r="A2793" s="41" t="s">
        <v>1322</v>
      </c>
      <c r="B2793" s="41" t="s">
        <v>1323</v>
      </c>
      <c r="C2793" s="41" t="s">
        <v>1324</v>
      </c>
      <c r="D2793" s="41" t="s">
        <v>5928</v>
      </c>
      <c r="E2793" s="41" t="s">
        <v>1325</v>
      </c>
      <c r="F2793" s="41" t="n">
        <v>393.1338</v>
      </c>
      <c r="G2793" s="41" t="s">
        <v>50</v>
      </c>
      <c r="H2793" s="41" t="s">
        <v>2239</v>
      </c>
      <c r="I2793" s="41" t="n">
        <v>-1</v>
      </c>
      <c r="J2793" s="41" t="n">
        <v>201.8</v>
      </c>
      <c r="K2793" s="41" t="n">
        <v>0.058</v>
      </c>
      <c r="L2793" s="41" t="n">
        <v>0.0003</v>
      </c>
      <c r="M2793" s="41" t="n">
        <v>201.8</v>
      </c>
      <c r="N2793" s="41" t="n">
        <v>1</v>
      </c>
      <c r="O2793" s="41" t="s">
        <v>24</v>
      </c>
      <c r="P2793" s="41" t="s">
        <v>205</v>
      </c>
      <c r="Q2793" s="41" t="s">
        <v>1309</v>
      </c>
      <c r="R2793" s="41" t="s">
        <v>5929</v>
      </c>
      <c r="S2793" s="41" t="n">
        <v>7</v>
      </c>
      <c r="T2793" s="41" t="n">
        <v>1</v>
      </c>
      <c r="U2793" s="41" t="n">
        <v>3</v>
      </c>
      <c r="V2793" s="41" t="n">
        <v>201.79</v>
      </c>
      <c r="W2793" s="41" t="n">
        <v>201.79</v>
      </c>
      <c r="X2793" s="41" t="n">
        <v>201.89</v>
      </c>
      <c r="Y2793" s="42"/>
      <c r="Z2793" s="42"/>
      <c r="AA2793" s="42"/>
      <c r="AB2793" s="42"/>
      <c r="AC2793" s="42"/>
      <c r="AD2793" s="42"/>
      <c r="AE2793" s="42"/>
      <c r="AF2793" s="42"/>
      <c r="AG2793" s="42"/>
      <c r="AH2793" s="42"/>
      <c r="AI2793" s="42"/>
    </row>
    <row r="2794" customFormat="false" ht="15.75" hidden="false" customHeight="false" outlineLevel="0" collapsed="false">
      <c r="A2794" s="41" t="s">
        <v>1322</v>
      </c>
      <c r="B2794" s="41" t="s">
        <v>1323</v>
      </c>
      <c r="C2794" s="41" t="s">
        <v>1324</v>
      </c>
      <c r="D2794" s="41" t="s">
        <v>5928</v>
      </c>
      <c r="E2794" s="41" t="s">
        <v>1325</v>
      </c>
      <c r="F2794" s="41" t="n">
        <v>395.1495</v>
      </c>
      <c r="G2794" s="41" t="s">
        <v>33</v>
      </c>
      <c r="H2794" s="41" t="s">
        <v>2240</v>
      </c>
      <c r="I2794" s="41" t="n">
        <v>1</v>
      </c>
      <c r="J2794" s="41" t="n">
        <v>198.4</v>
      </c>
      <c r="K2794" s="41" t="n">
        <v>0.35</v>
      </c>
      <c r="L2794" s="41" t="n">
        <v>0.0018</v>
      </c>
      <c r="M2794" s="41" t="n">
        <v>198.4</v>
      </c>
      <c r="N2794" s="41" t="n">
        <v>1</v>
      </c>
      <c r="O2794" s="41" t="s">
        <v>24</v>
      </c>
      <c r="P2794" s="41" t="s">
        <v>205</v>
      </c>
      <c r="Q2794" s="41" t="s">
        <v>1309</v>
      </c>
      <c r="R2794" s="41" t="s">
        <v>5929</v>
      </c>
      <c r="S2794" s="41" t="n">
        <v>7</v>
      </c>
      <c r="T2794" s="41" t="n">
        <v>1</v>
      </c>
      <c r="U2794" s="41" t="n">
        <v>3</v>
      </c>
      <c r="V2794" s="41" t="n">
        <v>198.36</v>
      </c>
      <c r="W2794" s="41" t="n">
        <v>198.72</v>
      </c>
      <c r="X2794" s="41" t="n">
        <v>198.02</v>
      </c>
      <c r="Y2794" s="42"/>
      <c r="Z2794" s="42"/>
      <c r="AA2794" s="42"/>
      <c r="AB2794" s="42"/>
      <c r="AC2794" s="42"/>
      <c r="AD2794" s="42"/>
      <c r="AE2794" s="42"/>
      <c r="AF2794" s="42"/>
      <c r="AG2794" s="42"/>
      <c r="AH2794" s="42"/>
      <c r="AI2794" s="42"/>
    </row>
    <row r="2795" customFormat="false" ht="15.75" hidden="false" customHeight="false" outlineLevel="0" collapsed="false">
      <c r="A2795" s="41" t="s">
        <v>1322</v>
      </c>
      <c r="B2795" s="41" t="s">
        <v>1323</v>
      </c>
      <c r="C2795" s="41" t="s">
        <v>1324</v>
      </c>
      <c r="D2795" s="41" t="s">
        <v>5928</v>
      </c>
      <c r="E2795" s="41" t="s">
        <v>1325</v>
      </c>
      <c r="F2795" s="41" t="n">
        <v>417.1314</v>
      </c>
      <c r="G2795" s="41" t="s">
        <v>51</v>
      </c>
      <c r="H2795" s="41" t="s">
        <v>2237</v>
      </c>
      <c r="I2795" s="41" t="n">
        <v>1</v>
      </c>
      <c r="J2795" s="41" t="n">
        <v>211.8</v>
      </c>
      <c r="K2795" s="41" t="n">
        <v>0.908</v>
      </c>
      <c r="L2795" s="41" t="n">
        <v>0.0043</v>
      </c>
      <c r="M2795" s="41" t="n">
        <v>211.8</v>
      </c>
      <c r="N2795" s="41" t="n">
        <v>1</v>
      </c>
      <c r="O2795" s="41" t="s">
        <v>24</v>
      </c>
      <c r="P2795" s="41" t="s">
        <v>205</v>
      </c>
      <c r="Q2795" s="41" t="s">
        <v>1309</v>
      </c>
      <c r="R2795" s="41" t="s">
        <v>5929</v>
      </c>
      <c r="S2795" s="41" t="n">
        <v>7</v>
      </c>
      <c r="T2795" s="41" t="n">
        <v>1</v>
      </c>
      <c r="U2795" s="41" t="n">
        <v>3</v>
      </c>
      <c r="V2795" s="41" t="n">
        <v>210.91</v>
      </c>
      <c r="W2795" s="41" t="n">
        <v>212.73</v>
      </c>
      <c r="X2795" s="41" t="n">
        <v>211.83</v>
      </c>
      <c r="Y2795" s="42"/>
      <c r="Z2795" s="42"/>
      <c r="AA2795" s="42"/>
      <c r="AB2795" s="42"/>
      <c r="AC2795" s="42"/>
      <c r="AD2795" s="42"/>
      <c r="AE2795" s="42"/>
      <c r="AF2795" s="42"/>
      <c r="AG2795" s="42"/>
      <c r="AH2795" s="42"/>
      <c r="AI2795" s="42"/>
    </row>
    <row r="2796" customFormat="false" ht="15.75" hidden="false" customHeight="false" outlineLevel="0" collapsed="false">
      <c r="A2796" s="41" t="s">
        <v>5930</v>
      </c>
      <c r="B2796" s="41" t="s">
        <v>5931</v>
      </c>
      <c r="C2796" s="42"/>
      <c r="D2796" s="41" t="s">
        <v>5932</v>
      </c>
      <c r="E2796" s="41" t="s">
        <v>5933</v>
      </c>
      <c r="F2796" s="41" t="n">
        <v>837.5293</v>
      </c>
      <c r="G2796" s="41" t="s">
        <v>33</v>
      </c>
      <c r="H2796" s="41" t="s">
        <v>2240</v>
      </c>
      <c r="I2796" s="41" t="n">
        <v>1</v>
      </c>
      <c r="J2796" s="41" t="n">
        <v>266.8</v>
      </c>
      <c r="K2796" s="41" t="n">
        <v>0.239</v>
      </c>
      <c r="L2796" s="41" t="n">
        <v>0.0009</v>
      </c>
      <c r="M2796" s="41" t="n">
        <v>266.8</v>
      </c>
      <c r="N2796" s="41" t="n">
        <v>1</v>
      </c>
      <c r="O2796" s="41" t="s">
        <v>24</v>
      </c>
      <c r="P2796" s="41" t="s">
        <v>259</v>
      </c>
      <c r="Q2796" s="41" t="s">
        <v>260</v>
      </c>
      <c r="R2796" s="41" t="s">
        <v>261</v>
      </c>
      <c r="S2796" s="41" t="n">
        <v>1</v>
      </c>
      <c r="T2796" s="41" t="n">
        <v>1</v>
      </c>
      <c r="U2796" s="41" t="n">
        <v>4</v>
      </c>
      <c r="V2796" s="41" t="n">
        <v>266.76</v>
      </c>
      <c r="W2796" s="41" t="n">
        <v>267.04</v>
      </c>
      <c r="X2796" s="41" t="n">
        <v>266.97</v>
      </c>
      <c r="Y2796" s="41" t="n">
        <v>266.51</v>
      </c>
      <c r="Z2796" s="42"/>
      <c r="AA2796" s="42"/>
      <c r="AB2796" s="42"/>
      <c r="AC2796" s="42"/>
      <c r="AD2796" s="42"/>
      <c r="AE2796" s="42"/>
      <c r="AF2796" s="42"/>
      <c r="AG2796" s="42"/>
      <c r="AH2796" s="42"/>
      <c r="AI2796" s="42"/>
    </row>
    <row r="2797" customFormat="false" ht="15.75" hidden="false" customHeight="false" outlineLevel="0" collapsed="false">
      <c r="A2797" s="41" t="s">
        <v>5930</v>
      </c>
      <c r="B2797" s="41" t="s">
        <v>5931</v>
      </c>
      <c r="C2797" s="42"/>
      <c r="D2797" s="41" t="s">
        <v>5932</v>
      </c>
      <c r="E2797" s="41" t="s">
        <v>5933</v>
      </c>
      <c r="F2797" s="41" t="n">
        <v>837.5311</v>
      </c>
      <c r="G2797" s="41" t="s">
        <v>33</v>
      </c>
      <c r="H2797" s="41" t="s">
        <v>2240</v>
      </c>
      <c r="I2797" s="41" t="n">
        <v>1</v>
      </c>
      <c r="J2797" s="41" t="n">
        <v>289.5</v>
      </c>
      <c r="K2797" s="41" t="n">
        <v>0.634</v>
      </c>
      <c r="L2797" s="41" t="n">
        <v>0.0022</v>
      </c>
      <c r="M2797" s="41" t="n">
        <v>289.5</v>
      </c>
      <c r="N2797" s="41" t="n">
        <v>3</v>
      </c>
      <c r="O2797" s="41" t="s">
        <v>24</v>
      </c>
      <c r="P2797" s="41" t="s">
        <v>259</v>
      </c>
      <c r="Q2797" s="41" t="s">
        <v>260</v>
      </c>
      <c r="R2797" s="41" t="s">
        <v>261</v>
      </c>
      <c r="S2797" s="41" t="n">
        <v>1</v>
      </c>
      <c r="T2797" s="41" t="n">
        <v>1</v>
      </c>
      <c r="U2797" s="41" t="n">
        <v>4</v>
      </c>
      <c r="V2797" s="41" t="n">
        <v>290.31</v>
      </c>
      <c r="W2797" s="41" t="n">
        <v>289.44</v>
      </c>
      <c r="X2797" s="41" t="n">
        <v>288.76</v>
      </c>
      <c r="Y2797" s="41" t="n">
        <v>289.51</v>
      </c>
      <c r="Z2797" s="42"/>
      <c r="AA2797" s="42"/>
      <c r="AB2797" s="42"/>
      <c r="AC2797" s="42"/>
      <c r="AD2797" s="42"/>
      <c r="AE2797" s="42"/>
      <c r="AF2797" s="42"/>
      <c r="AG2797" s="42"/>
      <c r="AH2797" s="42"/>
      <c r="AI2797" s="42"/>
    </row>
    <row r="2798" customFormat="false" ht="15.75" hidden="false" customHeight="false" outlineLevel="0" collapsed="false">
      <c r="A2798" s="41" t="s">
        <v>5930</v>
      </c>
      <c r="B2798" s="41" t="s">
        <v>5931</v>
      </c>
      <c r="C2798" s="42"/>
      <c r="D2798" s="41" t="s">
        <v>5932</v>
      </c>
      <c r="E2798" s="41" t="s">
        <v>5933</v>
      </c>
      <c r="F2798" s="41" t="n">
        <v>837.5317</v>
      </c>
      <c r="G2798" s="41" t="s">
        <v>33</v>
      </c>
      <c r="H2798" s="41" t="s">
        <v>2240</v>
      </c>
      <c r="I2798" s="41" t="n">
        <v>1</v>
      </c>
      <c r="J2798" s="41" t="n">
        <v>277.1</v>
      </c>
      <c r="K2798" s="41" t="n">
        <v>0.306</v>
      </c>
      <c r="L2798" s="41" t="n">
        <v>0.0011</v>
      </c>
      <c r="M2798" s="41" t="n">
        <v>277.1</v>
      </c>
      <c r="N2798" s="41" t="n">
        <v>2</v>
      </c>
      <c r="O2798" s="41" t="s">
        <v>24</v>
      </c>
      <c r="P2798" s="41" t="s">
        <v>259</v>
      </c>
      <c r="Q2798" s="41" t="s">
        <v>260</v>
      </c>
      <c r="R2798" s="41" t="s">
        <v>261</v>
      </c>
      <c r="S2798" s="41" t="n">
        <v>1</v>
      </c>
      <c r="T2798" s="41" t="n">
        <v>1</v>
      </c>
      <c r="U2798" s="41" t="n">
        <v>5</v>
      </c>
      <c r="V2798" s="41" t="n">
        <v>277.56</v>
      </c>
      <c r="W2798" s="41" t="n">
        <v>277.18</v>
      </c>
      <c r="X2798" s="41" t="n">
        <v>277.11</v>
      </c>
      <c r="Y2798" s="41" t="n">
        <v>276.69</v>
      </c>
      <c r="Z2798" s="41" t="n">
        <v>277.12</v>
      </c>
      <c r="AA2798" s="42"/>
      <c r="AB2798" s="42"/>
      <c r="AC2798" s="42"/>
      <c r="AD2798" s="42"/>
      <c r="AE2798" s="42"/>
      <c r="AF2798" s="42"/>
      <c r="AG2798" s="42"/>
      <c r="AH2798" s="42"/>
      <c r="AI2798" s="42"/>
    </row>
    <row r="2799" customFormat="false" ht="15.75" hidden="false" customHeight="false" outlineLevel="0" collapsed="false">
      <c r="A2799" s="41" t="s">
        <v>5930</v>
      </c>
      <c r="B2799" s="41" t="s">
        <v>5931</v>
      </c>
      <c r="C2799" s="42"/>
      <c r="D2799" s="41" t="s">
        <v>5932</v>
      </c>
      <c r="E2799" s="41" t="s">
        <v>5933</v>
      </c>
      <c r="F2799" s="41" t="n">
        <v>859.5129</v>
      </c>
      <c r="G2799" s="41" t="s">
        <v>51</v>
      </c>
      <c r="H2799" s="41" t="s">
        <v>2237</v>
      </c>
      <c r="I2799" s="41" t="n">
        <v>1</v>
      </c>
      <c r="J2799" s="41" t="n">
        <v>280</v>
      </c>
      <c r="K2799" s="41" t="n">
        <v>0.344</v>
      </c>
      <c r="L2799" s="41" t="n">
        <v>0.0012</v>
      </c>
      <c r="M2799" s="41" t="n">
        <v>280</v>
      </c>
      <c r="N2799" s="41" t="n">
        <v>1</v>
      </c>
      <c r="O2799" s="41" t="s">
        <v>24</v>
      </c>
      <c r="P2799" s="41" t="s">
        <v>259</v>
      </c>
      <c r="Q2799" s="41" t="s">
        <v>260</v>
      </c>
      <c r="R2799" s="41" t="s">
        <v>261</v>
      </c>
      <c r="S2799" s="41" t="n">
        <v>1</v>
      </c>
      <c r="T2799" s="41" t="n">
        <v>1</v>
      </c>
      <c r="U2799" s="41" t="n">
        <v>5</v>
      </c>
      <c r="V2799" s="41" t="n">
        <v>280.41</v>
      </c>
      <c r="W2799" s="41" t="n">
        <v>280.18</v>
      </c>
      <c r="X2799" s="41" t="n">
        <v>280.07</v>
      </c>
      <c r="Y2799" s="41" t="n">
        <v>279.48</v>
      </c>
      <c r="Z2799" s="41" t="n">
        <v>279.98</v>
      </c>
      <c r="AA2799" s="42"/>
      <c r="AB2799" s="42"/>
      <c r="AC2799" s="42"/>
      <c r="AD2799" s="42"/>
      <c r="AE2799" s="42"/>
      <c r="AF2799" s="42"/>
      <c r="AG2799" s="42"/>
      <c r="AH2799" s="42"/>
      <c r="AI2799" s="42"/>
    </row>
    <row r="2800" customFormat="false" ht="15.75" hidden="false" customHeight="false" outlineLevel="0" collapsed="false">
      <c r="A2800" s="41" t="s">
        <v>5930</v>
      </c>
      <c r="B2800" s="41" t="s">
        <v>5931</v>
      </c>
      <c r="C2800" s="42"/>
      <c r="D2800" s="41" t="s">
        <v>5932</v>
      </c>
      <c r="E2800" s="41" t="s">
        <v>5933</v>
      </c>
      <c r="F2800" s="41" t="n">
        <v>875.4859</v>
      </c>
      <c r="G2800" s="41" t="s">
        <v>2626</v>
      </c>
      <c r="H2800" s="41" t="s">
        <v>2627</v>
      </c>
      <c r="I2800" s="41" t="n">
        <v>1</v>
      </c>
      <c r="J2800" s="41" t="n">
        <v>281.5</v>
      </c>
      <c r="K2800" s="41" t="n">
        <v>0.375</v>
      </c>
      <c r="L2800" s="41" t="n">
        <v>0.0013</v>
      </c>
      <c r="M2800" s="41" t="n">
        <v>281.5</v>
      </c>
      <c r="N2800" s="41" t="n">
        <v>1</v>
      </c>
      <c r="O2800" s="41" t="s">
        <v>24</v>
      </c>
      <c r="P2800" s="41" t="s">
        <v>259</v>
      </c>
      <c r="Q2800" s="41" t="s">
        <v>260</v>
      </c>
      <c r="R2800" s="41" t="s">
        <v>261</v>
      </c>
      <c r="S2800" s="41" t="n">
        <v>1</v>
      </c>
      <c r="T2800" s="41" t="n">
        <v>1</v>
      </c>
      <c r="U2800" s="41" t="n">
        <v>5</v>
      </c>
      <c r="V2800" s="41" t="n">
        <v>281.95</v>
      </c>
      <c r="W2800" s="41" t="n">
        <v>281.79</v>
      </c>
      <c r="X2800" s="41" t="n">
        <v>281.27</v>
      </c>
      <c r="Y2800" s="41" t="n">
        <v>281.04</v>
      </c>
      <c r="Z2800" s="41" t="n">
        <v>281.39</v>
      </c>
      <c r="AA2800" s="42"/>
      <c r="AB2800" s="42"/>
      <c r="AC2800" s="42"/>
      <c r="AD2800" s="42"/>
      <c r="AE2800" s="42"/>
      <c r="AF2800" s="42"/>
      <c r="AG2800" s="42"/>
      <c r="AH2800" s="42"/>
      <c r="AI2800" s="42"/>
    </row>
    <row r="2801" customFormat="false" ht="15.75" hidden="false" customHeight="false" outlineLevel="0" collapsed="false">
      <c r="A2801" s="41" t="s">
        <v>1130</v>
      </c>
      <c r="B2801" s="41" t="s">
        <v>1131</v>
      </c>
      <c r="C2801" s="41" t="s">
        <v>1132</v>
      </c>
      <c r="D2801" s="41" t="s">
        <v>5934</v>
      </c>
      <c r="E2801" s="41" t="s">
        <v>1133</v>
      </c>
      <c r="F2801" s="41" t="n">
        <v>609.1456</v>
      </c>
      <c r="G2801" s="41" t="s">
        <v>50</v>
      </c>
      <c r="H2801" s="41" t="s">
        <v>2239</v>
      </c>
      <c r="I2801" s="41" t="n">
        <v>-1</v>
      </c>
      <c r="J2801" s="41" t="n">
        <v>234.7</v>
      </c>
      <c r="K2801" s="41" t="n">
        <v>0.209</v>
      </c>
      <c r="L2801" s="41" t="n">
        <v>0.0009</v>
      </c>
      <c r="M2801" s="41" t="n">
        <v>234.7</v>
      </c>
      <c r="N2801" s="41" t="n">
        <v>1</v>
      </c>
      <c r="O2801" s="41" t="s">
        <v>24</v>
      </c>
      <c r="P2801" s="41" t="s">
        <v>205</v>
      </c>
      <c r="Q2801" s="41" t="s">
        <v>206</v>
      </c>
      <c r="R2801" s="41" t="s">
        <v>207</v>
      </c>
      <c r="S2801" s="41" t="n">
        <v>7</v>
      </c>
      <c r="T2801" s="41" t="n">
        <v>1</v>
      </c>
      <c r="U2801" s="41" t="n">
        <v>3</v>
      </c>
      <c r="V2801" s="41" t="n">
        <v>234.76</v>
      </c>
      <c r="W2801" s="41" t="n">
        <v>234.46</v>
      </c>
      <c r="X2801" s="41" t="n">
        <v>234.86</v>
      </c>
      <c r="Y2801" s="42"/>
      <c r="Z2801" s="42"/>
      <c r="AA2801" s="42"/>
      <c r="AB2801" s="42"/>
      <c r="AC2801" s="42"/>
      <c r="AD2801" s="42"/>
      <c r="AE2801" s="42"/>
      <c r="AF2801" s="42"/>
      <c r="AG2801" s="42"/>
      <c r="AH2801" s="42"/>
      <c r="AI2801" s="42"/>
    </row>
    <row r="2802" customFormat="false" ht="15.75" hidden="false" customHeight="false" outlineLevel="0" collapsed="false">
      <c r="A2802" s="41" t="s">
        <v>1130</v>
      </c>
      <c r="B2802" s="41" t="s">
        <v>1131</v>
      </c>
      <c r="C2802" s="41" t="s">
        <v>1132</v>
      </c>
      <c r="D2802" s="41" t="s">
        <v>5934</v>
      </c>
      <c r="E2802" s="41" t="s">
        <v>1133</v>
      </c>
      <c r="F2802" s="41" t="n">
        <v>611.1612</v>
      </c>
      <c r="G2802" s="41" t="s">
        <v>33</v>
      </c>
      <c r="H2802" s="41" t="s">
        <v>2240</v>
      </c>
      <c r="I2802" s="41" t="n">
        <v>1</v>
      </c>
      <c r="J2802" s="41" t="n">
        <v>234.7</v>
      </c>
      <c r="K2802" s="41" t="n">
        <v>0.766</v>
      </c>
      <c r="L2802" s="41" t="n">
        <v>0.0033</v>
      </c>
      <c r="M2802" s="41" t="n">
        <v>234.7</v>
      </c>
      <c r="N2802" s="41" t="n">
        <v>1</v>
      </c>
      <c r="O2802" s="41" t="s">
        <v>24</v>
      </c>
      <c r="P2802" s="41" t="s">
        <v>205</v>
      </c>
      <c r="Q2802" s="41" t="s">
        <v>206</v>
      </c>
      <c r="R2802" s="41" t="s">
        <v>207</v>
      </c>
      <c r="S2802" s="41" t="n">
        <v>7</v>
      </c>
      <c r="T2802" s="41" t="n">
        <v>1</v>
      </c>
      <c r="U2802" s="41" t="n">
        <v>3</v>
      </c>
      <c r="V2802" s="41" t="n">
        <v>233.82</v>
      </c>
      <c r="W2802" s="41" t="n">
        <v>235.14</v>
      </c>
      <c r="X2802" s="41" t="n">
        <v>235.14</v>
      </c>
      <c r="Y2802" s="42"/>
      <c r="Z2802" s="42"/>
      <c r="AA2802" s="42"/>
      <c r="AB2802" s="42"/>
      <c r="AC2802" s="42"/>
      <c r="AD2802" s="42"/>
      <c r="AE2802" s="42"/>
      <c r="AF2802" s="42"/>
      <c r="AG2802" s="42"/>
      <c r="AH2802" s="42"/>
      <c r="AI2802" s="42"/>
    </row>
    <row r="2803" customFormat="false" ht="15.75" hidden="false" customHeight="false" outlineLevel="0" collapsed="false">
      <c r="A2803" s="41" t="s">
        <v>1130</v>
      </c>
      <c r="B2803" s="41" t="s">
        <v>1131</v>
      </c>
      <c r="C2803" s="41" t="s">
        <v>1132</v>
      </c>
      <c r="D2803" s="41" t="s">
        <v>5934</v>
      </c>
      <c r="E2803" s="41" t="s">
        <v>1133</v>
      </c>
      <c r="F2803" s="41" t="n">
        <v>633.1431</v>
      </c>
      <c r="G2803" s="41" t="s">
        <v>51</v>
      </c>
      <c r="H2803" s="41" t="s">
        <v>2237</v>
      </c>
      <c r="I2803" s="41" t="n">
        <v>1</v>
      </c>
      <c r="J2803" s="41" t="n">
        <v>250</v>
      </c>
      <c r="K2803" s="41" t="n">
        <v>0.874</v>
      </c>
      <c r="L2803" s="41" t="n">
        <v>0.0035</v>
      </c>
      <c r="M2803" s="41" t="n">
        <v>250</v>
      </c>
      <c r="N2803" s="41" t="n">
        <v>1</v>
      </c>
      <c r="O2803" s="41" t="s">
        <v>24</v>
      </c>
      <c r="P2803" s="41" t="s">
        <v>205</v>
      </c>
      <c r="Q2803" s="41" t="s">
        <v>206</v>
      </c>
      <c r="R2803" s="41" t="s">
        <v>207</v>
      </c>
      <c r="S2803" s="41" t="n">
        <v>7</v>
      </c>
      <c r="T2803" s="41" t="n">
        <v>1</v>
      </c>
      <c r="U2803" s="41" t="n">
        <v>3</v>
      </c>
      <c r="V2803" s="41" t="n">
        <v>249.05</v>
      </c>
      <c r="W2803" s="41" t="n">
        <v>250.25</v>
      </c>
      <c r="X2803" s="41" t="n">
        <v>250.75</v>
      </c>
      <c r="Y2803" s="42"/>
      <c r="Z2803" s="42"/>
      <c r="AA2803" s="42"/>
      <c r="AB2803" s="42"/>
      <c r="AC2803" s="42"/>
      <c r="AD2803" s="42"/>
      <c r="AE2803" s="42"/>
      <c r="AF2803" s="42"/>
      <c r="AG2803" s="42"/>
      <c r="AH2803" s="42"/>
      <c r="AI2803" s="42"/>
    </row>
    <row r="2804" customFormat="false" ht="15.75" hidden="false" customHeight="false" outlineLevel="0" collapsed="false">
      <c r="A2804" s="41" t="s">
        <v>5935</v>
      </c>
      <c r="B2804" s="41" t="s">
        <v>4102</v>
      </c>
      <c r="C2804" s="41" t="s">
        <v>5936</v>
      </c>
      <c r="D2804" s="41" t="s">
        <v>5937</v>
      </c>
      <c r="E2804" s="41" t="s">
        <v>5938</v>
      </c>
      <c r="F2804" s="41" t="n">
        <v>209.0301</v>
      </c>
      <c r="G2804" s="41" t="s">
        <v>50</v>
      </c>
      <c r="H2804" s="41" t="s">
        <v>2239</v>
      </c>
      <c r="I2804" s="41" t="n">
        <v>-1</v>
      </c>
      <c r="J2804" s="41" t="n">
        <v>133.4</v>
      </c>
      <c r="K2804" s="41" t="n">
        <v>0.129</v>
      </c>
      <c r="L2804" s="41" t="n">
        <v>0.001</v>
      </c>
      <c r="M2804" s="41" t="n">
        <v>133.4</v>
      </c>
      <c r="N2804" s="41" t="n">
        <v>1</v>
      </c>
      <c r="O2804" s="41" t="s">
        <v>24</v>
      </c>
      <c r="P2804" s="41" t="s">
        <v>259</v>
      </c>
      <c r="Q2804" s="41" t="s">
        <v>260</v>
      </c>
      <c r="R2804" s="41" t="s">
        <v>261</v>
      </c>
      <c r="S2804" s="41" t="n">
        <v>8</v>
      </c>
      <c r="T2804" s="41" t="n">
        <v>1</v>
      </c>
      <c r="U2804" s="41" t="n">
        <v>4</v>
      </c>
      <c r="V2804" s="41" t="n">
        <v>133.5</v>
      </c>
      <c r="W2804" s="41" t="n">
        <v>133.2</v>
      </c>
      <c r="X2804" s="41" t="n">
        <v>133.3</v>
      </c>
      <c r="Y2804" s="41" t="n">
        <v>133.4</v>
      </c>
      <c r="Z2804" s="42"/>
      <c r="AA2804" s="42"/>
      <c r="AB2804" s="42"/>
      <c r="AC2804" s="42"/>
      <c r="AD2804" s="42"/>
      <c r="AE2804" s="42"/>
      <c r="AF2804" s="42"/>
      <c r="AG2804" s="42"/>
      <c r="AH2804" s="42"/>
      <c r="AI2804" s="42"/>
    </row>
    <row r="2805" customFormat="false" ht="15.75" hidden="false" customHeight="false" outlineLevel="0" collapsed="false">
      <c r="A2805" s="41" t="s">
        <v>5935</v>
      </c>
      <c r="B2805" s="41" t="s">
        <v>4102</v>
      </c>
      <c r="C2805" s="41" t="s">
        <v>5936</v>
      </c>
      <c r="D2805" s="41" t="s">
        <v>5939</v>
      </c>
      <c r="E2805" s="41" t="s">
        <v>5938</v>
      </c>
      <c r="F2805" s="41" t="n">
        <v>231.0125</v>
      </c>
      <c r="G2805" s="41" t="s">
        <v>2247</v>
      </c>
      <c r="H2805" s="41" t="s">
        <v>2248</v>
      </c>
      <c r="I2805" s="41" t="n">
        <v>-1</v>
      </c>
      <c r="J2805" s="41" t="n">
        <v>137.5</v>
      </c>
      <c r="K2805" s="41" t="n">
        <v>0.34</v>
      </c>
      <c r="L2805" s="41" t="n">
        <v>0.0025</v>
      </c>
      <c r="M2805" s="41" t="n">
        <v>137.5</v>
      </c>
      <c r="N2805" s="41" t="n">
        <v>1</v>
      </c>
      <c r="O2805" s="41" t="s">
        <v>24</v>
      </c>
      <c r="P2805" s="41" t="s">
        <v>259</v>
      </c>
      <c r="Q2805" s="41" t="s">
        <v>260</v>
      </c>
      <c r="R2805" s="41" t="s">
        <v>261</v>
      </c>
      <c r="S2805" s="41" t="n">
        <v>8</v>
      </c>
      <c r="T2805" s="41" t="n">
        <v>1</v>
      </c>
      <c r="U2805" s="41" t="n">
        <v>4</v>
      </c>
      <c r="V2805" s="41" t="n">
        <v>137.9</v>
      </c>
      <c r="W2805" s="41" t="n">
        <v>137.2</v>
      </c>
      <c r="X2805" s="41" t="n">
        <v>137.2</v>
      </c>
      <c r="Y2805" s="41" t="n">
        <v>137.6</v>
      </c>
      <c r="Z2805" s="42"/>
      <c r="AA2805" s="42"/>
      <c r="AB2805" s="42"/>
      <c r="AC2805" s="42"/>
      <c r="AD2805" s="42"/>
      <c r="AE2805" s="42"/>
      <c r="AF2805" s="42"/>
      <c r="AG2805" s="42"/>
      <c r="AH2805" s="42"/>
      <c r="AI2805" s="42"/>
    </row>
    <row r="2806" customFormat="false" ht="15.75" hidden="false" customHeight="false" outlineLevel="0" collapsed="false">
      <c r="A2806" s="41" t="s">
        <v>5935</v>
      </c>
      <c r="B2806" s="41" t="s">
        <v>4102</v>
      </c>
      <c r="C2806" s="41" t="s">
        <v>5936</v>
      </c>
      <c r="D2806" s="41" t="s">
        <v>5940</v>
      </c>
      <c r="E2806" s="41" t="s">
        <v>5938</v>
      </c>
      <c r="F2806" s="41" t="n">
        <v>233.0275</v>
      </c>
      <c r="G2806" s="41" t="s">
        <v>51</v>
      </c>
      <c r="H2806" s="41" t="s">
        <v>2237</v>
      </c>
      <c r="I2806" s="41" t="n">
        <v>1</v>
      </c>
      <c r="J2806" s="41" t="n">
        <v>148.5</v>
      </c>
      <c r="K2806" s="41" t="n">
        <v>0.208</v>
      </c>
      <c r="L2806" s="41" t="n">
        <v>0.0014</v>
      </c>
      <c r="M2806" s="41" t="n">
        <v>148.5</v>
      </c>
      <c r="N2806" s="41" t="n">
        <v>1</v>
      </c>
      <c r="O2806" s="41" t="s">
        <v>24</v>
      </c>
      <c r="P2806" s="41" t="s">
        <v>259</v>
      </c>
      <c r="Q2806" s="41" t="s">
        <v>260</v>
      </c>
      <c r="R2806" s="41" t="s">
        <v>261</v>
      </c>
      <c r="S2806" s="41" t="n">
        <v>8</v>
      </c>
      <c r="T2806" s="41" t="n">
        <v>1</v>
      </c>
      <c r="U2806" s="41" t="n">
        <v>4</v>
      </c>
      <c r="V2806" s="41" t="n">
        <v>148.7</v>
      </c>
      <c r="W2806" s="41" t="n">
        <v>148.4</v>
      </c>
      <c r="X2806" s="41" t="n">
        <v>148.5</v>
      </c>
      <c r="Y2806" s="41" t="n">
        <v>148.2</v>
      </c>
      <c r="Z2806" s="42"/>
      <c r="AA2806" s="42"/>
      <c r="AB2806" s="42"/>
      <c r="AC2806" s="42"/>
      <c r="AD2806" s="42"/>
      <c r="AE2806" s="42"/>
      <c r="AF2806" s="42"/>
      <c r="AG2806" s="42"/>
      <c r="AH2806" s="42"/>
      <c r="AI2806" s="42"/>
    </row>
    <row r="2807" customFormat="false" ht="15.75" hidden="false" customHeight="false" outlineLevel="0" collapsed="false">
      <c r="A2807" s="41" t="s">
        <v>5935</v>
      </c>
      <c r="B2807" s="41" t="s">
        <v>4102</v>
      </c>
      <c r="C2807" s="41" t="s">
        <v>5936</v>
      </c>
      <c r="D2807" s="41" t="s">
        <v>5941</v>
      </c>
      <c r="E2807" s="41" t="s">
        <v>5938</v>
      </c>
      <c r="F2807" s="41" t="n">
        <v>249.0005</v>
      </c>
      <c r="G2807" s="41" t="s">
        <v>2626</v>
      </c>
      <c r="H2807" s="41" t="s">
        <v>2627</v>
      </c>
      <c r="I2807" s="41" t="n">
        <v>1</v>
      </c>
      <c r="J2807" s="41" t="n">
        <v>148.7</v>
      </c>
      <c r="K2807" s="41" t="n">
        <v>0.342</v>
      </c>
      <c r="L2807" s="41" t="n">
        <v>0.0023</v>
      </c>
      <c r="M2807" s="41" t="n">
        <v>148.7</v>
      </c>
      <c r="N2807" s="41" t="n">
        <v>1</v>
      </c>
      <c r="O2807" s="41" t="s">
        <v>24</v>
      </c>
      <c r="P2807" s="41" t="s">
        <v>259</v>
      </c>
      <c r="Q2807" s="41" t="s">
        <v>260</v>
      </c>
      <c r="R2807" s="41" t="s">
        <v>261</v>
      </c>
      <c r="S2807" s="41" t="n">
        <v>8</v>
      </c>
      <c r="T2807" s="41" t="n">
        <v>1</v>
      </c>
      <c r="U2807" s="41" t="n">
        <v>4</v>
      </c>
      <c r="V2807" s="41" t="n">
        <v>148.2</v>
      </c>
      <c r="W2807" s="41" t="n">
        <v>148.8</v>
      </c>
      <c r="X2807" s="41" t="n">
        <v>149</v>
      </c>
      <c r="Y2807" s="41" t="n">
        <v>148.6</v>
      </c>
      <c r="Z2807" s="42"/>
      <c r="AA2807" s="42"/>
      <c r="AB2807" s="42"/>
      <c r="AC2807" s="42"/>
      <c r="AD2807" s="42"/>
      <c r="AE2807" s="42"/>
      <c r="AF2807" s="42"/>
      <c r="AG2807" s="42"/>
      <c r="AH2807" s="42"/>
      <c r="AI2807" s="42"/>
    </row>
    <row r="2808" customFormat="false" ht="15.75" hidden="false" customHeight="false" outlineLevel="0" collapsed="false">
      <c r="A2808" s="41" t="s">
        <v>5942</v>
      </c>
      <c r="B2808" s="41" t="s">
        <v>2810</v>
      </c>
      <c r="C2808" s="41" t="s">
        <v>5943</v>
      </c>
      <c r="D2808" s="41" t="s">
        <v>5944</v>
      </c>
      <c r="E2808" s="41" t="s">
        <v>5945</v>
      </c>
      <c r="F2808" s="41" t="n">
        <v>136.0398</v>
      </c>
      <c r="G2808" s="41" t="s">
        <v>50</v>
      </c>
      <c r="H2808" s="41" t="s">
        <v>2239</v>
      </c>
      <c r="I2808" s="41" t="n">
        <v>-1</v>
      </c>
      <c r="J2808" s="41" t="n">
        <v>121.5</v>
      </c>
      <c r="K2808" s="41" t="n">
        <v>0.843</v>
      </c>
      <c r="L2808" s="41" t="n">
        <v>0.0069</v>
      </c>
      <c r="M2808" s="41" t="n">
        <v>121.5</v>
      </c>
      <c r="N2808" s="41" t="n">
        <v>1</v>
      </c>
      <c r="O2808" s="41" t="s">
        <v>24</v>
      </c>
      <c r="P2808" s="41" t="s">
        <v>335</v>
      </c>
      <c r="Q2808" s="41" t="s">
        <v>1808</v>
      </c>
      <c r="R2808" s="41" t="s">
        <v>5946</v>
      </c>
      <c r="S2808" s="41" t="n">
        <v>8</v>
      </c>
      <c r="T2808" s="41" t="n">
        <v>1</v>
      </c>
      <c r="U2808" s="41" t="n">
        <v>4</v>
      </c>
      <c r="V2808" s="41" t="n">
        <v>122.79</v>
      </c>
      <c r="W2808" s="41" t="n">
        <v>121.18</v>
      </c>
      <c r="X2808" s="41" t="n">
        <v>121.05</v>
      </c>
      <c r="Y2808" s="41" t="n">
        <v>121.1</v>
      </c>
      <c r="Z2808" s="42"/>
      <c r="AA2808" s="42"/>
      <c r="AB2808" s="42"/>
      <c r="AC2808" s="42"/>
      <c r="AD2808" s="42"/>
      <c r="AE2808" s="42"/>
      <c r="AF2808" s="42"/>
      <c r="AG2808" s="42"/>
      <c r="AH2808" s="42"/>
      <c r="AI2808" s="42"/>
    </row>
    <row r="2809" customFormat="false" ht="15.75" hidden="false" customHeight="false" outlineLevel="0" collapsed="false">
      <c r="A2809" s="41" t="s">
        <v>5942</v>
      </c>
      <c r="B2809" s="41" t="s">
        <v>2810</v>
      </c>
      <c r="C2809" s="41" t="s">
        <v>5943</v>
      </c>
      <c r="D2809" s="41" t="s">
        <v>5944</v>
      </c>
      <c r="E2809" s="41" t="s">
        <v>5945</v>
      </c>
      <c r="F2809" s="41" t="n">
        <v>138.0546</v>
      </c>
      <c r="G2809" s="41" t="s">
        <v>33</v>
      </c>
      <c r="H2809" s="41" t="s">
        <v>2240</v>
      </c>
      <c r="I2809" s="41" t="n">
        <v>1</v>
      </c>
      <c r="J2809" s="41" t="n">
        <v>124.5</v>
      </c>
      <c r="K2809" s="41" t="n">
        <v>0.31</v>
      </c>
      <c r="L2809" s="41" t="n">
        <v>0.0025</v>
      </c>
      <c r="M2809" s="41" t="n">
        <v>124.5</v>
      </c>
      <c r="N2809" s="41" t="n">
        <v>1</v>
      </c>
      <c r="O2809" s="41" t="s">
        <v>24</v>
      </c>
      <c r="P2809" s="41" t="s">
        <v>335</v>
      </c>
      <c r="Q2809" s="41" t="s">
        <v>1808</v>
      </c>
      <c r="R2809" s="41" t="s">
        <v>5946</v>
      </c>
      <c r="S2809" s="41" t="n">
        <v>8</v>
      </c>
      <c r="T2809" s="41" t="n">
        <v>1</v>
      </c>
      <c r="U2809" s="41" t="n">
        <v>4</v>
      </c>
      <c r="V2809" s="41" t="n">
        <v>124.97</v>
      </c>
      <c r="W2809" s="41" t="n">
        <v>124.45</v>
      </c>
      <c r="X2809" s="41" t="n">
        <v>124.47</v>
      </c>
      <c r="Y2809" s="41" t="n">
        <v>124.25</v>
      </c>
      <c r="Z2809" s="42"/>
      <c r="AA2809" s="42"/>
      <c r="AB2809" s="42"/>
      <c r="AC2809" s="42"/>
      <c r="AD2809" s="42"/>
      <c r="AE2809" s="42"/>
      <c r="AF2809" s="42"/>
      <c r="AG2809" s="42"/>
      <c r="AH2809" s="42"/>
      <c r="AI2809" s="42"/>
    </row>
    <row r="2810" customFormat="false" ht="15.75" hidden="false" customHeight="false" outlineLevel="0" collapsed="false">
      <c r="A2810" s="41" t="s">
        <v>5947</v>
      </c>
      <c r="B2810" s="41" t="s">
        <v>603</v>
      </c>
      <c r="C2810" s="41" t="s">
        <v>5948</v>
      </c>
      <c r="D2810" s="41" t="s">
        <v>5949</v>
      </c>
      <c r="E2810" s="41" t="s">
        <v>5950</v>
      </c>
      <c r="F2810" s="41" t="n">
        <v>137.024</v>
      </c>
      <c r="G2810" s="41" t="s">
        <v>50</v>
      </c>
      <c r="H2810" s="41" t="s">
        <v>2239</v>
      </c>
      <c r="I2810" s="41" t="n">
        <v>-1</v>
      </c>
      <c r="J2810" s="41" t="n">
        <v>119.8</v>
      </c>
      <c r="K2810" s="41" t="n">
        <v>0.119</v>
      </c>
      <c r="L2810" s="41" t="n">
        <v>0.001</v>
      </c>
      <c r="M2810" s="41" t="n">
        <v>119.8</v>
      </c>
      <c r="N2810" s="41" t="n">
        <v>2</v>
      </c>
      <c r="O2810" s="41" t="s">
        <v>24</v>
      </c>
      <c r="P2810" s="41" t="s">
        <v>335</v>
      </c>
      <c r="Q2810" s="41" t="s">
        <v>364</v>
      </c>
      <c r="R2810" s="41" t="s">
        <v>462</v>
      </c>
      <c r="S2810" s="41" t="n">
        <v>8</v>
      </c>
      <c r="T2810" s="41" t="n">
        <v>1</v>
      </c>
      <c r="U2810" s="41" t="n">
        <v>3</v>
      </c>
      <c r="V2810" s="41" t="n">
        <v>119.67</v>
      </c>
      <c r="W2810" s="41" t="n">
        <v>119.77</v>
      </c>
      <c r="X2810" s="41" t="n">
        <v>119.9</v>
      </c>
      <c r="Y2810" s="42"/>
      <c r="Z2810" s="42"/>
      <c r="AA2810" s="42"/>
      <c r="AB2810" s="42"/>
      <c r="AC2810" s="42"/>
      <c r="AD2810" s="42"/>
      <c r="AE2810" s="42"/>
      <c r="AF2810" s="42"/>
      <c r="AG2810" s="42"/>
      <c r="AH2810" s="42"/>
      <c r="AI2810" s="42"/>
    </row>
    <row r="2811" customFormat="false" ht="15.75" hidden="false" customHeight="false" outlineLevel="0" collapsed="false">
      <c r="A2811" s="41" t="s">
        <v>5951</v>
      </c>
      <c r="B2811" s="41" t="s">
        <v>5952</v>
      </c>
      <c r="C2811" s="41" t="s">
        <v>5953</v>
      </c>
      <c r="D2811" s="41" t="s">
        <v>5954</v>
      </c>
      <c r="E2811" s="41" t="s">
        <v>5955</v>
      </c>
      <c r="F2811" s="41" t="n">
        <v>178.0867</v>
      </c>
      <c r="G2811" s="41" t="s">
        <v>50</v>
      </c>
      <c r="H2811" s="41" t="s">
        <v>2239</v>
      </c>
      <c r="I2811" s="41" t="n">
        <v>-1</v>
      </c>
      <c r="J2811" s="41" t="n">
        <v>139.7</v>
      </c>
      <c r="K2811" s="41" t="n">
        <v>0.553</v>
      </c>
      <c r="L2811" s="41" t="n">
        <v>0.004</v>
      </c>
      <c r="M2811" s="41" t="n">
        <v>139.7</v>
      </c>
      <c r="N2811" s="41" t="n">
        <v>1</v>
      </c>
      <c r="O2811" s="41" t="s">
        <v>24</v>
      </c>
      <c r="P2811" s="41" t="s">
        <v>213</v>
      </c>
      <c r="Q2811" s="41" t="s">
        <v>5956</v>
      </c>
      <c r="R2811" s="42"/>
      <c r="S2811" s="41" t="n">
        <v>8</v>
      </c>
      <c r="T2811" s="41" t="n">
        <v>1</v>
      </c>
      <c r="U2811" s="41" t="n">
        <v>4</v>
      </c>
      <c r="V2811" s="41" t="n">
        <v>140.53</v>
      </c>
      <c r="W2811" s="41" t="n">
        <v>139.56</v>
      </c>
      <c r="X2811" s="41" t="n">
        <v>139.44</v>
      </c>
      <c r="Y2811" s="41" t="n">
        <v>139.33</v>
      </c>
      <c r="Z2811" s="42"/>
      <c r="AA2811" s="42"/>
      <c r="AB2811" s="42"/>
      <c r="AC2811" s="42"/>
      <c r="AD2811" s="42"/>
      <c r="AE2811" s="42"/>
      <c r="AF2811" s="42"/>
      <c r="AG2811" s="42"/>
      <c r="AH2811" s="42"/>
      <c r="AI2811" s="42"/>
    </row>
    <row r="2812" customFormat="false" ht="15.75" hidden="false" customHeight="false" outlineLevel="0" collapsed="false">
      <c r="A2812" s="41" t="s">
        <v>5951</v>
      </c>
      <c r="B2812" s="41" t="s">
        <v>5952</v>
      </c>
      <c r="C2812" s="41" t="s">
        <v>5953</v>
      </c>
      <c r="D2812" s="41" t="s">
        <v>5954</v>
      </c>
      <c r="E2812" s="41" t="s">
        <v>5955</v>
      </c>
      <c r="F2812" s="41" t="n">
        <v>180.1014</v>
      </c>
      <c r="G2812" s="41" t="s">
        <v>33</v>
      </c>
      <c r="H2812" s="41" t="s">
        <v>2240</v>
      </c>
      <c r="I2812" s="41" t="n">
        <v>1</v>
      </c>
      <c r="J2812" s="41" t="n">
        <v>142.9</v>
      </c>
      <c r="K2812" s="41" t="n">
        <v>0.304</v>
      </c>
      <c r="L2812" s="41" t="n">
        <v>0.0021</v>
      </c>
      <c r="M2812" s="41" t="n">
        <v>142.9</v>
      </c>
      <c r="N2812" s="41" t="n">
        <v>1</v>
      </c>
      <c r="O2812" s="41" t="s">
        <v>24</v>
      </c>
      <c r="P2812" s="41" t="s">
        <v>213</v>
      </c>
      <c r="Q2812" s="41" t="s">
        <v>5956</v>
      </c>
      <c r="R2812" s="42"/>
      <c r="S2812" s="41" t="n">
        <v>8</v>
      </c>
      <c r="T2812" s="41" t="n">
        <v>1</v>
      </c>
      <c r="U2812" s="41" t="n">
        <v>4</v>
      </c>
      <c r="V2812" s="41" t="n">
        <v>143.31</v>
      </c>
      <c r="W2812" s="41" t="n">
        <v>142.71</v>
      </c>
      <c r="X2812" s="41" t="n">
        <v>142.66</v>
      </c>
      <c r="Y2812" s="41" t="n">
        <v>142.75</v>
      </c>
      <c r="Z2812" s="42"/>
      <c r="AA2812" s="42"/>
      <c r="AB2812" s="42"/>
      <c r="AC2812" s="42"/>
      <c r="AD2812" s="42"/>
      <c r="AE2812" s="42"/>
      <c r="AF2812" s="42"/>
      <c r="AG2812" s="42"/>
      <c r="AH2812" s="42"/>
      <c r="AI2812" s="42"/>
    </row>
    <row r="2813" s="7" customFormat="true" ht="15.75" hidden="false" customHeight="false" outlineLevel="0" collapsed="false">
      <c r="A2813" s="48" t="s">
        <v>5957</v>
      </c>
      <c r="B2813" s="48" t="s">
        <v>5958</v>
      </c>
      <c r="C2813" s="48" t="s">
        <v>5959</v>
      </c>
      <c r="D2813" s="48" t="s">
        <v>5960</v>
      </c>
      <c r="E2813" s="48" t="s">
        <v>5961</v>
      </c>
      <c r="F2813" s="48" t="n">
        <v>201.1143</v>
      </c>
      <c r="G2813" s="48" t="s">
        <v>50</v>
      </c>
      <c r="H2813" s="48" t="s">
        <v>2239</v>
      </c>
      <c r="I2813" s="48" t="n">
        <v>-1</v>
      </c>
      <c r="J2813" s="48" t="n">
        <v>144.2</v>
      </c>
      <c r="K2813" s="48" t="n">
        <v>0.435</v>
      </c>
      <c r="L2813" s="48" t="n">
        <v>0.003</v>
      </c>
      <c r="M2813" s="48" t="n">
        <v>144.2</v>
      </c>
      <c r="N2813" s="48" t="n">
        <v>1</v>
      </c>
      <c r="O2813" s="48" t="s">
        <v>24</v>
      </c>
      <c r="P2813" s="48" t="s">
        <v>141</v>
      </c>
      <c r="Q2813" s="48" t="s">
        <v>142</v>
      </c>
      <c r="R2813" s="48" t="s">
        <v>143</v>
      </c>
      <c r="S2813" s="48" t="n">
        <v>8</v>
      </c>
      <c r="T2813" s="48" t="n">
        <v>1</v>
      </c>
      <c r="U2813" s="48" t="n">
        <v>4</v>
      </c>
      <c r="V2813" s="48" t="n">
        <v>144.89</v>
      </c>
      <c r="W2813" s="48" t="n">
        <v>144.08</v>
      </c>
      <c r="X2813" s="48" t="n">
        <v>143.98</v>
      </c>
      <c r="Y2813" s="48" t="n">
        <v>144.02</v>
      </c>
      <c r="Z2813" s="49"/>
      <c r="AA2813" s="49"/>
      <c r="AB2813" s="49"/>
      <c r="AC2813" s="49"/>
      <c r="AD2813" s="49"/>
      <c r="AE2813" s="49"/>
      <c r="AF2813" s="49"/>
      <c r="AG2813" s="49"/>
      <c r="AH2813" s="49"/>
      <c r="AI2813" s="49"/>
      <c r="AJ2813" s="9" t="n">
        <v>44035</v>
      </c>
    </row>
    <row r="2814" s="7" customFormat="true" ht="15.75" hidden="false" customHeight="false" outlineLevel="0" collapsed="false">
      <c r="A2814" s="48" t="s">
        <v>5957</v>
      </c>
      <c r="B2814" s="48" t="s">
        <v>5958</v>
      </c>
      <c r="C2814" s="48" t="s">
        <v>5959</v>
      </c>
      <c r="D2814" s="48" t="s">
        <v>5960</v>
      </c>
      <c r="E2814" s="48" t="s">
        <v>5961</v>
      </c>
      <c r="F2814" s="48" t="n">
        <v>223.0948</v>
      </c>
      <c r="G2814" s="48" t="s">
        <v>2247</v>
      </c>
      <c r="H2814" s="48" t="s">
        <v>2248</v>
      </c>
      <c r="I2814" s="48" t="n">
        <v>-1</v>
      </c>
      <c r="J2814" s="48" t="n">
        <v>146.3</v>
      </c>
      <c r="K2814" s="48" t="n">
        <v>0.605</v>
      </c>
      <c r="L2814" s="48" t="n">
        <v>0.0041</v>
      </c>
      <c r="M2814" s="48" t="n">
        <v>146.3</v>
      </c>
      <c r="N2814" s="48" t="n">
        <v>1</v>
      </c>
      <c r="O2814" s="48" t="s">
        <v>24</v>
      </c>
      <c r="P2814" s="48" t="s">
        <v>141</v>
      </c>
      <c r="Q2814" s="48" t="s">
        <v>142</v>
      </c>
      <c r="R2814" s="48" t="s">
        <v>143</v>
      </c>
      <c r="S2814" s="48" t="n">
        <v>8</v>
      </c>
      <c r="T2814" s="48" t="n">
        <v>1</v>
      </c>
      <c r="U2814" s="48" t="n">
        <v>4</v>
      </c>
      <c r="V2814" s="48" t="n">
        <v>147.17</v>
      </c>
      <c r="W2814" s="48" t="n">
        <v>146.08</v>
      </c>
      <c r="X2814" s="48" t="n">
        <v>145.98</v>
      </c>
      <c r="Y2814" s="48" t="n">
        <v>145.87</v>
      </c>
      <c r="Z2814" s="49"/>
      <c r="AA2814" s="49"/>
      <c r="AB2814" s="49"/>
      <c r="AC2814" s="49"/>
      <c r="AD2814" s="49"/>
      <c r="AE2814" s="49"/>
      <c r="AF2814" s="49"/>
      <c r="AG2814" s="49"/>
      <c r="AH2814" s="49"/>
      <c r="AI2814" s="49"/>
      <c r="AJ2814" s="9" t="n">
        <v>44035</v>
      </c>
    </row>
    <row r="2815" s="7" customFormat="true" ht="15.75" hidden="false" customHeight="false" outlineLevel="0" collapsed="false">
      <c r="A2815" s="48" t="s">
        <v>5957</v>
      </c>
      <c r="B2815" s="48" t="s">
        <v>5958</v>
      </c>
      <c r="C2815" s="48" t="s">
        <v>5959</v>
      </c>
      <c r="D2815" s="48" t="s">
        <v>5960</v>
      </c>
      <c r="E2815" s="48" t="s">
        <v>5961</v>
      </c>
      <c r="F2815" s="48" t="n">
        <v>225.1089</v>
      </c>
      <c r="G2815" s="48" t="s">
        <v>51</v>
      </c>
      <c r="H2815" s="48" t="s">
        <v>2237</v>
      </c>
      <c r="I2815" s="48" t="n">
        <v>1</v>
      </c>
      <c r="J2815" s="48" t="n">
        <v>152.9</v>
      </c>
      <c r="K2815" s="48" t="n">
        <v>0.337</v>
      </c>
      <c r="L2815" s="48" t="n">
        <v>0.0022</v>
      </c>
      <c r="M2815" s="48" t="n">
        <v>152.9</v>
      </c>
      <c r="N2815" s="48" t="n">
        <v>1</v>
      </c>
      <c r="O2815" s="48" t="s">
        <v>24</v>
      </c>
      <c r="P2815" s="48" t="s">
        <v>141</v>
      </c>
      <c r="Q2815" s="48" t="s">
        <v>142</v>
      </c>
      <c r="R2815" s="48" t="s">
        <v>143</v>
      </c>
      <c r="S2815" s="48" t="n">
        <v>8</v>
      </c>
      <c r="T2815" s="48" t="n">
        <v>1</v>
      </c>
      <c r="U2815" s="48" t="n">
        <v>4</v>
      </c>
      <c r="V2815" s="48" t="n">
        <v>153.42</v>
      </c>
      <c r="W2815" s="48" t="n">
        <v>152.78</v>
      </c>
      <c r="X2815" s="48" t="n">
        <v>152.72</v>
      </c>
      <c r="Y2815" s="48" t="n">
        <v>152.74</v>
      </c>
      <c r="Z2815" s="49"/>
      <c r="AA2815" s="49"/>
      <c r="AB2815" s="49"/>
      <c r="AC2815" s="49"/>
      <c r="AD2815" s="49"/>
      <c r="AE2815" s="49"/>
      <c r="AF2815" s="49"/>
      <c r="AG2815" s="49"/>
      <c r="AH2815" s="49"/>
      <c r="AI2815" s="49"/>
      <c r="AJ2815" s="9" t="n">
        <v>44035</v>
      </c>
    </row>
    <row r="2816" customFormat="false" ht="15.75" hidden="false" customHeight="false" outlineLevel="0" collapsed="false">
      <c r="A2816" s="41" t="s">
        <v>1872</v>
      </c>
      <c r="B2816" s="41" t="s">
        <v>1873</v>
      </c>
      <c r="C2816" s="41" t="s">
        <v>1874</v>
      </c>
      <c r="D2816" s="41" t="s">
        <v>5962</v>
      </c>
      <c r="E2816" s="41" t="s">
        <v>1875</v>
      </c>
      <c r="F2816" s="41" t="n">
        <v>387.1291</v>
      </c>
      <c r="G2816" s="41" t="s">
        <v>50</v>
      </c>
      <c r="H2816" s="41" t="s">
        <v>2239</v>
      </c>
      <c r="I2816" s="41" t="n">
        <v>-1</v>
      </c>
      <c r="J2816" s="41" t="n">
        <v>190.9</v>
      </c>
      <c r="K2816" s="41" t="n">
        <v>0.57</v>
      </c>
      <c r="L2816" s="41" t="n">
        <v>0.003</v>
      </c>
      <c r="M2816" s="41" t="n">
        <v>190.9</v>
      </c>
      <c r="N2816" s="41" t="n">
        <v>1</v>
      </c>
      <c r="O2816" s="41" t="s">
        <v>24</v>
      </c>
      <c r="P2816" s="41" t="s">
        <v>141</v>
      </c>
      <c r="Q2816" s="41" t="s">
        <v>1838</v>
      </c>
      <c r="R2816" s="41" t="s">
        <v>1871</v>
      </c>
      <c r="S2816" s="41" t="n">
        <v>7</v>
      </c>
      <c r="T2816" s="41" t="n">
        <v>1</v>
      </c>
      <c r="U2816" s="41" t="n">
        <v>3</v>
      </c>
      <c r="V2816" s="41" t="n">
        <v>190.47</v>
      </c>
      <c r="W2816" s="41" t="n">
        <v>191.57</v>
      </c>
      <c r="X2816" s="41" t="n">
        <v>190.77</v>
      </c>
      <c r="Y2816" s="42"/>
      <c r="Z2816" s="42"/>
      <c r="AA2816" s="42"/>
      <c r="AB2816" s="42"/>
      <c r="AC2816" s="42"/>
      <c r="AD2816" s="42"/>
      <c r="AE2816" s="42"/>
      <c r="AF2816" s="42"/>
      <c r="AG2816" s="42"/>
      <c r="AH2816" s="42"/>
      <c r="AI2816" s="42"/>
    </row>
    <row r="2817" customFormat="false" ht="15.75" hidden="false" customHeight="false" outlineLevel="0" collapsed="false">
      <c r="A2817" s="41" t="s">
        <v>1872</v>
      </c>
      <c r="B2817" s="41" t="s">
        <v>1873</v>
      </c>
      <c r="C2817" s="41" t="s">
        <v>1874</v>
      </c>
      <c r="D2817" s="41" t="s">
        <v>5962</v>
      </c>
      <c r="E2817" s="41" t="s">
        <v>1875</v>
      </c>
      <c r="F2817" s="41" t="n">
        <v>411.1267</v>
      </c>
      <c r="G2817" s="41" t="s">
        <v>51</v>
      </c>
      <c r="H2817" s="41" t="s">
        <v>2237</v>
      </c>
      <c r="I2817" s="41" t="n">
        <v>1</v>
      </c>
      <c r="J2817" s="41" t="n">
        <v>190.7</v>
      </c>
      <c r="K2817" s="41" t="n">
        <v>0.413</v>
      </c>
      <c r="L2817" s="41" t="n">
        <v>0.0022</v>
      </c>
      <c r="M2817" s="41" t="n">
        <v>190.7</v>
      </c>
      <c r="N2817" s="41" t="n">
        <v>1</v>
      </c>
      <c r="O2817" s="41" t="s">
        <v>24</v>
      </c>
      <c r="P2817" s="41" t="s">
        <v>141</v>
      </c>
      <c r="Q2817" s="41" t="s">
        <v>1838</v>
      </c>
      <c r="R2817" s="41" t="s">
        <v>1871</v>
      </c>
      <c r="S2817" s="41" t="n">
        <v>7</v>
      </c>
      <c r="T2817" s="41" t="n">
        <v>1</v>
      </c>
      <c r="U2817" s="41" t="n">
        <v>3</v>
      </c>
      <c r="V2817" s="41" t="n">
        <v>190.3</v>
      </c>
      <c r="W2817" s="41" t="n">
        <v>190.81</v>
      </c>
      <c r="X2817" s="41" t="n">
        <v>191.12</v>
      </c>
      <c r="Y2817" s="42"/>
      <c r="Z2817" s="42"/>
      <c r="AA2817" s="42"/>
      <c r="AB2817" s="42"/>
      <c r="AC2817" s="42"/>
      <c r="AD2817" s="42"/>
      <c r="AE2817" s="42"/>
      <c r="AF2817" s="42"/>
      <c r="AG2817" s="42"/>
      <c r="AH2817" s="42"/>
      <c r="AI2817" s="42"/>
    </row>
    <row r="2818" customFormat="false" ht="15.75" hidden="false" customHeight="false" outlineLevel="0" collapsed="false">
      <c r="A2818" s="41" t="s">
        <v>5963</v>
      </c>
      <c r="B2818" s="41" t="s">
        <v>5964</v>
      </c>
      <c r="C2818" s="41" t="s">
        <v>5965</v>
      </c>
      <c r="D2818" s="41" t="s">
        <v>5966</v>
      </c>
      <c r="E2818" s="41" t="s">
        <v>5967</v>
      </c>
      <c r="F2818" s="41" t="n">
        <v>248.9399</v>
      </c>
      <c r="G2818" s="41" t="s">
        <v>33</v>
      </c>
      <c r="H2818" s="41" t="s">
        <v>2240</v>
      </c>
      <c r="I2818" s="41" t="n">
        <v>1</v>
      </c>
      <c r="J2818" s="41" t="n">
        <v>135.9</v>
      </c>
      <c r="K2818" s="41" t="n">
        <v>0.606</v>
      </c>
      <c r="L2818" s="41" t="n">
        <v>0.0045</v>
      </c>
      <c r="M2818" s="41" t="n">
        <v>135.9</v>
      </c>
      <c r="N2818" s="41" t="n">
        <v>2</v>
      </c>
      <c r="O2818" s="41" t="s">
        <v>24</v>
      </c>
      <c r="P2818" s="41" t="s">
        <v>5968</v>
      </c>
      <c r="Q2818" s="41" t="s">
        <v>5969</v>
      </c>
      <c r="R2818" s="41" t="s">
        <v>5970</v>
      </c>
      <c r="S2818" s="41" t="n">
        <v>8</v>
      </c>
      <c r="T2818" s="41" t="n">
        <v>1</v>
      </c>
      <c r="U2818" s="41" t="n">
        <v>4</v>
      </c>
      <c r="V2818" s="41" t="n">
        <v>136.8</v>
      </c>
      <c r="W2818" s="41" t="n">
        <v>135.6</v>
      </c>
      <c r="X2818" s="41" t="n">
        <v>135.5</v>
      </c>
      <c r="Y2818" s="41" t="n">
        <v>135.7</v>
      </c>
      <c r="Z2818" s="42"/>
      <c r="AA2818" s="42"/>
      <c r="AB2818" s="42"/>
      <c r="AC2818" s="42"/>
      <c r="AD2818" s="42"/>
      <c r="AE2818" s="42"/>
      <c r="AF2818" s="42"/>
      <c r="AG2818" s="42"/>
      <c r="AH2818" s="42"/>
      <c r="AI2818" s="42"/>
    </row>
    <row r="2819" customFormat="false" ht="15.75" hidden="false" customHeight="false" outlineLevel="0" collapsed="false">
      <c r="A2819" s="41" t="s">
        <v>5963</v>
      </c>
      <c r="B2819" s="41" t="s">
        <v>5964</v>
      </c>
      <c r="C2819" s="41" t="s">
        <v>5965</v>
      </c>
      <c r="D2819" s="41" t="s">
        <v>5966</v>
      </c>
      <c r="E2819" s="41" t="s">
        <v>5967</v>
      </c>
      <c r="F2819" s="41" t="n">
        <v>270.9212</v>
      </c>
      <c r="G2819" s="41" t="s">
        <v>51</v>
      </c>
      <c r="H2819" s="41" t="s">
        <v>2237</v>
      </c>
      <c r="I2819" s="41" t="n">
        <v>1</v>
      </c>
      <c r="J2819" s="41" t="n">
        <v>138.9</v>
      </c>
      <c r="K2819" s="41" t="n">
        <v>0.648</v>
      </c>
      <c r="L2819" s="41" t="n">
        <v>0.0047</v>
      </c>
      <c r="M2819" s="41" t="n">
        <v>138.9</v>
      </c>
      <c r="N2819" s="41" t="n">
        <v>1</v>
      </c>
      <c r="O2819" s="41" t="s">
        <v>24</v>
      </c>
      <c r="P2819" s="41" t="s">
        <v>5968</v>
      </c>
      <c r="Q2819" s="41" t="s">
        <v>5969</v>
      </c>
      <c r="R2819" s="41" t="s">
        <v>5970</v>
      </c>
      <c r="S2819" s="41" t="n">
        <v>8</v>
      </c>
      <c r="T2819" s="41" t="n">
        <v>1</v>
      </c>
      <c r="U2819" s="41" t="n">
        <v>4</v>
      </c>
      <c r="V2819" s="41" t="n">
        <v>139.8</v>
      </c>
      <c r="W2819" s="41" t="n">
        <v>138.6</v>
      </c>
      <c r="X2819" s="41" t="n">
        <v>138.3</v>
      </c>
      <c r="Y2819" s="41" t="n">
        <v>138.9</v>
      </c>
      <c r="Z2819" s="42"/>
      <c r="AA2819" s="42"/>
      <c r="AB2819" s="42"/>
      <c r="AC2819" s="42"/>
      <c r="AD2819" s="42"/>
      <c r="AE2819" s="42"/>
      <c r="AF2819" s="42"/>
      <c r="AG2819" s="42"/>
      <c r="AH2819" s="42"/>
      <c r="AI2819" s="42"/>
    </row>
    <row r="2820" customFormat="false" ht="15.75" hidden="false" customHeight="false" outlineLevel="0" collapsed="false">
      <c r="A2820" s="41" t="s">
        <v>5971</v>
      </c>
      <c r="B2820" s="41" t="s">
        <v>5972</v>
      </c>
      <c r="C2820" s="41" t="s">
        <v>5973</v>
      </c>
      <c r="D2820" s="41" t="s">
        <v>5974</v>
      </c>
      <c r="E2820" s="41" t="s">
        <v>5975</v>
      </c>
      <c r="F2820" s="41" t="n">
        <v>195.9888</v>
      </c>
      <c r="G2820" s="41" t="s">
        <v>50</v>
      </c>
      <c r="H2820" s="41" t="s">
        <v>2239</v>
      </c>
      <c r="I2820" s="41" t="n">
        <v>-1</v>
      </c>
      <c r="J2820" s="41" t="n">
        <v>150</v>
      </c>
      <c r="K2820" s="41" t="n">
        <v>0.096</v>
      </c>
      <c r="L2820" s="41" t="n">
        <v>0.0006</v>
      </c>
      <c r="M2820" s="41" t="n">
        <v>150</v>
      </c>
      <c r="N2820" s="41" t="n">
        <v>1</v>
      </c>
      <c r="O2820" s="41" t="s">
        <v>24</v>
      </c>
      <c r="P2820" s="41" t="s">
        <v>26</v>
      </c>
      <c r="Q2820" s="41" t="s">
        <v>27</v>
      </c>
      <c r="R2820" s="41" t="s">
        <v>28</v>
      </c>
      <c r="S2820" s="41" t="n">
        <v>8</v>
      </c>
      <c r="T2820" s="41" t="n">
        <v>1</v>
      </c>
      <c r="U2820" s="41" t="n">
        <v>4</v>
      </c>
      <c r="V2820" s="41" t="n">
        <v>150.1</v>
      </c>
      <c r="W2820" s="41" t="n">
        <v>149.9</v>
      </c>
      <c r="X2820" s="41" t="n">
        <v>150</v>
      </c>
      <c r="Y2820" s="41" t="n">
        <v>149.9</v>
      </c>
      <c r="Z2820" s="42"/>
      <c r="AA2820" s="42"/>
      <c r="AB2820" s="42"/>
      <c r="AC2820" s="42"/>
      <c r="AD2820" s="42"/>
      <c r="AE2820" s="42"/>
      <c r="AF2820" s="42"/>
      <c r="AG2820" s="42"/>
      <c r="AH2820" s="42"/>
      <c r="AI2820" s="42"/>
    </row>
    <row r="2821" customFormat="false" ht="15.75" hidden="false" customHeight="false" outlineLevel="0" collapsed="false">
      <c r="A2821" s="41" t="s">
        <v>5971</v>
      </c>
      <c r="B2821" s="41" t="s">
        <v>5972</v>
      </c>
      <c r="C2821" s="41" t="s">
        <v>5973</v>
      </c>
      <c r="D2821" s="41" t="s">
        <v>5974</v>
      </c>
      <c r="E2821" s="41" t="s">
        <v>5975</v>
      </c>
      <c r="F2821" s="41" t="n">
        <v>198.0009</v>
      </c>
      <c r="G2821" s="41" t="s">
        <v>33</v>
      </c>
      <c r="H2821" s="41" t="s">
        <v>2240</v>
      </c>
      <c r="I2821" s="41" t="n">
        <v>1</v>
      </c>
      <c r="J2821" s="41" t="n">
        <v>135.4</v>
      </c>
      <c r="K2821" s="41" t="n">
        <v>0.395</v>
      </c>
      <c r="L2821" s="41" t="n">
        <v>0.0029</v>
      </c>
      <c r="M2821" s="41" t="n">
        <v>135.4</v>
      </c>
      <c r="N2821" s="41" t="n">
        <v>1</v>
      </c>
      <c r="O2821" s="41" t="s">
        <v>24</v>
      </c>
      <c r="P2821" s="41" t="s">
        <v>26</v>
      </c>
      <c r="Q2821" s="41" t="s">
        <v>27</v>
      </c>
      <c r="R2821" s="41" t="s">
        <v>28</v>
      </c>
      <c r="S2821" s="41" t="n">
        <v>8</v>
      </c>
      <c r="T2821" s="41" t="n">
        <v>1</v>
      </c>
      <c r="U2821" s="41" t="n">
        <v>4</v>
      </c>
      <c r="V2821" s="41" t="n">
        <v>136</v>
      </c>
      <c r="W2821" s="41" t="n">
        <v>135.3</v>
      </c>
      <c r="X2821" s="41" t="n">
        <v>135.3</v>
      </c>
      <c r="Y2821" s="41" t="n">
        <v>135.1</v>
      </c>
      <c r="Z2821" s="42"/>
      <c r="AA2821" s="42"/>
      <c r="AB2821" s="42"/>
      <c r="AC2821" s="42"/>
      <c r="AD2821" s="42"/>
      <c r="AE2821" s="42"/>
      <c r="AF2821" s="42"/>
      <c r="AG2821" s="42"/>
      <c r="AH2821" s="42"/>
      <c r="AI2821" s="42"/>
    </row>
    <row r="2822" customFormat="false" ht="15.75" hidden="false" customHeight="false" outlineLevel="0" collapsed="false">
      <c r="A2822" s="41" t="s">
        <v>5971</v>
      </c>
      <c r="B2822" s="41" t="s">
        <v>5972</v>
      </c>
      <c r="C2822" s="41" t="s">
        <v>5973</v>
      </c>
      <c r="D2822" s="41" t="s">
        <v>5974</v>
      </c>
      <c r="E2822" s="41" t="s">
        <v>5975</v>
      </c>
      <c r="F2822" s="41" t="n">
        <v>219.9828</v>
      </c>
      <c r="G2822" s="41" t="s">
        <v>51</v>
      </c>
      <c r="H2822" s="41" t="s">
        <v>2237</v>
      </c>
      <c r="I2822" s="41" t="n">
        <v>1</v>
      </c>
      <c r="J2822" s="41" t="n">
        <v>138.2</v>
      </c>
      <c r="K2822" s="41" t="n">
        <v>0.2</v>
      </c>
      <c r="L2822" s="41" t="n">
        <v>0.0014</v>
      </c>
      <c r="M2822" s="41" t="n">
        <v>138.2</v>
      </c>
      <c r="N2822" s="41" t="n">
        <v>1</v>
      </c>
      <c r="O2822" s="41" t="s">
        <v>24</v>
      </c>
      <c r="P2822" s="41" t="s">
        <v>26</v>
      </c>
      <c r="Q2822" s="41" t="s">
        <v>27</v>
      </c>
      <c r="R2822" s="41" t="s">
        <v>28</v>
      </c>
      <c r="S2822" s="41" t="n">
        <v>8</v>
      </c>
      <c r="T2822" s="41" t="n">
        <v>1</v>
      </c>
      <c r="U2822" s="41" t="n">
        <v>4</v>
      </c>
      <c r="V2822" s="41" t="n">
        <v>138.5</v>
      </c>
      <c r="W2822" s="41" t="n">
        <v>138.1</v>
      </c>
      <c r="X2822" s="41" t="n">
        <v>138.1</v>
      </c>
      <c r="Y2822" s="41" t="n">
        <v>138.1</v>
      </c>
      <c r="Z2822" s="42"/>
      <c r="AA2822" s="42"/>
      <c r="AB2822" s="42"/>
      <c r="AC2822" s="42"/>
      <c r="AD2822" s="42"/>
      <c r="AE2822" s="42"/>
      <c r="AF2822" s="42"/>
      <c r="AG2822" s="42"/>
      <c r="AH2822" s="42"/>
      <c r="AI2822" s="42"/>
    </row>
    <row r="2823" customFormat="false" ht="15.75" hidden="false" customHeight="false" outlineLevel="0" collapsed="false">
      <c r="A2823" s="41" t="s">
        <v>1301</v>
      </c>
      <c r="B2823" s="41" t="s">
        <v>1302</v>
      </c>
      <c r="C2823" s="41" t="s">
        <v>1303</v>
      </c>
      <c r="D2823" s="41" t="s">
        <v>5976</v>
      </c>
      <c r="E2823" s="41" t="s">
        <v>1304</v>
      </c>
      <c r="F2823" s="41" t="n">
        <v>175.0871</v>
      </c>
      <c r="G2823" s="41" t="s">
        <v>50</v>
      </c>
      <c r="H2823" s="41" t="s">
        <v>2239</v>
      </c>
      <c r="I2823" s="41" t="n">
        <v>-1</v>
      </c>
      <c r="J2823" s="41" t="n">
        <v>147.1</v>
      </c>
      <c r="K2823" s="41" t="n">
        <v>0.152</v>
      </c>
      <c r="L2823" s="41" t="n">
        <v>0.001</v>
      </c>
      <c r="M2823" s="41" t="n">
        <v>147.1</v>
      </c>
      <c r="N2823" s="41" t="n">
        <v>1</v>
      </c>
      <c r="O2823" s="41" t="s">
        <v>24</v>
      </c>
      <c r="P2823" s="41" t="s">
        <v>213</v>
      </c>
      <c r="Q2823" s="41" t="s">
        <v>1285</v>
      </c>
      <c r="R2823" s="41" t="s">
        <v>1286</v>
      </c>
      <c r="S2823" s="41" t="n">
        <v>7</v>
      </c>
      <c r="T2823" s="41" t="n">
        <v>1</v>
      </c>
      <c r="U2823" s="41" t="n">
        <v>3</v>
      </c>
      <c r="V2823" s="41" t="n">
        <v>147.1</v>
      </c>
      <c r="W2823" s="41" t="n">
        <v>146.9</v>
      </c>
      <c r="X2823" s="41" t="n">
        <v>147.2</v>
      </c>
      <c r="Y2823" s="42"/>
      <c r="Z2823" s="42"/>
      <c r="AA2823" s="42"/>
      <c r="AB2823" s="42"/>
      <c r="AC2823" s="42"/>
      <c r="AD2823" s="42"/>
      <c r="AE2823" s="42"/>
      <c r="AF2823" s="42"/>
      <c r="AG2823" s="42"/>
      <c r="AH2823" s="42"/>
      <c r="AI2823" s="42"/>
    </row>
    <row r="2824" customFormat="false" ht="15.75" hidden="false" customHeight="false" outlineLevel="0" collapsed="false">
      <c r="A2824" s="41" t="s">
        <v>1301</v>
      </c>
      <c r="B2824" s="41" t="s">
        <v>1302</v>
      </c>
      <c r="C2824" s="41" t="s">
        <v>1303</v>
      </c>
      <c r="D2824" s="41" t="s">
        <v>5976</v>
      </c>
      <c r="E2824" s="41" t="s">
        <v>1304</v>
      </c>
      <c r="F2824" s="41" t="n">
        <v>177.1028</v>
      </c>
      <c r="G2824" s="41" t="s">
        <v>33</v>
      </c>
      <c r="H2824" s="41" t="s">
        <v>2240</v>
      </c>
      <c r="I2824" s="41" t="n">
        <v>1</v>
      </c>
      <c r="J2824" s="41" t="n">
        <v>150.9</v>
      </c>
      <c r="K2824" s="41" t="n">
        <v>0.692</v>
      </c>
      <c r="L2824" s="41" t="n">
        <v>0.0046</v>
      </c>
      <c r="M2824" s="41" t="n">
        <v>150.9</v>
      </c>
      <c r="N2824" s="41" t="n">
        <v>1</v>
      </c>
      <c r="O2824" s="41" t="s">
        <v>24</v>
      </c>
      <c r="P2824" s="41" t="s">
        <v>213</v>
      </c>
      <c r="Q2824" s="41" t="s">
        <v>1285</v>
      </c>
      <c r="R2824" s="41" t="s">
        <v>1286</v>
      </c>
      <c r="S2824" s="41" t="n">
        <v>7</v>
      </c>
      <c r="T2824" s="41" t="n">
        <v>1</v>
      </c>
      <c r="U2824" s="41" t="n">
        <v>3</v>
      </c>
      <c r="V2824" s="41" t="n">
        <v>150.16</v>
      </c>
      <c r="W2824" s="41" t="n">
        <v>151.48</v>
      </c>
      <c r="X2824" s="41" t="n">
        <v>151.18</v>
      </c>
      <c r="Y2824" s="42"/>
      <c r="Z2824" s="42"/>
      <c r="AA2824" s="42"/>
      <c r="AB2824" s="42"/>
      <c r="AC2824" s="42"/>
      <c r="AD2824" s="42"/>
      <c r="AE2824" s="42"/>
      <c r="AF2824" s="42"/>
      <c r="AG2824" s="42"/>
      <c r="AH2824" s="42"/>
      <c r="AI2824" s="42"/>
    </row>
    <row r="2825" customFormat="false" ht="15.75" hidden="false" customHeight="false" outlineLevel="0" collapsed="false">
      <c r="A2825" s="41" t="s">
        <v>1301</v>
      </c>
      <c r="B2825" s="41" t="s">
        <v>1302</v>
      </c>
      <c r="C2825" s="41" t="s">
        <v>1303</v>
      </c>
      <c r="D2825" s="41" t="s">
        <v>5976</v>
      </c>
      <c r="E2825" s="41" t="s">
        <v>1304</v>
      </c>
      <c r="F2825" s="41" t="n">
        <v>199.0847</v>
      </c>
      <c r="G2825" s="41" t="s">
        <v>51</v>
      </c>
      <c r="H2825" s="41" t="s">
        <v>2237</v>
      </c>
      <c r="I2825" s="41" t="n">
        <v>1</v>
      </c>
      <c r="J2825" s="41" t="n">
        <v>149.8</v>
      </c>
      <c r="K2825" s="41" t="n">
        <v>0.333</v>
      </c>
      <c r="L2825" s="41" t="n">
        <v>0.0022</v>
      </c>
      <c r="M2825" s="41" t="n">
        <v>149.8</v>
      </c>
      <c r="N2825" s="41" t="n">
        <v>1</v>
      </c>
      <c r="O2825" s="41" t="s">
        <v>24</v>
      </c>
      <c r="P2825" s="41" t="s">
        <v>213</v>
      </c>
      <c r="Q2825" s="41" t="s">
        <v>1285</v>
      </c>
      <c r="R2825" s="41" t="s">
        <v>1286</v>
      </c>
      <c r="S2825" s="41" t="n">
        <v>7</v>
      </c>
      <c r="T2825" s="41" t="n">
        <v>1</v>
      </c>
      <c r="U2825" s="41" t="n">
        <v>3</v>
      </c>
      <c r="V2825" s="41" t="n">
        <v>149.46</v>
      </c>
      <c r="W2825" s="41" t="n">
        <v>149.98</v>
      </c>
      <c r="X2825" s="41" t="n">
        <v>150.08</v>
      </c>
      <c r="Y2825" s="42"/>
      <c r="Z2825" s="42"/>
      <c r="AA2825" s="42"/>
      <c r="AB2825" s="42"/>
      <c r="AC2825" s="42"/>
      <c r="AD2825" s="42"/>
      <c r="AE2825" s="42"/>
      <c r="AF2825" s="42"/>
      <c r="AG2825" s="42"/>
      <c r="AH2825" s="42"/>
      <c r="AI2825" s="42"/>
    </row>
    <row r="2826" customFormat="false" ht="15.75" hidden="false" customHeight="false" outlineLevel="0" collapsed="false">
      <c r="A2826" s="41" t="s">
        <v>1675</v>
      </c>
      <c r="B2826" s="41" t="s">
        <v>1676</v>
      </c>
      <c r="C2826" s="41" t="s">
        <v>1677</v>
      </c>
      <c r="D2826" s="41" t="s">
        <v>5977</v>
      </c>
      <c r="E2826" s="41" t="s">
        <v>1678</v>
      </c>
      <c r="F2826" s="41" t="n">
        <v>173.0461</v>
      </c>
      <c r="G2826" s="41" t="s">
        <v>50</v>
      </c>
      <c r="H2826" s="41" t="s">
        <v>2239</v>
      </c>
      <c r="I2826" s="41" t="n">
        <v>-1</v>
      </c>
      <c r="J2826" s="41" t="n">
        <v>137.7</v>
      </c>
      <c r="K2826" s="41" t="n">
        <v>1.536</v>
      </c>
      <c r="L2826" s="41" t="n">
        <v>0.0112</v>
      </c>
      <c r="M2826" s="41" t="n">
        <v>137.7</v>
      </c>
      <c r="N2826" s="41" t="n">
        <v>1</v>
      </c>
      <c r="O2826" s="41" t="s">
        <v>24</v>
      </c>
      <c r="P2826" s="41" t="s">
        <v>259</v>
      </c>
      <c r="Q2826" s="41" t="s">
        <v>260</v>
      </c>
      <c r="R2826" s="41" t="s">
        <v>1512</v>
      </c>
      <c r="S2826" s="41" t="s">
        <v>2241</v>
      </c>
      <c r="T2826" s="41" t="n">
        <v>1</v>
      </c>
      <c r="U2826" s="41" t="n">
        <v>7</v>
      </c>
      <c r="V2826" s="41" t="n">
        <v>137</v>
      </c>
      <c r="W2826" s="41" t="n">
        <v>136.2</v>
      </c>
      <c r="X2826" s="41" t="n">
        <v>136.6</v>
      </c>
      <c r="Y2826" s="41" t="n">
        <v>136.2</v>
      </c>
      <c r="Z2826" s="41" t="n">
        <v>139.52</v>
      </c>
      <c r="AA2826" s="41" t="n">
        <v>139.22</v>
      </c>
      <c r="AB2826" s="41" t="n">
        <v>139.22</v>
      </c>
      <c r="AC2826" s="42"/>
      <c r="AD2826" s="42"/>
      <c r="AE2826" s="42"/>
      <c r="AF2826" s="42"/>
      <c r="AG2826" s="42"/>
      <c r="AH2826" s="42"/>
      <c r="AI2826" s="42"/>
    </row>
    <row r="2827" customFormat="false" ht="15.75" hidden="false" customHeight="false" outlineLevel="0" collapsed="false">
      <c r="A2827" s="41" t="s">
        <v>1675</v>
      </c>
      <c r="B2827" s="41" t="s">
        <v>1676</v>
      </c>
      <c r="C2827" s="41" t="s">
        <v>1677</v>
      </c>
      <c r="D2827" s="41" t="s">
        <v>5977</v>
      </c>
      <c r="E2827" s="41" t="s">
        <v>1678</v>
      </c>
      <c r="F2827" s="41" t="n">
        <v>175.0606</v>
      </c>
      <c r="G2827" s="41" t="s">
        <v>33</v>
      </c>
      <c r="H2827" s="41" t="s">
        <v>2240</v>
      </c>
      <c r="I2827" s="41" t="n">
        <v>1</v>
      </c>
      <c r="J2827" s="41" t="n">
        <v>148.6</v>
      </c>
      <c r="K2827" s="41" t="n">
        <v>0.845</v>
      </c>
      <c r="L2827" s="41" t="n">
        <v>0.0057</v>
      </c>
      <c r="M2827" s="41" t="n">
        <v>148.6</v>
      </c>
      <c r="N2827" s="41" t="n">
        <v>1</v>
      </c>
      <c r="O2827" s="41" t="s">
        <v>24</v>
      </c>
      <c r="P2827" s="41" t="s">
        <v>259</v>
      </c>
      <c r="Q2827" s="41" t="s">
        <v>260</v>
      </c>
      <c r="R2827" s="41" t="s">
        <v>1512</v>
      </c>
      <c r="S2827" s="41" t="n">
        <v>7</v>
      </c>
      <c r="T2827" s="41" t="n">
        <v>1</v>
      </c>
      <c r="U2827" s="41" t="n">
        <v>3</v>
      </c>
      <c r="V2827" s="41" t="n">
        <v>147.58</v>
      </c>
      <c r="W2827" s="41" t="n">
        <v>148.99</v>
      </c>
      <c r="X2827" s="41" t="n">
        <v>149.09</v>
      </c>
      <c r="Y2827" s="42"/>
      <c r="Z2827" s="42"/>
      <c r="AA2827" s="42"/>
      <c r="AB2827" s="42"/>
      <c r="AC2827" s="42"/>
      <c r="AD2827" s="42"/>
      <c r="AE2827" s="42"/>
      <c r="AF2827" s="42"/>
      <c r="AG2827" s="42"/>
      <c r="AH2827" s="42"/>
      <c r="AI2827" s="42"/>
    </row>
    <row r="2828" customFormat="false" ht="15.75" hidden="false" customHeight="false" outlineLevel="0" collapsed="false">
      <c r="A2828" s="41" t="s">
        <v>5978</v>
      </c>
      <c r="B2828" s="41" t="s">
        <v>5979</v>
      </c>
      <c r="C2828" s="42"/>
      <c r="D2828" s="41" t="s">
        <v>5980</v>
      </c>
      <c r="E2828" s="41" t="s">
        <v>5981</v>
      </c>
      <c r="F2828" s="41" t="n">
        <v>1312.679</v>
      </c>
      <c r="G2828" s="41" t="s">
        <v>33</v>
      </c>
      <c r="H2828" s="41" t="s">
        <v>2240</v>
      </c>
      <c r="I2828" s="41" t="n">
        <v>1</v>
      </c>
      <c r="J2828" s="41" t="n">
        <v>370.4</v>
      </c>
      <c r="K2828" s="41" t="n">
        <v>0.9</v>
      </c>
      <c r="L2828" s="41" t="n">
        <v>0.0024</v>
      </c>
      <c r="M2828" s="41" t="n">
        <v>370.4</v>
      </c>
      <c r="N2828" s="41" t="n">
        <v>1</v>
      </c>
      <c r="O2828" s="41" t="s">
        <v>24</v>
      </c>
      <c r="P2828" s="41" t="s">
        <v>26</v>
      </c>
      <c r="Q2828" s="41" t="s">
        <v>27</v>
      </c>
      <c r="R2828" s="41" t="s">
        <v>28</v>
      </c>
      <c r="S2828" s="41" t="n">
        <v>1</v>
      </c>
      <c r="T2828" s="41" t="n">
        <v>1</v>
      </c>
      <c r="U2828" s="41" t="n">
        <v>3</v>
      </c>
      <c r="V2828" s="41" t="n">
        <v>369.5</v>
      </c>
      <c r="W2828" s="41" t="n">
        <v>370.4</v>
      </c>
      <c r="X2828" s="41" t="n">
        <v>371.3</v>
      </c>
      <c r="Y2828" s="42"/>
      <c r="Z2828" s="42"/>
      <c r="AA2828" s="42"/>
      <c r="AB2828" s="42"/>
      <c r="AC2828" s="42"/>
      <c r="AD2828" s="42"/>
      <c r="AE2828" s="42"/>
      <c r="AF2828" s="42"/>
      <c r="AG2828" s="42"/>
      <c r="AH2828" s="42"/>
      <c r="AI2828" s="42"/>
    </row>
    <row r="2829" customFormat="false" ht="15.75" hidden="false" customHeight="false" outlineLevel="0" collapsed="false">
      <c r="A2829" s="41" t="s">
        <v>5982</v>
      </c>
      <c r="B2829" s="41" t="s">
        <v>5983</v>
      </c>
      <c r="C2829" s="42"/>
      <c r="D2829" s="41" t="s">
        <v>5984</v>
      </c>
      <c r="E2829" s="41" t="s">
        <v>5985</v>
      </c>
      <c r="F2829" s="41" t="n">
        <v>1251.67</v>
      </c>
      <c r="G2829" s="41" t="s">
        <v>33</v>
      </c>
      <c r="H2829" s="41" t="s">
        <v>2240</v>
      </c>
      <c r="I2829" s="41" t="n">
        <v>1</v>
      </c>
      <c r="J2829" s="41" t="n">
        <v>342.9</v>
      </c>
      <c r="K2829" s="41" t="n">
        <v>0.503</v>
      </c>
      <c r="L2829" s="41" t="n">
        <v>0.0015</v>
      </c>
      <c r="M2829" s="41" t="n">
        <v>342.9</v>
      </c>
      <c r="N2829" s="41" t="n">
        <v>1</v>
      </c>
      <c r="O2829" s="41" t="s">
        <v>24</v>
      </c>
      <c r="P2829" s="41" t="s">
        <v>26</v>
      </c>
      <c r="Q2829" s="41" t="s">
        <v>27</v>
      </c>
      <c r="R2829" s="41" t="s">
        <v>28</v>
      </c>
      <c r="S2829" s="41" t="n">
        <v>1</v>
      </c>
      <c r="T2829" s="41" t="n">
        <v>1</v>
      </c>
      <c r="U2829" s="41" t="n">
        <v>3</v>
      </c>
      <c r="V2829" s="41" t="n">
        <v>342.4</v>
      </c>
      <c r="W2829" s="41" t="n">
        <v>343</v>
      </c>
      <c r="X2829" s="41" t="n">
        <v>343.4</v>
      </c>
      <c r="Y2829" s="42"/>
      <c r="Z2829" s="42"/>
      <c r="AA2829" s="42"/>
      <c r="AB2829" s="42"/>
      <c r="AC2829" s="42"/>
      <c r="AD2829" s="42"/>
      <c r="AE2829" s="42"/>
      <c r="AF2829" s="42"/>
      <c r="AG2829" s="42"/>
      <c r="AH2829" s="42"/>
      <c r="AI2829" s="42"/>
    </row>
    <row r="2830" customFormat="false" ht="15.75" hidden="false" customHeight="false" outlineLevel="0" collapsed="false">
      <c r="A2830" s="41" t="s">
        <v>5986</v>
      </c>
      <c r="B2830" s="41" t="s">
        <v>5987</v>
      </c>
      <c r="C2830" s="42"/>
      <c r="D2830" s="42"/>
      <c r="E2830" s="42"/>
      <c r="F2830" s="41" t="n">
        <v>703.5754</v>
      </c>
      <c r="G2830" s="41" t="s">
        <v>33</v>
      </c>
      <c r="H2830" s="41" t="s">
        <v>2240</v>
      </c>
      <c r="I2830" s="41" t="n">
        <v>1</v>
      </c>
      <c r="J2830" s="41" t="n">
        <v>281.2</v>
      </c>
      <c r="K2830" s="41" t="n">
        <v>1.564</v>
      </c>
      <c r="L2830" s="41" t="n">
        <v>0.0056</v>
      </c>
      <c r="M2830" s="41" t="n">
        <v>281.2</v>
      </c>
      <c r="N2830" s="41" t="n">
        <v>1</v>
      </c>
      <c r="O2830" s="41" t="s">
        <v>24</v>
      </c>
      <c r="P2830" s="41" t="s">
        <v>141</v>
      </c>
      <c r="Q2830" s="41" t="s">
        <v>3365</v>
      </c>
      <c r="R2830" s="41" t="s">
        <v>3812</v>
      </c>
      <c r="S2830" s="41" t="s">
        <v>3371</v>
      </c>
      <c r="T2830" s="41" t="n">
        <v>1</v>
      </c>
      <c r="U2830" s="41" t="n">
        <v>2</v>
      </c>
      <c r="V2830" s="41" t="n">
        <v>280.06</v>
      </c>
      <c r="W2830" s="41" t="n">
        <v>282.27</v>
      </c>
      <c r="X2830" s="42"/>
      <c r="Y2830" s="42"/>
      <c r="Z2830" s="42"/>
      <c r="AA2830" s="42"/>
      <c r="AB2830" s="42"/>
      <c r="AC2830" s="42"/>
      <c r="AD2830" s="42"/>
      <c r="AE2830" s="42"/>
      <c r="AF2830" s="42"/>
      <c r="AG2830" s="42"/>
      <c r="AH2830" s="42"/>
      <c r="AI2830" s="42"/>
    </row>
    <row r="2831" customFormat="false" ht="15.75" hidden="false" customHeight="false" outlineLevel="0" collapsed="false">
      <c r="A2831" s="41" t="s">
        <v>5986</v>
      </c>
      <c r="B2831" s="41" t="s">
        <v>5987</v>
      </c>
      <c r="C2831" s="42"/>
      <c r="D2831" s="42"/>
      <c r="E2831" s="42"/>
      <c r="F2831" s="41" t="n">
        <v>725.5573</v>
      </c>
      <c r="G2831" s="41" t="s">
        <v>51</v>
      </c>
      <c r="H2831" s="41" t="s">
        <v>2237</v>
      </c>
      <c r="I2831" s="41" t="n">
        <v>1</v>
      </c>
      <c r="J2831" s="41" t="n">
        <v>279.9</v>
      </c>
      <c r="K2831" s="41" t="n">
        <v>1.558</v>
      </c>
      <c r="L2831" s="41" t="n">
        <v>0.0056</v>
      </c>
      <c r="M2831" s="41" t="n">
        <v>279.9</v>
      </c>
      <c r="N2831" s="41" t="n">
        <v>1</v>
      </c>
      <c r="O2831" s="41" t="s">
        <v>24</v>
      </c>
      <c r="P2831" s="41" t="s">
        <v>141</v>
      </c>
      <c r="Q2831" s="41" t="s">
        <v>3365</v>
      </c>
      <c r="R2831" s="41" t="s">
        <v>3812</v>
      </c>
      <c r="S2831" s="41" t="s">
        <v>3371</v>
      </c>
      <c r="T2831" s="41" t="n">
        <v>1</v>
      </c>
      <c r="U2831" s="41" t="n">
        <v>2</v>
      </c>
      <c r="V2831" s="41" t="n">
        <v>278.77</v>
      </c>
      <c r="W2831" s="41" t="n">
        <v>280.97</v>
      </c>
      <c r="X2831" s="42"/>
      <c r="Y2831" s="42"/>
      <c r="Z2831" s="42"/>
      <c r="AA2831" s="42"/>
      <c r="AB2831" s="42"/>
      <c r="AC2831" s="42"/>
      <c r="AD2831" s="42"/>
      <c r="AE2831" s="42"/>
      <c r="AF2831" s="42"/>
      <c r="AG2831" s="42"/>
      <c r="AH2831" s="42"/>
      <c r="AI2831" s="42"/>
    </row>
    <row r="2832" customFormat="false" ht="15.75" hidden="false" customHeight="false" outlineLevel="0" collapsed="false">
      <c r="A2832" s="41" t="s">
        <v>5986</v>
      </c>
      <c r="B2832" s="41" t="s">
        <v>5987</v>
      </c>
      <c r="C2832" s="42"/>
      <c r="D2832" s="42"/>
      <c r="E2832" s="42"/>
      <c r="F2832" s="41" t="n">
        <v>737.5404</v>
      </c>
      <c r="G2832" s="41" t="s">
        <v>3704</v>
      </c>
      <c r="H2832" s="41" t="s">
        <v>3705</v>
      </c>
      <c r="I2832" s="41" t="n">
        <v>-1</v>
      </c>
      <c r="J2832" s="41" t="n">
        <v>284.3</v>
      </c>
      <c r="K2832" s="41" t="n">
        <v>0.781</v>
      </c>
      <c r="L2832" s="41" t="n">
        <v>0.0027</v>
      </c>
      <c r="M2832" s="41" t="n">
        <v>284.3</v>
      </c>
      <c r="N2832" s="41" t="n">
        <v>1</v>
      </c>
      <c r="O2832" s="41" t="s">
        <v>24</v>
      </c>
      <c r="P2832" s="41" t="s">
        <v>141</v>
      </c>
      <c r="Q2832" s="41" t="s">
        <v>3365</v>
      </c>
      <c r="R2832" s="41" t="s">
        <v>3812</v>
      </c>
      <c r="S2832" s="41" t="n">
        <v>9</v>
      </c>
      <c r="T2832" s="41" t="n">
        <v>1</v>
      </c>
      <c r="U2832" s="41" t="n">
        <v>3</v>
      </c>
      <c r="V2832" s="41" t="n">
        <v>284.91</v>
      </c>
      <c r="W2832" s="41" t="n">
        <v>284.46</v>
      </c>
      <c r="X2832" s="41" t="n">
        <v>283.39</v>
      </c>
      <c r="Y2832" s="42"/>
      <c r="Z2832" s="42"/>
      <c r="AA2832" s="42"/>
      <c r="AB2832" s="42"/>
      <c r="AC2832" s="42"/>
      <c r="AD2832" s="42"/>
      <c r="AE2832" s="42"/>
      <c r="AF2832" s="42"/>
      <c r="AG2832" s="42"/>
      <c r="AH2832" s="42"/>
      <c r="AI2832" s="42"/>
    </row>
    <row r="2833" customFormat="false" ht="15.75" hidden="false" customHeight="false" outlineLevel="0" collapsed="false">
      <c r="A2833" s="41" t="s">
        <v>5986</v>
      </c>
      <c r="B2833" s="41" t="s">
        <v>5987</v>
      </c>
      <c r="C2833" s="42"/>
      <c r="D2833" s="42"/>
      <c r="E2833" s="42"/>
      <c r="F2833" s="41" t="n">
        <v>747.5688</v>
      </c>
      <c r="G2833" s="41" t="s">
        <v>3367</v>
      </c>
      <c r="H2833" s="41" t="s">
        <v>3368</v>
      </c>
      <c r="I2833" s="41" t="n">
        <v>-1</v>
      </c>
      <c r="J2833" s="41" t="n">
        <v>284.7</v>
      </c>
      <c r="K2833" s="41" t="n">
        <v>0.64</v>
      </c>
      <c r="L2833" s="41" t="n">
        <v>0.0022</v>
      </c>
      <c r="M2833" s="41" t="n">
        <v>284.7</v>
      </c>
      <c r="N2833" s="41" t="n">
        <v>1</v>
      </c>
      <c r="O2833" s="41" t="s">
        <v>24</v>
      </c>
      <c r="P2833" s="41" t="s">
        <v>141</v>
      </c>
      <c r="Q2833" s="41" t="s">
        <v>3365</v>
      </c>
      <c r="R2833" s="41" t="s">
        <v>3812</v>
      </c>
      <c r="S2833" s="41" t="n">
        <v>9</v>
      </c>
      <c r="T2833" s="41" t="n">
        <v>1</v>
      </c>
      <c r="U2833" s="41" t="n">
        <v>3</v>
      </c>
      <c r="V2833" s="41" t="n">
        <v>284.15</v>
      </c>
      <c r="W2833" s="41" t="n">
        <v>284.46</v>
      </c>
      <c r="X2833" s="41" t="n">
        <v>285.38</v>
      </c>
      <c r="Y2833" s="42"/>
      <c r="Z2833" s="42"/>
      <c r="AA2833" s="42"/>
      <c r="AB2833" s="42"/>
      <c r="AC2833" s="42"/>
      <c r="AD2833" s="42"/>
      <c r="AE2833" s="42"/>
      <c r="AF2833" s="42"/>
      <c r="AG2833" s="42"/>
      <c r="AH2833" s="42"/>
      <c r="AI2833" s="42"/>
    </row>
    <row r="2834" customFormat="false" ht="15.75" hidden="false" customHeight="false" outlineLevel="0" collapsed="false">
      <c r="A2834" s="41" t="s">
        <v>5988</v>
      </c>
      <c r="B2834" s="41" t="s">
        <v>5989</v>
      </c>
      <c r="C2834" s="42"/>
      <c r="D2834" s="42"/>
      <c r="E2834" s="42"/>
      <c r="F2834" s="41" t="n">
        <v>739.573</v>
      </c>
      <c r="G2834" s="41" t="s">
        <v>51</v>
      </c>
      <c r="H2834" s="41" t="s">
        <v>2237</v>
      </c>
      <c r="I2834" s="41" t="n">
        <v>1</v>
      </c>
      <c r="J2834" s="41" t="n">
        <v>281.7</v>
      </c>
      <c r="K2834" s="41" t="n">
        <v>1.566</v>
      </c>
      <c r="L2834" s="41" t="n">
        <v>0.0056</v>
      </c>
      <c r="M2834" s="41" t="n">
        <v>281.7</v>
      </c>
      <c r="N2834" s="41" t="n">
        <v>1</v>
      </c>
      <c r="O2834" s="41" t="s">
        <v>24</v>
      </c>
      <c r="P2834" s="41" t="s">
        <v>141</v>
      </c>
      <c r="Q2834" s="41" t="s">
        <v>3365</v>
      </c>
      <c r="R2834" s="41" t="s">
        <v>3812</v>
      </c>
      <c r="S2834" s="41" t="s">
        <v>3371</v>
      </c>
      <c r="T2834" s="41" t="n">
        <v>1</v>
      </c>
      <c r="U2834" s="41" t="n">
        <v>2</v>
      </c>
      <c r="V2834" s="41" t="n">
        <v>280.61</v>
      </c>
      <c r="W2834" s="41" t="n">
        <v>282.83</v>
      </c>
      <c r="X2834" s="42"/>
      <c r="Y2834" s="42"/>
      <c r="Z2834" s="42"/>
      <c r="AA2834" s="42"/>
      <c r="AB2834" s="42"/>
      <c r="AC2834" s="42"/>
      <c r="AD2834" s="42"/>
      <c r="AE2834" s="42"/>
      <c r="AF2834" s="42"/>
      <c r="AG2834" s="42"/>
      <c r="AH2834" s="42"/>
      <c r="AI2834" s="42"/>
    </row>
    <row r="2835" customFormat="false" ht="15.75" hidden="false" customHeight="false" outlineLevel="0" collapsed="false">
      <c r="A2835" s="41" t="s">
        <v>5990</v>
      </c>
      <c r="B2835" s="41" t="s">
        <v>5991</v>
      </c>
      <c r="C2835" s="42"/>
      <c r="D2835" s="42"/>
      <c r="E2835" s="42"/>
      <c r="F2835" s="41" t="n">
        <v>731.6067</v>
      </c>
      <c r="G2835" s="41" t="s">
        <v>33</v>
      </c>
      <c r="H2835" s="41" t="s">
        <v>2240</v>
      </c>
      <c r="I2835" s="41" t="n">
        <v>1</v>
      </c>
      <c r="J2835" s="41" t="n">
        <v>288.4</v>
      </c>
      <c r="K2835" s="41" t="n">
        <v>0.084</v>
      </c>
      <c r="L2835" s="41" t="n">
        <v>0.0003</v>
      </c>
      <c r="M2835" s="41" t="n">
        <v>288.4</v>
      </c>
      <c r="N2835" s="41" t="n">
        <v>1</v>
      </c>
      <c r="O2835" s="41" t="s">
        <v>24</v>
      </c>
      <c r="P2835" s="41" t="s">
        <v>141</v>
      </c>
      <c r="Q2835" s="41" t="s">
        <v>3365</v>
      </c>
      <c r="R2835" s="41" t="s">
        <v>3812</v>
      </c>
      <c r="S2835" s="41" t="s">
        <v>3371</v>
      </c>
      <c r="T2835" s="41" t="n">
        <v>1</v>
      </c>
      <c r="U2835" s="41" t="n">
        <v>2</v>
      </c>
      <c r="V2835" s="41" t="n">
        <v>288.38</v>
      </c>
      <c r="W2835" s="41" t="n">
        <v>288.5</v>
      </c>
      <c r="X2835" s="42"/>
      <c r="Y2835" s="42"/>
      <c r="Z2835" s="42"/>
      <c r="AA2835" s="42"/>
      <c r="AB2835" s="42"/>
      <c r="AC2835" s="42"/>
      <c r="AD2835" s="42"/>
      <c r="AE2835" s="42"/>
      <c r="AF2835" s="42"/>
      <c r="AG2835" s="42"/>
      <c r="AH2835" s="42"/>
      <c r="AI2835" s="42"/>
    </row>
    <row r="2836" customFormat="false" ht="15.75" hidden="false" customHeight="false" outlineLevel="0" collapsed="false">
      <c r="A2836" s="41" t="s">
        <v>5990</v>
      </c>
      <c r="B2836" s="41" t="s">
        <v>5991</v>
      </c>
      <c r="C2836" s="42"/>
      <c r="D2836" s="42"/>
      <c r="E2836" s="42"/>
      <c r="F2836" s="41" t="n">
        <v>735.578</v>
      </c>
      <c r="G2836" s="41" t="s">
        <v>5992</v>
      </c>
      <c r="H2836" s="41" t="s">
        <v>5993</v>
      </c>
      <c r="I2836" s="41" t="n">
        <v>1</v>
      </c>
      <c r="J2836" s="41" t="n">
        <v>290.3</v>
      </c>
      <c r="K2836" s="41" t="n">
        <v>0.407</v>
      </c>
      <c r="L2836" s="41" t="n">
        <v>0.0014</v>
      </c>
      <c r="M2836" s="41" t="n">
        <v>290.3</v>
      </c>
      <c r="N2836" s="41" t="n">
        <v>1</v>
      </c>
      <c r="O2836" s="41" t="s">
        <v>24</v>
      </c>
      <c r="P2836" s="41" t="s">
        <v>141</v>
      </c>
      <c r="Q2836" s="41" t="s">
        <v>3365</v>
      </c>
      <c r="R2836" s="41" t="s">
        <v>3812</v>
      </c>
      <c r="S2836" s="41" t="s">
        <v>3371</v>
      </c>
      <c r="T2836" s="41" t="n">
        <v>1</v>
      </c>
      <c r="U2836" s="41" t="n">
        <v>3</v>
      </c>
      <c r="V2836" s="41" t="n">
        <v>290.02</v>
      </c>
      <c r="W2836" s="41" t="n">
        <v>290.21</v>
      </c>
      <c r="X2836" s="41" t="n">
        <v>290.8</v>
      </c>
      <c r="Y2836" s="42"/>
      <c r="Z2836" s="42"/>
      <c r="AA2836" s="42"/>
      <c r="AB2836" s="42"/>
      <c r="AC2836" s="42"/>
      <c r="AD2836" s="42"/>
      <c r="AE2836" s="42"/>
      <c r="AF2836" s="42"/>
      <c r="AG2836" s="42"/>
      <c r="AH2836" s="42"/>
      <c r="AI2836" s="42"/>
    </row>
    <row r="2837" customFormat="false" ht="15.75" hidden="false" customHeight="false" outlineLevel="0" collapsed="false">
      <c r="A2837" s="41" t="s">
        <v>5990</v>
      </c>
      <c r="B2837" s="41" t="s">
        <v>5991</v>
      </c>
      <c r="C2837" s="42"/>
      <c r="D2837" s="42"/>
      <c r="E2837" s="42"/>
      <c r="F2837" s="41" t="n">
        <v>753.5886</v>
      </c>
      <c r="G2837" s="41" t="s">
        <v>51</v>
      </c>
      <c r="H2837" s="41" t="s">
        <v>2237</v>
      </c>
      <c r="I2837" s="41" t="n">
        <v>1</v>
      </c>
      <c r="J2837" s="41" t="n">
        <v>284.1</v>
      </c>
      <c r="K2837" s="41" t="n">
        <v>5.675</v>
      </c>
      <c r="L2837" s="41" t="n">
        <v>0.02</v>
      </c>
      <c r="M2837" s="41" t="n">
        <v>284.1</v>
      </c>
      <c r="N2837" s="41" t="n">
        <v>1</v>
      </c>
      <c r="O2837" s="41" t="s">
        <v>24</v>
      </c>
      <c r="P2837" s="41" t="s">
        <v>141</v>
      </c>
      <c r="Q2837" s="41" t="s">
        <v>3365</v>
      </c>
      <c r="R2837" s="41" t="s">
        <v>3812</v>
      </c>
      <c r="S2837" s="41" t="s">
        <v>3371</v>
      </c>
      <c r="T2837" s="41" t="n">
        <v>1</v>
      </c>
      <c r="U2837" s="41" t="n">
        <v>2</v>
      </c>
      <c r="V2837" s="41" t="n">
        <v>280.09</v>
      </c>
      <c r="W2837" s="41" t="n">
        <v>288.12</v>
      </c>
      <c r="X2837" s="42"/>
      <c r="Y2837" s="42"/>
      <c r="Z2837" s="42"/>
      <c r="AA2837" s="42"/>
      <c r="AB2837" s="42"/>
      <c r="AC2837" s="42"/>
      <c r="AD2837" s="42"/>
      <c r="AE2837" s="42"/>
      <c r="AF2837" s="42"/>
      <c r="AG2837" s="42"/>
      <c r="AH2837" s="42"/>
      <c r="AI2837" s="42"/>
    </row>
    <row r="2838" customFormat="false" ht="15.75" hidden="false" customHeight="false" outlineLevel="0" collapsed="false">
      <c r="A2838" s="41" t="s">
        <v>5990</v>
      </c>
      <c r="B2838" s="41" t="s">
        <v>5991</v>
      </c>
      <c r="C2838" s="42"/>
      <c r="D2838" s="42"/>
      <c r="E2838" s="42"/>
      <c r="F2838" s="41" t="n">
        <v>769.5626</v>
      </c>
      <c r="G2838" s="41" t="s">
        <v>2626</v>
      </c>
      <c r="H2838" s="41" t="s">
        <v>2627</v>
      </c>
      <c r="I2838" s="41" t="n">
        <v>1</v>
      </c>
      <c r="J2838" s="41" t="n">
        <v>288.3</v>
      </c>
      <c r="K2838" s="41" t="n">
        <v>3.393</v>
      </c>
      <c r="L2838" s="41" t="n">
        <v>0.0118</v>
      </c>
      <c r="M2838" s="41" t="n">
        <v>288.3</v>
      </c>
      <c r="N2838" s="41" t="n">
        <v>1</v>
      </c>
      <c r="O2838" s="41" t="s">
        <v>24</v>
      </c>
      <c r="P2838" s="41" t="s">
        <v>141</v>
      </c>
      <c r="Q2838" s="41" t="s">
        <v>3365</v>
      </c>
      <c r="R2838" s="41" t="s">
        <v>3812</v>
      </c>
      <c r="S2838" s="41" t="s">
        <v>3371</v>
      </c>
      <c r="T2838" s="41" t="n">
        <v>1</v>
      </c>
      <c r="U2838" s="41" t="n">
        <v>2</v>
      </c>
      <c r="V2838" s="41" t="n">
        <v>285.86</v>
      </c>
      <c r="W2838" s="41" t="n">
        <v>290.66</v>
      </c>
      <c r="X2838" s="42"/>
      <c r="Y2838" s="42"/>
      <c r="Z2838" s="42"/>
      <c r="AA2838" s="42"/>
      <c r="AB2838" s="42"/>
      <c r="AC2838" s="42"/>
      <c r="AD2838" s="42"/>
      <c r="AE2838" s="42"/>
      <c r="AF2838" s="42"/>
      <c r="AG2838" s="42"/>
      <c r="AH2838" s="42"/>
      <c r="AI2838" s="42"/>
    </row>
    <row r="2839" customFormat="false" ht="15.75" hidden="false" customHeight="false" outlineLevel="0" collapsed="false">
      <c r="A2839" s="41" t="s">
        <v>5990</v>
      </c>
      <c r="B2839" s="41" t="s">
        <v>5991</v>
      </c>
      <c r="C2839" s="42"/>
      <c r="D2839" s="42"/>
      <c r="E2839" s="42"/>
      <c r="F2839" s="41" t="n">
        <v>775.6009</v>
      </c>
      <c r="G2839" s="41" t="s">
        <v>3367</v>
      </c>
      <c r="H2839" s="41" t="s">
        <v>3368</v>
      </c>
      <c r="I2839" s="41" t="n">
        <v>-1</v>
      </c>
      <c r="J2839" s="41" t="n">
        <v>288.7</v>
      </c>
      <c r="K2839" s="41" t="n">
        <v>0.886</v>
      </c>
      <c r="L2839" s="41" t="n">
        <v>0.0031</v>
      </c>
      <c r="M2839" s="41" t="n">
        <v>288.7</v>
      </c>
      <c r="N2839" s="41" t="n">
        <v>1</v>
      </c>
      <c r="O2839" s="41" t="s">
        <v>24</v>
      </c>
      <c r="P2839" s="41" t="s">
        <v>141</v>
      </c>
      <c r="Q2839" s="41" t="s">
        <v>3365</v>
      </c>
      <c r="R2839" s="41" t="s">
        <v>3812</v>
      </c>
      <c r="S2839" s="41" t="n">
        <v>9</v>
      </c>
      <c r="T2839" s="41" t="n">
        <v>1</v>
      </c>
      <c r="U2839" s="41" t="n">
        <v>3</v>
      </c>
      <c r="V2839" s="41" t="n">
        <v>287.67</v>
      </c>
      <c r="W2839" s="41" t="n">
        <v>289.13</v>
      </c>
      <c r="X2839" s="41" t="n">
        <v>289.27</v>
      </c>
      <c r="Y2839" s="42"/>
      <c r="Z2839" s="42"/>
      <c r="AA2839" s="42"/>
      <c r="AB2839" s="42"/>
      <c r="AC2839" s="42"/>
      <c r="AD2839" s="42"/>
      <c r="AE2839" s="42"/>
      <c r="AF2839" s="42"/>
      <c r="AG2839" s="42"/>
      <c r="AH2839" s="42"/>
      <c r="AI2839" s="42"/>
    </row>
    <row r="2840" customFormat="false" ht="15.75" hidden="false" customHeight="false" outlineLevel="0" collapsed="false">
      <c r="A2840" s="41" t="s">
        <v>5990</v>
      </c>
      <c r="B2840" s="41" t="s">
        <v>5991</v>
      </c>
      <c r="C2840" s="42"/>
      <c r="D2840" s="42"/>
      <c r="E2840" s="42"/>
      <c r="F2840" s="41" t="n">
        <v>765.5717</v>
      </c>
      <c r="G2840" s="41" t="s">
        <v>3704</v>
      </c>
      <c r="H2840" s="41" t="s">
        <v>3705</v>
      </c>
      <c r="I2840" s="41" t="n">
        <v>-1</v>
      </c>
      <c r="J2840" s="41" t="n">
        <v>288.7</v>
      </c>
      <c r="K2840" s="41" t="n">
        <v>0.887</v>
      </c>
      <c r="L2840" s="41" t="n">
        <v>0.0031</v>
      </c>
      <c r="M2840" s="41" t="n">
        <v>288.7</v>
      </c>
      <c r="N2840" s="41" t="n">
        <v>1</v>
      </c>
      <c r="O2840" s="41" t="s">
        <v>24</v>
      </c>
      <c r="P2840" s="41" t="s">
        <v>141</v>
      </c>
      <c r="Q2840" s="41" t="s">
        <v>3365</v>
      </c>
      <c r="R2840" s="41" t="s">
        <v>3812</v>
      </c>
      <c r="S2840" s="41" t="n">
        <v>9</v>
      </c>
      <c r="T2840" s="41" t="n">
        <v>1</v>
      </c>
      <c r="U2840" s="41" t="n">
        <v>3</v>
      </c>
      <c r="V2840" s="41" t="n">
        <v>287.67</v>
      </c>
      <c r="W2840" s="41" t="n">
        <v>289.13</v>
      </c>
      <c r="X2840" s="41" t="n">
        <v>289.27</v>
      </c>
      <c r="Y2840" s="42"/>
      <c r="Z2840" s="42"/>
      <c r="AA2840" s="42"/>
      <c r="AB2840" s="42"/>
      <c r="AC2840" s="42"/>
      <c r="AD2840" s="42"/>
      <c r="AE2840" s="42"/>
      <c r="AF2840" s="42"/>
      <c r="AG2840" s="42"/>
      <c r="AH2840" s="42"/>
      <c r="AI2840" s="42"/>
    </row>
    <row r="2841" customFormat="false" ht="15.75" hidden="false" customHeight="false" outlineLevel="0" collapsed="false">
      <c r="A2841" s="41" t="s">
        <v>5994</v>
      </c>
      <c r="B2841" s="41" t="s">
        <v>5995</v>
      </c>
      <c r="C2841" s="42"/>
      <c r="D2841" s="42"/>
      <c r="E2841" s="42"/>
      <c r="F2841" s="41" t="n">
        <v>729.591</v>
      </c>
      <c r="G2841" s="41" t="s">
        <v>33</v>
      </c>
      <c r="H2841" s="41" t="s">
        <v>2240</v>
      </c>
      <c r="I2841" s="41" t="n">
        <v>1</v>
      </c>
      <c r="J2841" s="41" t="n">
        <v>285.3</v>
      </c>
      <c r="K2841" s="41" t="n">
        <v>1.593</v>
      </c>
      <c r="L2841" s="41" t="n">
        <v>0.0056</v>
      </c>
      <c r="M2841" s="41" t="n">
        <v>285.3</v>
      </c>
      <c r="N2841" s="41" t="n">
        <v>1</v>
      </c>
      <c r="O2841" s="41" t="s">
        <v>24</v>
      </c>
      <c r="P2841" s="41" t="s">
        <v>141</v>
      </c>
      <c r="Q2841" s="41" t="s">
        <v>3365</v>
      </c>
      <c r="R2841" s="41" t="s">
        <v>3812</v>
      </c>
      <c r="S2841" s="41" t="s">
        <v>3371</v>
      </c>
      <c r="T2841" s="41" t="n">
        <v>1</v>
      </c>
      <c r="U2841" s="41" t="n">
        <v>2</v>
      </c>
      <c r="V2841" s="41" t="n">
        <v>284.15</v>
      </c>
      <c r="W2841" s="41" t="n">
        <v>286.4</v>
      </c>
      <c r="X2841" s="42"/>
      <c r="Y2841" s="42"/>
      <c r="Z2841" s="42"/>
      <c r="AA2841" s="42"/>
      <c r="AB2841" s="42"/>
      <c r="AC2841" s="42"/>
      <c r="AD2841" s="42"/>
      <c r="AE2841" s="42"/>
      <c r="AF2841" s="42"/>
      <c r="AG2841" s="42"/>
      <c r="AH2841" s="42"/>
      <c r="AI2841" s="42"/>
    </row>
    <row r="2842" customFormat="false" ht="15.75" hidden="false" customHeight="false" outlineLevel="0" collapsed="false">
      <c r="A2842" s="41" t="s">
        <v>5994</v>
      </c>
      <c r="B2842" s="41" t="s">
        <v>5995</v>
      </c>
      <c r="C2842" s="42"/>
      <c r="D2842" s="42"/>
      <c r="E2842" s="42"/>
      <c r="F2842" s="41" t="n">
        <v>751.573</v>
      </c>
      <c r="G2842" s="41" t="s">
        <v>51</v>
      </c>
      <c r="H2842" s="41" t="s">
        <v>2237</v>
      </c>
      <c r="I2842" s="41" t="n">
        <v>1</v>
      </c>
      <c r="J2842" s="41" t="n">
        <v>281.4</v>
      </c>
      <c r="K2842" s="41" t="n">
        <v>1.568</v>
      </c>
      <c r="L2842" s="41" t="n">
        <v>0.0056</v>
      </c>
      <c r="M2842" s="41" t="n">
        <v>281.4</v>
      </c>
      <c r="N2842" s="41" t="n">
        <v>1</v>
      </c>
      <c r="O2842" s="41" t="s">
        <v>24</v>
      </c>
      <c r="P2842" s="41" t="s">
        <v>141</v>
      </c>
      <c r="Q2842" s="41" t="s">
        <v>3365</v>
      </c>
      <c r="R2842" s="41" t="s">
        <v>3812</v>
      </c>
      <c r="S2842" s="41" t="s">
        <v>3371</v>
      </c>
      <c r="T2842" s="41" t="n">
        <v>1</v>
      </c>
      <c r="U2842" s="41" t="n">
        <v>2</v>
      </c>
      <c r="V2842" s="41" t="n">
        <v>280.32</v>
      </c>
      <c r="W2842" s="41" t="n">
        <v>282.54</v>
      </c>
      <c r="X2842" s="42"/>
      <c r="Y2842" s="42"/>
      <c r="Z2842" s="42"/>
      <c r="AA2842" s="42"/>
      <c r="AB2842" s="42"/>
      <c r="AC2842" s="42"/>
      <c r="AD2842" s="42"/>
      <c r="AE2842" s="42"/>
      <c r="AF2842" s="42"/>
      <c r="AG2842" s="42"/>
      <c r="AH2842" s="42"/>
      <c r="AI2842" s="42"/>
    </row>
    <row r="2843" customFormat="false" ht="15.75" hidden="false" customHeight="false" outlineLevel="0" collapsed="false">
      <c r="A2843" s="41" t="s">
        <v>5994</v>
      </c>
      <c r="B2843" s="41" t="s">
        <v>5995</v>
      </c>
      <c r="C2843" s="42"/>
      <c r="D2843" s="42"/>
      <c r="E2843" s="42"/>
      <c r="F2843" s="41" t="n">
        <v>773.5819</v>
      </c>
      <c r="G2843" s="41" t="s">
        <v>3367</v>
      </c>
      <c r="H2843" s="41" t="s">
        <v>3368</v>
      </c>
      <c r="I2843" s="41" t="n">
        <v>-1</v>
      </c>
      <c r="J2843" s="41" t="n">
        <v>289.7</v>
      </c>
      <c r="K2843" s="41" t="n">
        <v>1.415</v>
      </c>
      <c r="L2843" s="41" t="n">
        <v>0.0049</v>
      </c>
      <c r="M2843" s="41" t="n">
        <v>289.7</v>
      </c>
      <c r="N2843" s="41" t="n">
        <v>1</v>
      </c>
      <c r="O2843" s="41" t="s">
        <v>24</v>
      </c>
      <c r="P2843" s="41" t="s">
        <v>141</v>
      </c>
      <c r="Q2843" s="41" t="s">
        <v>3365</v>
      </c>
      <c r="R2843" s="41" t="s">
        <v>3812</v>
      </c>
      <c r="S2843" s="41" t="n">
        <v>9</v>
      </c>
      <c r="T2843" s="41" t="n">
        <v>1</v>
      </c>
      <c r="U2843" s="41" t="n">
        <v>3</v>
      </c>
      <c r="V2843" s="41" t="n">
        <v>288.93</v>
      </c>
      <c r="W2843" s="41" t="n">
        <v>288.89</v>
      </c>
      <c r="X2843" s="41" t="n">
        <v>291.36</v>
      </c>
      <c r="Y2843" s="42"/>
      <c r="Z2843" s="42"/>
      <c r="AA2843" s="42"/>
      <c r="AB2843" s="42"/>
      <c r="AC2843" s="42"/>
      <c r="AD2843" s="42"/>
      <c r="AE2843" s="42"/>
      <c r="AF2843" s="42"/>
      <c r="AG2843" s="42"/>
      <c r="AH2843" s="42"/>
      <c r="AI2843" s="42"/>
    </row>
    <row r="2844" customFormat="false" ht="15.75" hidden="false" customHeight="false" outlineLevel="0" collapsed="false">
      <c r="A2844" s="41" t="s">
        <v>5996</v>
      </c>
      <c r="B2844" s="41" t="s">
        <v>5997</v>
      </c>
      <c r="C2844" s="42"/>
      <c r="D2844" s="42"/>
      <c r="E2844" s="42"/>
      <c r="F2844" s="41" t="n">
        <v>745.6223</v>
      </c>
      <c r="G2844" s="41" t="s">
        <v>33</v>
      </c>
      <c r="H2844" s="41" t="s">
        <v>2240</v>
      </c>
      <c r="I2844" s="41" t="n">
        <v>1</v>
      </c>
      <c r="J2844" s="41" t="n">
        <v>289.8</v>
      </c>
      <c r="K2844" s="41" t="n">
        <v>1.61</v>
      </c>
      <c r="L2844" s="41" t="n">
        <v>0.0056</v>
      </c>
      <c r="M2844" s="41" t="n">
        <v>289.8</v>
      </c>
      <c r="N2844" s="41" t="n">
        <v>1</v>
      </c>
      <c r="O2844" s="41" t="s">
        <v>24</v>
      </c>
      <c r="P2844" s="41" t="s">
        <v>141</v>
      </c>
      <c r="Q2844" s="41" t="s">
        <v>3365</v>
      </c>
      <c r="R2844" s="41" t="s">
        <v>3812</v>
      </c>
      <c r="S2844" s="41" t="s">
        <v>3371</v>
      </c>
      <c r="T2844" s="41" t="n">
        <v>1</v>
      </c>
      <c r="U2844" s="41" t="n">
        <v>2</v>
      </c>
      <c r="V2844" s="41" t="n">
        <v>288.67</v>
      </c>
      <c r="W2844" s="41" t="n">
        <v>290.95</v>
      </c>
      <c r="X2844" s="42"/>
      <c r="Y2844" s="42"/>
      <c r="Z2844" s="42"/>
      <c r="AA2844" s="42"/>
      <c r="AB2844" s="42"/>
      <c r="AC2844" s="42"/>
      <c r="AD2844" s="42"/>
      <c r="AE2844" s="42"/>
      <c r="AF2844" s="42"/>
      <c r="AG2844" s="42"/>
      <c r="AH2844" s="42"/>
      <c r="AI2844" s="42"/>
    </row>
    <row r="2845" customFormat="false" ht="15.75" hidden="false" customHeight="false" outlineLevel="0" collapsed="false">
      <c r="A2845" s="41" t="s">
        <v>5996</v>
      </c>
      <c r="B2845" s="41" t="s">
        <v>5997</v>
      </c>
      <c r="C2845" s="42"/>
      <c r="D2845" s="42"/>
      <c r="E2845" s="42"/>
      <c r="F2845" s="41" t="n">
        <v>767.6043</v>
      </c>
      <c r="G2845" s="41" t="s">
        <v>51</v>
      </c>
      <c r="H2845" s="41" t="s">
        <v>2237</v>
      </c>
      <c r="I2845" s="41" t="n">
        <v>1</v>
      </c>
      <c r="J2845" s="41" t="n">
        <v>286.5</v>
      </c>
      <c r="K2845" s="41" t="n">
        <v>1.596</v>
      </c>
      <c r="L2845" s="41" t="n">
        <v>0.0056</v>
      </c>
      <c r="M2845" s="41" t="n">
        <v>286.5</v>
      </c>
      <c r="N2845" s="41" t="n">
        <v>1</v>
      </c>
      <c r="O2845" s="41" t="s">
        <v>24</v>
      </c>
      <c r="P2845" s="41" t="s">
        <v>141</v>
      </c>
      <c r="Q2845" s="41" t="s">
        <v>3365</v>
      </c>
      <c r="R2845" s="41" t="s">
        <v>3812</v>
      </c>
      <c r="S2845" s="41" t="s">
        <v>3371</v>
      </c>
      <c r="T2845" s="41" t="n">
        <v>1</v>
      </c>
      <c r="U2845" s="41" t="n">
        <v>2</v>
      </c>
      <c r="V2845" s="41" t="n">
        <v>285.35</v>
      </c>
      <c r="W2845" s="41" t="n">
        <v>287.61</v>
      </c>
      <c r="X2845" s="42"/>
      <c r="Y2845" s="42"/>
      <c r="Z2845" s="42"/>
      <c r="AA2845" s="42"/>
      <c r="AB2845" s="42"/>
      <c r="AC2845" s="42"/>
      <c r="AD2845" s="42"/>
      <c r="AE2845" s="42"/>
      <c r="AF2845" s="42"/>
      <c r="AG2845" s="42"/>
      <c r="AH2845" s="42"/>
      <c r="AI2845" s="42"/>
    </row>
    <row r="2846" customFormat="false" ht="15.75" hidden="false" customHeight="false" outlineLevel="0" collapsed="false">
      <c r="A2846" s="41" t="s">
        <v>5998</v>
      </c>
      <c r="B2846" s="41" t="s">
        <v>5999</v>
      </c>
      <c r="C2846" s="42"/>
      <c r="D2846" s="42"/>
      <c r="E2846" s="42"/>
      <c r="F2846" s="41" t="n">
        <v>805.6175</v>
      </c>
      <c r="G2846" s="41" t="s">
        <v>5213</v>
      </c>
      <c r="H2846" s="41" t="s">
        <v>5214</v>
      </c>
      <c r="I2846" s="41" t="n">
        <v>1</v>
      </c>
      <c r="J2846" s="41" t="n">
        <v>295.8</v>
      </c>
      <c r="K2846" s="41" t="n">
        <v>1.649</v>
      </c>
      <c r="L2846" s="41" t="n">
        <v>0.0056</v>
      </c>
      <c r="M2846" s="41" t="n">
        <v>295.8</v>
      </c>
      <c r="N2846" s="41" t="n">
        <v>1</v>
      </c>
      <c r="O2846" s="41" t="s">
        <v>24</v>
      </c>
      <c r="P2846" s="41" t="s">
        <v>141</v>
      </c>
      <c r="Q2846" s="41" t="s">
        <v>3365</v>
      </c>
      <c r="R2846" s="41" t="s">
        <v>3812</v>
      </c>
      <c r="S2846" s="41" t="s">
        <v>3371</v>
      </c>
      <c r="T2846" s="41" t="n">
        <v>1</v>
      </c>
      <c r="U2846" s="41" t="n">
        <v>2</v>
      </c>
      <c r="V2846" s="41" t="n">
        <v>294.68</v>
      </c>
      <c r="W2846" s="41" t="n">
        <v>297.01</v>
      </c>
      <c r="X2846" s="42"/>
      <c r="Y2846" s="42"/>
      <c r="Z2846" s="42"/>
      <c r="AA2846" s="42"/>
      <c r="AB2846" s="42"/>
      <c r="AC2846" s="42"/>
      <c r="AD2846" s="42"/>
      <c r="AE2846" s="42"/>
      <c r="AF2846" s="42"/>
      <c r="AG2846" s="42"/>
      <c r="AH2846" s="42"/>
      <c r="AI2846" s="42"/>
    </row>
    <row r="2847" customFormat="false" ht="15.75" hidden="false" customHeight="false" outlineLevel="0" collapsed="false">
      <c r="A2847" s="41" t="s">
        <v>6000</v>
      </c>
      <c r="B2847" s="41" t="s">
        <v>6001</v>
      </c>
      <c r="C2847" s="42"/>
      <c r="D2847" s="42"/>
      <c r="E2847" s="42"/>
      <c r="F2847" s="41" t="n">
        <v>759.638</v>
      </c>
      <c r="G2847" s="41" t="s">
        <v>33</v>
      </c>
      <c r="H2847" s="41" t="s">
        <v>2240</v>
      </c>
      <c r="I2847" s="41" t="n">
        <v>1</v>
      </c>
      <c r="J2847" s="41" t="n">
        <v>293.4</v>
      </c>
      <c r="K2847" s="41" t="n">
        <v>1.637</v>
      </c>
      <c r="L2847" s="41" t="n">
        <v>0.0056</v>
      </c>
      <c r="M2847" s="41" t="n">
        <v>293.4</v>
      </c>
      <c r="N2847" s="41" t="n">
        <v>1</v>
      </c>
      <c r="O2847" s="41" t="s">
        <v>24</v>
      </c>
      <c r="P2847" s="41" t="s">
        <v>141</v>
      </c>
      <c r="Q2847" s="41" t="s">
        <v>3365</v>
      </c>
      <c r="R2847" s="41" t="s">
        <v>3812</v>
      </c>
      <c r="S2847" s="41" t="s">
        <v>3371</v>
      </c>
      <c r="T2847" s="41" t="n">
        <v>1</v>
      </c>
      <c r="U2847" s="41" t="n">
        <v>2</v>
      </c>
      <c r="V2847" s="41" t="n">
        <v>292.26</v>
      </c>
      <c r="W2847" s="41" t="n">
        <v>294.57</v>
      </c>
      <c r="X2847" s="42"/>
      <c r="Y2847" s="42"/>
      <c r="Z2847" s="42"/>
      <c r="AA2847" s="42"/>
      <c r="AB2847" s="42"/>
      <c r="AC2847" s="42"/>
      <c r="AD2847" s="42"/>
      <c r="AE2847" s="42"/>
      <c r="AF2847" s="42"/>
      <c r="AG2847" s="42"/>
      <c r="AH2847" s="42"/>
      <c r="AI2847" s="42"/>
    </row>
    <row r="2848" customFormat="false" ht="15.75" hidden="false" customHeight="false" outlineLevel="0" collapsed="false">
      <c r="A2848" s="41" t="s">
        <v>6000</v>
      </c>
      <c r="B2848" s="41" t="s">
        <v>6001</v>
      </c>
      <c r="C2848" s="42"/>
      <c r="D2848" s="42"/>
      <c r="E2848" s="42"/>
      <c r="F2848" s="41" t="n">
        <v>781.6199</v>
      </c>
      <c r="G2848" s="41" t="s">
        <v>51</v>
      </c>
      <c r="H2848" s="41" t="s">
        <v>2237</v>
      </c>
      <c r="I2848" s="41" t="n">
        <v>1</v>
      </c>
      <c r="J2848" s="41" t="n">
        <v>293.3</v>
      </c>
      <c r="K2848" s="41" t="n">
        <v>1.631</v>
      </c>
      <c r="L2848" s="41" t="n">
        <v>0.0056</v>
      </c>
      <c r="M2848" s="41" t="n">
        <v>293.3</v>
      </c>
      <c r="N2848" s="41" t="n">
        <v>1</v>
      </c>
      <c r="O2848" s="41" t="s">
        <v>24</v>
      </c>
      <c r="P2848" s="41" t="s">
        <v>141</v>
      </c>
      <c r="Q2848" s="41" t="s">
        <v>3365</v>
      </c>
      <c r="R2848" s="41" t="s">
        <v>3812</v>
      </c>
      <c r="S2848" s="41" t="s">
        <v>3371</v>
      </c>
      <c r="T2848" s="41" t="n">
        <v>1</v>
      </c>
      <c r="U2848" s="41" t="n">
        <v>2</v>
      </c>
      <c r="V2848" s="41" t="n">
        <v>292.18</v>
      </c>
      <c r="W2848" s="41" t="n">
        <v>294.49</v>
      </c>
      <c r="X2848" s="42"/>
      <c r="Y2848" s="42"/>
      <c r="Z2848" s="42"/>
      <c r="AA2848" s="42"/>
      <c r="AB2848" s="42"/>
      <c r="AC2848" s="42"/>
      <c r="AD2848" s="42"/>
      <c r="AE2848" s="42"/>
      <c r="AF2848" s="42"/>
      <c r="AG2848" s="42"/>
      <c r="AH2848" s="42"/>
      <c r="AI2848" s="42"/>
    </row>
    <row r="2849" customFormat="false" ht="15.75" hidden="false" customHeight="false" outlineLevel="0" collapsed="false">
      <c r="A2849" s="41" t="s">
        <v>6000</v>
      </c>
      <c r="B2849" s="41" t="s">
        <v>6001</v>
      </c>
      <c r="C2849" s="42"/>
      <c r="D2849" s="42"/>
      <c r="E2849" s="42"/>
      <c r="F2849" s="41" t="n">
        <v>793.6024</v>
      </c>
      <c r="G2849" s="41" t="s">
        <v>3704</v>
      </c>
      <c r="H2849" s="41" t="s">
        <v>3705</v>
      </c>
      <c r="I2849" s="41" t="n">
        <v>-1</v>
      </c>
      <c r="J2849" s="41" t="n">
        <v>294.7</v>
      </c>
      <c r="K2849" s="41" t="n">
        <v>1.073</v>
      </c>
      <c r="L2849" s="41" t="n">
        <v>0.0036</v>
      </c>
      <c r="M2849" s="41" t="n">
        <v>294.7</v>
      </c>
      <c r="N2849" s="41" t="n">
        <v>1</v>
      </c>
      <c r="O2849" s="41" t="s">
        <v>24</v>
      </c>
      <c r="P2849" s="41" t="s">
        <v>141</v>
      </c>
      <c r="Q2849" s="41" t="s">
        <v>3365</v>
      </c>
      <c r="R2849" s="41" t="s">
        <v>3812</v>
      </c>
      <c r="S2849" s="41" t="n">
        <v>9</v>
      </c>
      <c r="T2849" s="41" t="n">
        <v>1</v>
      </c>
      <c r="U2849" s="41" t="n">
        <v>3</v>
      </c>
      <c r="V2849" s="41" t="n">
        <v>294.23</v>
      </c>
      <c r="W2849" s="41" t="n">
        <v>293.93</v>
      </c>
      <c r="X2849" s="41" t="n">
        <v>295.92</v>
      </c>
      <c r="Y2849" s="42"/>
      <c r="Z2849" s="42"/>
      <c r="AA2849" s="42"/>
      <c r="AB2849" s="42"/>
      <c r="AC2849" s="42"/>
      <c r="AD2849" s="42"/>
      <c r="AE2849" s="42"/>
      <c r="AF2849" s="42"/>
      <c r="AG2849" s="42"/>
      <c r="AH2849" s="42"/>
      <c r="AI2849" s="42"/>
    </row>
    <row r="2850" customFormat="false" ht="15.75" hidden="false" customHeight="false" outlineLevel="0" collapsed="false">
      <c r="A2850" s="41" t="s">
        <v>6000</v>
      </c>
      <c r="B2850" s="41" t="s">
        <v>6001</v>
      </c>
      <c r="C2850" s="42"/>
      <c r="D2850" s="42"/>
      <c r="E2850" s="42"/>
      <c r="F2850" s="41" t="n">
        <v>803.6324</v>
      </c>
      <c r="G2850" s="41" t="s">
        <v>3367</v>
      </c>
      <c r="H2850" s="41" t="s">
        <v>3368</v>
      </c>
      <c r="I2850" s="41" t="n">
        <v>-1</v>
      </c>
      <c r="J2850" s="41" t="n">
        <v>296.3</v>
      </c>
      <c r="K2850" s="41" t="n">
        <v>0.334</v>
      </c>
      <c r="L2850" s="41" t="n">
        <v>0.0011</v>
      </c>
      <c r="M2850" s="41" t="n">
        <v>296.3</v>
      </c>
      <c r="N2850" s="41" t="n">
        <v>1</v>
      </c>
      <c r="O2850" s="41" t="s">
        <v>24</v>
      </c>
      <c r="P2850" s="41" t="s">
        <v>141</v>
      </c>
      <c r="Q2850" s="41" t="s">
        <v>3365</v>
      </c>
      <c r="R2850" s="41" t="s">
        <v>3812</v>
      </c>
      <c r="S2850" s="41" t="s">
        <v>3371</v>
      </c>
      <c r="T2850" s="41" t="n">
        <v>1</v>
      </c>
      <c r="U2850" s="41" t="n">
        <v>3</v>
      </c>
      <c r="V2850" s="41" t="n">
        <v>295.94</v>
      </c>
      <c r="W2850" s="41" t="n">
        <v>296.36</v>
      </c>
      <c r="X2850" s="41" t="n">
        <v>296.6</v>
      </c>
      <c r="Y2850" s="42"/>
      <c r="Z2850" s="42"/>
      <c r="AA2850" s="42"/>
      <c r="AB2850" s="42"/>
      <c r="AC2850" s="42"/>
      <c r="AD2850" s="42"/>
      <c r="AE2850" s="42"/>
      <c r="AF2850" s="42"/>
      <c r="AG2850" s="42"/>
      <c r="AH2850" s="42"/>
      <c r="AI2850" s="42"/>
    </row>
    <row r="2851" customFormat="false" ht="15.75" hidden="false" customHeight="false" outlineLevel="0" collapsed="false">
      <c r="A2851" s="41" t="s">
        <v>6002</v>
      </c>
      <c r="B2851" s="41" t="s">
        <v>6003</v>
      </c>
      <c r="C2851" s="42"/>
      <c r="D2851" s="42"/>
      <c r="E2851" s="42"/>
      <c r="F2851" s="41" t="n">
        <v>773.6536</v>
      </c>
      <c r="G2851" s="41" t="s">
        <v>33</v>
      </c>
      <c r="H2851" s="41" t="s">
        <v>2240</v>
      </c>
      <c r="I2851" s="41" t="n">
        <v>1</v>
      </c>
      <c r="J2851" s="41" t="n">
        <v>297</v>
      </c>
      <c r="K2851" s="41" t="n">
        <v>1.654</v>
      </c>
      <c r="L2851" s="41" t="n">
        <v>0.0056</v>
      </c>
      <c r="M2851" s="41" t="n">
        <v>297</v>
      </c>
      <c r="N2851" s="41" t="n">
        <v>1</v>
      </c>
      <c r="O2851" s="41" t="s">
        <v>24</v>
      </c>
      <c r="P2851" s="41" t="s">
        <v>141</v>
      </c>
      <c r="Q2851" s="41" t="s">
        <v>3365</v>
      </c>
      <c r="R2851" s="41" t="s">
        <v>3812</v>
      </c>
      <c r="S2851" s="41" t="s">
        <v>3371</v>
      </c>
      <c r="T2851" s="41" t="n">
        <v>1</v>
      </c>
      <c r="U2851" s="41" t="n">
        <v>2</v>
      </c>
      <c r="V2851" s="41" t="n">
        <v>295.85</v>
      </c>
      <c r="W2851" s="41" t="n">
        <v>298.19</v>
      </c>
      <c r="X2851" s="42"/>
      <c r="Y2851" s="42"/>
      <c r="Z2851" s="42"/>
      <c r="AA2851" s="42"/>
      <c r="AB2851" s="42"/>
      <c r="AC2851" s="42"/>
      <c r="AD2851" s="42"/>
      <c r="AE2851" s="42"/>
      <c r="AF2851" s="42"/>
      <c r="AG2851" s="42"/>
      <c r="AH2851" s="42"/>
      <c r="AI2851" s="42"/>
    </row>
    <row r="2852" customFormat="false" ht="15.75" hidden="false" customHeight="false" outlineLevel="0" collapsed="false">
      <c r="A2852" s="41" t="s">
        <v>6002</v>
      </c>
      <c r="B2852" s="41" t="s">
        <v>6003</v>
      </c>
      <c r="C2852" s="42"/>
      <c r="D2852" s="42"/>
      <c r="E2852" s="42"/>
      <c r="F2852" s="41" t="n">
        <v>795.6356</v>
      </c>
      <c r="G2852" s="41" t="s">
        <v>51</v>
      </c>
      <c r="H2852" s="41" t="s">
        <v>2237</v>
      </c>
      <c r="I2852" s="41" t="n">
        <v>1</v>
      </c>
      <c r="J2852" s="41" t="n">
        <v>295.7</v>
      </c>
      <c r="K2852" s="41" t="n">
        <v>1.649</v>
      </c>
      <c r="L2852" s="41" t="n">
        <v>0.0056</v>
      </c>
      <c r="M2852" s="41" t="n">
        <v>295.7</v>
      </c>
      <c r="N2852" s="41" t="n">
        <v>1</v>
      </c>
      <c r="O2852" s="41" t="s">
        <v>24</v>
      </c>
      <c r="P2852" s="41" t="s">
        <v>141</v>
      </c>
      <c r="Q2852" s="41" t="s">
        <v>3365</v>
      </c>
      <c r="R2852" s="41" t="s">
        <v>3812</v>
      </c>
      <c r="S2852" s="41" t="s">
        <v>3371</v>
      </c>
      <c r="T2852" s="41" t="n">
        <v>1</v>
      </c>
      <c r="U2852" s="41" t="n">
        <v>2</v>
      </c>
      <c r="V2852" s="41" t="n">
        <v>294.58</v>
      </c>
      <c r="W2852" s="41" t="n">
        <v>296.91</v>
      </c>
      <c r="X2852" s="42"/>
      <c r="Y2852" s="42"/>
      <c r="Z2852" s="42"/>
      <c r="AA2852" s="42"/>
      <c r="AB2852" s="42"/>
      <c r="AC2852" s="42"/>
      <c r="AD2852" s="42"/>
      <c r="AE2852" s="42"/>
      <c r="AF2852" s="42"/>
      <c r="AG2852" s="42"/>
      <c r="AH2852" s="42"/>
      <c r="AI2852" s="42"/>
    </row>
    <row r="2853" customFormat="false" ht="15.75" hidden="false" customHeight="false" outlineLevel="0" collapsed="false">
      <c r="A2853" s="41" t="s">
        <v>6004</v>
      </c>
      <c r="B2853" s="41" t="s">
        <v>6005</v>
      </c>
      <c r="C2853" s="42"/>
      <c r="D2853" s="42"/>
      <c r="E2853" s="42"/>
      <c r="F2853" s="41" t="n">
        <v>789.6849</v>
      </c>
      <c r="G2853" s="41" t="s">
        <v>33</v>
      </c>
      <c r="H2853" s="41" t="s">
        <v>2240</v>
      </c>
      <c r="I2853" s="41" t="n">
        <v>1</v>
      </c>
      <c r="J2853" s="41" t="n">
        <v>300.8</v>
      </c>
      <c r="K2853" s="41" t="n">
        <v>1.673</v>
      </c>
      <c r="L2853" s="41" t="n">
        <v>0.0056</v>
      </c>
      <c r="M2853" s="41" t="n">
        <v>300.8</v>
      </c>
      <c r="N2853" s="41" t="n">
        <v>1</v>
      </c>
      <c r="O2853" s="41" t="s">
        <v>24</v>
      </c>
      <c r="P2853" s="41" t="s">
        <v>141</v>
      </c>
      <c r="Q2853" s="41" t="s">
        <v>3365</v>
      </c>
      <c r="R2853" s="41" t="s">
        <v>3812</v>
      </c>
      <c r="S2853" s="41" t="s">
        <v>3371</v>
      </c>
      <c r="T2853" s="41" t="n">
        <v>1</v>
      </c>
      <c r="U2853" s="41" t="n">
        <v>2</v>
      </c>
      <c r="V2853" s="41" t="n">
        <v>299.61</v>
      </c>
      <c r="W2853" s="41" t="n">
        <v>301.98</v>
      </c>
      <c r="X2853" s="42"/>
      <c r="Y2853" s="42"/>
      <c r="Z2853" s="42"/>
      <c r="AA2853" s="42"/>
      <c r="AB2853" s="42"/>
      <c r="AC2853" s="42"/>
      <c r="AD2853" s="42"/>
      <c r="AE2853" s="42"/>
      <c r="AF2853" s="42"/>
      <c r="AG2853" s="42"/>
      <c r="AH2853" s="42"/>
      <c r="AI2853" s="42"/>
    </row>
    <row r="2854" customFormat="false" ht="15.75" hidden="false" customHeight="false" outlineLevel="0" collapsed="false">
      <c r="A2854" s="41" t="s">
        <v>6004</v>
      </c>
      <c r="B2854" s="41" t="s">
        <v>6005</v>
      </c>
      <c r="C2854" s="42"/>
      <c r="D2854" s="42"/>
      <c r="E2854" s="42"/>
      <c r="F2854" s="41" t="n">
        <v>823.6424</v>
      </c>
      <c r="G2854" s="41" t="s">
        <v>3704</v>
      </c>
      <c r="H2854" s="41" t="s">
        <v>3705</v>
      </c>
      <c r="I2854" s="41" t="n">
        <v>-1</v>
      </c>
      <c r="J2854" s="41" t="n">
        <v>301.5</v>
      </c>
      <c r="K2854" s="41" t="n">
        <v>0.96</v>
      </c>
      <c r="L2854" s="41" t="n">
        <v>0.0032</v>
      </c>
      <c r="M2854" s="41" t="n">
        <v>301.5</v>
      </c>
      <c r="N2854" s="41" t="n">
        <v>1</v>
      </c>
      <c r="O2854" s="41" t="s">
        <v>24</v>
      </c>
      <c r="P2854" s="41" t="s">
        <v>141</v>
      </c>
      <c r="Q2854" s="41" t="s">
        <v>3365</v>
      </c>
      <c r="R2854" s="41" t="s">
        <v>3812</v>
      </c>
      <c r="S2854" s="41" t="n">
        <v>9</v>
      </c>
      <c r="T2854" s="41" t="n">
        <v>1</v>
      </c>
      <c r="U2854" s="41" t="n">
        <v>3</v>
      </c>
      <c r="V2854" s="41" t="n">
        <v>300.83</v>
      </c>
      <c r="W2854" s="41" t="n">
        <v>302.6</v>
      </c>
      <c r="X2854" s="41" t="n">
        <v>301.07</v>
      </c>
      <c r="Y2854" s="42"/>
      <c r="Z2854" s="42"/>
      <c r="AA2854" s="42"/>
      <c r="AB2854" s="42"/>
      <c r="AC2854" s="42"/>
      <c r="AD2854" s="42"/>
      <c r="AE2854" s="42"/>
      <c r="AF2854" s="42"/>
      <c r="AG2854" s="42"/>
      <c r="AH2854" s="42"/>
      <c r="AI2854" s="42"/>
    </row>
    <row r="2855" customFormat="false" ht="15.75" hidden="false" customHeight="false" outlineLevel="0" collapsed="false">
      <c r="A2855" s="41" t="s">
        <v>6004</v>
      </c>
      <c r="B2855" s="41" t="s">
        <v>6005</v>
      </c>
      <c r="C2855" s="42"/>
      <c r="D2855" s="42"/>
      <c r="E2855" s="42"/>
      <c r="F2855" s="41" t="n">
        <v>833.6721</v>
      </c>
      <c r="G2855" s="41" t="s">
        <v>3367</v>
      </c>
      <c r="H2855" s="41" t="s">
        <v>3368</v>
      </c>
      <c r="I2855" s="41" t="n">
        <v>-1</v>
      </c>
      <c r="J2855" s="41" t="n">
        <v>303.4</v>
      </c>
      <c r="K2855" s="41" t="n">
        <v>0.987</v>
      </c>
      <c r="L2855" s="41" t="n">
        <v>0.0033</v>
      </c>
      <c r="M2855" s="41" t="n">
        <v>303.4</v>
      </c>
      <c r="N2855" s="41" t="n">
        <v>1</v>
      </c>
      <c r="O2855" s="41" t="s">
        <v>24</v>
      </c>
      <c r="P2855" s="41" t="s">
        <v>141</v>
      </c>
      <c r="Q2855" s="41" t="s">
        <v>3365</v>
      </c>
      <c r="R2855" s="41" t="s">
        <v>3812</v>
      </c>
      <c r="S2855" s="41" t="n">
        <v>9</v>
      </c>
      <c r="T2855" s="41" t="n">
        <v>1</v>
      </c>
      <c r="U2855" s="41" t="n">
        <v>3</v>
      </c>
      <c r="V2855" s="41" t="n">
        <v>304.49</v>
      </c>
      <c r="W2855" s="41" t="n">
        <v>302.6</v>
      </c>
      <c r="X2855" s="41" t="n">
        <v>303.05</v>
      </c>
      <c r="Y2855" s="42"/>
      <c r="Z2855" s="42"/>
      <c r="AA2855" s="42"/>
      <c r="AB2855" s="42"/>
      <c r="AC2855" s="42"/>
      <c r="AD2855" s="42"/>
      <c r="AE2855" s="42"/>
      <c r="AF2855" s="42"/>
      <c r="AG2855" s="42"/>
      <c r="AH2855" s="42"/>
      <c r="AI2855" s="42"/>
    </row>
    <row r="2856" customFormat="false" ht="15.75" hidden="false" customHeight="false" outlineLevel="0" collapsed="false">
      <c r="A2856" s="41" t="s">
        <v>6006</v>
      </c>
      <c r="B2856" s="41" t="s">
        <v>6007</v>
      </c>
      <c r="C2856" s="42"/>
      <c r="D2856" s="42"/>
      <c r="E2856" s="42"/>
      <c r="F2856" s="41" t="n">
        <v>787.6693</v>
      </c>
      <c r="G2856" s="41" t="s">
        <v>33</v>
      </c>
      <c r="H2856" s="41" t="s">
        <v>2240</v>
      </c>
      <c r="I2856" s="41" t="n">
        <v>1</v>
      </c>
      <c r="J2856" s="41" t="n">
        <v>299.1</v>
      </c>
      <c r="K2856" s="41" t="n">
        <v>1.661</v>
      </c>
      <c r="L2856" s="41" t="n">
        <v>0.0056</v>
      </c>
      <c r="M2856" s="41" t="n">
        <v>299.1</v>
      </c>
      <c r="N2856" s="41" t="n">
        <v>1</v>
      </c>
      <c r="O2856" s="41" t="s">
        <v>24</v>
      </c>
      <c r="P2856" s="41" t="s">
        <v>141</v>
      </c>
      <c r="Q2856" s="41" t="s">
        <v>3365</v>
      </c>
      <c r="R2856" s="41" t="s">
        <v>3812</v>
      </c>
      <c r="S2856" s="41" t="s">
        <v>3371</v>
      </c>
      <c r="T2856" s="41" t="n">
        <v>1</v>
      </c>
      <c r="U2856" s="41" t="n">
        <v>2</v>
      </c>
      <c r="V2856" s="41" t="n">
        <v>297.88</v>
      </c>
      <c r="W2856" s="41" t="n">
        <v>300.23</v>
      </c>
      <c r="X2856" s="42"/>
      <c r="Y2856" s="42"/>
      <c r="Z2856" s="42"/>
      <c r="AA2856" s="42"/>
      <c r="AB2856" s="42"/>
      <c r="AC2856" s="42"/>
      <c r="AD2856" s="42"/>
      <c r="AE2856" s="42"/>
      <c r="AF2856" s="42"/>
      <c r="AG2856" s="42"/>
      <c r="AH2856" s="42"/>
      <c r="AI2856" s="42"/>
    </row>
    <row r="2857" customFormat="false" ht="15.75" hidden="false" customHeight="false" outlineLevel="0" collapsed="false">
      <c r="A2857" s="41" t="s">
        <v>6006</v>
      </c>
      <c r="B2857" s="41" t="s">
        <v>6007</v>
      </c>
      <c r="C2857" s="42"/>
      <c r="D2857" s="42"/>
      <c r="E2857" s="42"/>
      <c r="F2857" s="41" t="n">
        <v>809.6512</v>
      </c>
      <c r="G2857" s="41" t="s">
        <v>51</v>
      </c>
      <c r="H2857" s="41" t="s">
        <v>2237</v>
      </c>
      <c r="I2857" s="41" t="n">
        <v>1</v>
      </c>
      <c r="J2857" s="41" t="n">
        <v>297.2</v>
      </c>
      <c r="K2857" s="41" t="n">
        <v>1.655</v>
      </c>
      <c r="L2857" s="41" t="n">
        <v>0.0056</v>
      </c>
      <c r="M2857" s="41" t="n">
        <v>297.2</v>
      </c>
      <c r="N2857" s="41" t="n">
        <v>1</v>
      </c>
      <c r="O2857" s="41" t="s">
        <v>24</v>
      </c>
      <c r="P2857" s="41" t="s">
        <v>141</v>
      </c>
      <c r="Q2857" s="41" t="s">
        <v>3365</v>
      </c>
      <c r="R2857" s="41" t="s">
        <v>3812</v>
      </c>
      <c r="S2857" s="41" t="s">
        <v>3371</v>
      </c>
      <c r="T2857" s="41" t="n">
        <v>1</v>
      </c>
      <c r="U2857" s="41" t="n">
        <v>2</v>
      </c>
      <c r="V2857" s="41" t="n">
        <v>296</v>
      </c>
      <c r="W2857" s="41" t="n">
        <v>298.34</v>
      </c>
      <c r="X2857" s="42"/>
      <c r="Y2857" s="42"/>
      <c r="Z2857" s="42"/>
      <c r="AA2857" s="42"/>
      <c r="AB2857" s="42"/>
      <c r="AC2857" s="42"/>
      <c r="AD2857" s="42"/>
      <c r="AE2857" s="42"/>
      <c r="AF2857" s="42"/>
      <c r="AG2857" s="42"/>
      <c r="AH2857" s="42"/>
      <c r="AI2857" s="42"/>
    </row>
    <row r="2858" customFormat="false" ht="15.75" hidden="false" customHeight="false" outlineLevel="0" collapsed="false">
      <c r="A2858" s="41" t="s">
        <v>6006</v>
      </c>
      <c r="B2858" s="41" t="s">
        <v>6007</v>
      </c>
      <c r="C2858" s="42"/>
      <c r="D2858" s="42"/>
      <c r="E2858" s="42"/>
      <c r="F2858" s="41" t="n">
        <v>821.6331</v>
      </c>
      <c r="G2858" s="41" t="s">
        <v>3704</v>
      </c>
      <c r="H2858" s="41" t="s">
        <v>3705</v>
      </c>
      <c r="I2858" s="41" t="n">
        <v>-1</v>
      </c>
      <c r="J2858" s="41" t="n">
        <v>300.8</v>
      </c>
      <c r="K2858" s="41" t="n">
        <v>0.316</v>
      </c>
      <c r="L2858" s="41" t="n">
        <v>0.001</v>
      </c>
      <c r="M2858" s="41" t="n">
        <v>300.8</v>
      </c>
      <c r="N2858" s="41" t="n">
        <v>1</v>
      </c>
      <c r="O2858" s="41" t="s">
        <v>24</v>
      </c>
      <c r="P2858" s="41" t="s">
        <v>141</v>
      </c>
      <c r="Q2858" s="41" t="s">
        <v>3365</v>
      </c>
      <c r="R2858" s="41" t="s">
        <v>3812</v>
      </c>
      <c r="S2858" s="41" t="n">
        <v>9</v>
      </c>
      <c r="T2858" s="41" t="n">
        <v>1</v>
      </c>
      <c r="U2858" s="41" t="n">
        <v>3</v>
      </c>
      <c r="V2858" s="41" t="n">
        <v>300.43</v>
      </c>
      <c r="W2858" s="41" t="n">
        <v>301</v>
      </c>
      <c r="X2858" s="41" t="n">
        <v>300.95</v>
      </c>
      <c r="Y2858" s="42"/>
      <c r="Z2858" s="42"/>
      <c r="AA2858" s="42"/>
      <c r="AB2858" s="42"/>
      <c r="AC2858" s="42"/>
      <c r="AD2858" s="42"/>
      <c r="AE2858" s="42"/>
      <c r="AF2858" s="42"/>
      <c r="AG2858" s="42"/>
      <c r="AH2858" s="42"/>
      <c r="AI2858" s="42"/>
    </row>
    <row r="2859" customFormat="false" ht="15.75" hidden="false" customHeight="false" outlineLevel="0" collapsed="false">
      <c r="A2859" s="41" t="s">
        <v>6006</v>
      </c>
      <c r="B2859" s="41" t="s">
        <v>6007</v>
      </c>
      <c r="C2859" s="42"/>
      <c r="D2859" s="42"/>
      <c r="E2859" s="42"/>
      <c r="F2859" s="41" t="n">
        <v>831.6622</v>
      </c>
      <c r="G2859" s="41" t="s">
        <v>3367</v>
      </c>
      <c r="H2859" s="41" t="s">
        <v>3368</v>
      </c>
      <c r="I2859" s="41" t="n">
        <v>-1</v>
      </c>
      <c r="J2859" s="41" t="n">
        <v>301.4</v>
      </c>
      <c r="K2859" s="41" t="n">
        <v>0.268</v>
      </c>
      <c r="L2859" s="41" t="n">
        <v>0.0009</v>
      </c>
      <c r="M2859" s="41" t="n">
        <v>301.4</v>
      </c>
      <c r="N2859" s="41" t="n">
        <v>1</v>
      </c>
      <c r="O2859" s="41" t="s">
        <v>24</v>
      </c>
      <c r="P2859" s="41" t="s">
        <v>141</v>
      </c>
      <c r="Q2859" s="41" t="s">
        <v>3365</v>
      </c>
      <c r="R2859" s="41" t="s">
        <v>3812</v>
      </c>
      <c r="S2859" s="41" t="n">
        <v>9</v>
      </c>
      <c r="T2859" s="41" t="n">
        <v>1</v>
      </c>
      <c r="U2859" s="41" t="n">
        <v>3</v>
      </c>
      <c r="V2859" s="41" t="n">
        <v>301.14</v>
      </c>
      <c r="W2859" s="41" t="n">
        <v>301.65</v>
      </c>
      <c r="X2859" s="41" t="n">
        <v>301.54</v>
      </c>
      <c r="Y2859" s="42"/>
      <c r="Z2859" s="42"/>
      <c r="AA2859" s="42"/>
      <c r="AB2859" s="42"/>
      <c r="AC2859" s="42"/>
      <c r="AD2859" s="42"/>
      <c r="AE2859" s="42"/>
      <c r="AF2859" s="42"/>
      <c r="AG2859" s="42"/>
      <c r="AH2859" s="42"/>
      <c r="AI2859" s="42"/>
    </row>
    <row r="2860" customFormat="false" ht="15.75" hidden="false" customHeight="false" outlineLevel="0" collapsed="false">
      <c r="A2860" s="41" t="s">
        <v>6008</v>
      </c>
      <c r="B2860" s="41" t="s">
        <v>6009</v>
      </c>
      <c r="C2860" s="42"/>
      <c r="D2860" s="42"/>
      <c r="E2860" s="42"/>
      <c r="F2860" s="41" t="n">
        <v>785.6536</v>
      </c>
      <c r="G2860" s="41" t="s">
        <v>33</v>
      </c>
      <c r="H2860" s="41" t="s">
        <v>2240</v>
      </c>
      <c r="I2860" s="41" t="n">
        <v>1</v>
      </c>
      <c r="J2860" s="41" t="n">
        <v>296.8</v>
      </c>
      <c r="K2860" s="41" t="n">
        <v>1.655</v>
      </c>
      <c r="L2860" s="41" t="n">
        <v>0.0056</v>
      </c>
      <c r="M2860" s="41" t="n">
        <v>296.8</v>
      </c>
      <c r="N2860" s="41" t="n">
        <v>1</v>
      </c>
      <c r="O2860" s="41" t="s">
        <v>24</v>
      </c>
      <c r="P2860" s="41" t="s">
        <v>141</v>
      </c>
      <c r="Q2860" s="41" t="s">
        <v>3365</v>
      </c>
      <c r="R2860" s="41" t="s">
        <v>3812</v>
      </c>
      <c r="S2860" s="41" t="s">
        <v>3371</v>
      </c>
      <c r="T2860" s="41" t="n">
        <v>1</v>
      </c>
      <c r="U2860" s="41" t="n">
        <v>2</v>
      </c>
      <c r="V2860" s="41" t="n">
        <v>295.66</v>
      </c>
      <c r="W2860" s="41" t="n">
        <v>298</v>
      </c>
      <c r="X2860" s="42"/>
      <c r="Y2860" s="42"/>
      <c r="Z2860" s="42"/>
      <c r="AA2860" s="42"/>
      <c r="AB2860" s="42"/>
      <c r="AC2860" s="42"/>
      <c r="AD2860" s="42"/>
      <c r="AE2860" s="42"/>
      <c r="AF2860" s="42"/>
      <c r="AG2860" s="42"/>
      <c r="AH2860" s="42"/>
      <c r="AI2860" s="42"/>
    </row>
    <row r="2861" customFormat="false" ht="15.75" hidden="false" customHeight="false" outlineLevel="0" collapsed="false">
      <c r="A2861" s="41" t="s">
        <v>6008</v>
      </c>
      <c r="B2861" s="41" t="s">
        <v>6009</v>
      </c>
      <c r="C2861" s="42"/>
      <c r="D2861" s="42"/>
      <c r="E2861" s="42"/>
      <c r="F2861" s="41" t="n">
        <v>807.6356</v>
      </c>
      <c r="G2861" s="41" t="s">
        <v>51</v>
      </c>
      <c r="H2861" s="41" t="s">
        <v>2237</v>
      </c>
      <c r="I2861" s="41" t="n">
        <v>1</v>
      </c>
      <c r="J2861" s="41" t="n">
        <v>293.7</v>
      </c>
      <c r="K2861" s="41" t="n">
        <v>1.635</v>
      </c>
      <c r="L2861" s="41" t="n">
        <v>0.0056</v>
      </c>
      <c r="M2861" s="41" t="n">
        <v>293.7</v>
      </c>
      <c r="N2861" s="41" t="n">
        <v>1</v>
      </c>
      <c r="O2861" s="41" t="s">
        <v>24</v>
      </c>
      <c r="P2861" s="41" t="s">
        <v>141</v>
      </c>
      <c r="Q2861" s="41" t="s">
        <v>3365</v>
      </c>
      <c r="R2861" s="41" t="s">
        <v>3812</v>
      </c>
      <c r="S2861" s="41" t="s">
        <v>3371</v>
      </c>
      <c r="T2861" s="41" t="n">
        <v>1</v>
      </c>
      <c r="U2861" s="41" t="n">
        <v>2</v>
      </c>
      <c r="V2861" s="41" t="n">
        <v>292.53</v>
      </c>
      <c r="W2861" s="41" t="n">
        <v>294.84</v>
      </c>
      <c r="X2861" s="42"/>
      <c r="Y2861" s="42"/>
      <c r="Z2861" s="42"/>
      <c r="AA2861" s="42"/>
      <c r="AB2861" s="42"/>
      <c r="AC2861" s="42"/>
      <c r="AD2861" s="42"/>
      <c r="AE2861" s="42"/>
      <c r="AF2861" s="42"/>
      <c r="AG2861" s="42"/>
      <c r="AH2861" s="42"/>
      <c r="AI2861" s="42"/>
    </row>
    <row r="2862" customFormat="false" ht="15.75" hidden="false" customHeight="false" outlineLevel="0" collapsed="false">
      <c r="A2862" s="41" t="s">
        <v>6008</v>
      </c>
      <c r="B2862" s="41" t="s">
        <v>6009</v>
      </c>
      <c r="C2862" s="42"/>
      <c r="D2862" s="42"/>
      <c r="E2862" s="42"/>
      <c r="F2862" s="41" t="n">
        <v>819.622</v>
      </c>
      <c r="G2862" s="41" t="s">
        <v>3704</v>
      </c>
      <c r="H2862" s="41" t="s">
        <v>3705</v>
      </c>
      <c r="I2862" s="41" t="n">
        <v>-1</v>
      </c>
      <c r="J2862" s="41" t="n">
        <v>299.6</v>
      </c>
      <c r="K2862" s="41" t="n">
        <v>0.336</v>
      </c>
      <c r="L2862" s="41" t="n">
        <v>0.0011</v>
      </c>
      <c r="M2862" s="41" t="n">
        <v>299.6</v>
      </c>
      <c r="N2862" s="41" t="n">
        <v>1</v>
      </c>
      <c r="O2862" s="41" t="s">
        <v>24</v>
      </c>
      <c r="P2862" s="41" t="s">
        <v>141</v>
      </c>
      <c r="Q2862" s="41" t="s">
        <v>3365</v>
      </c>
      <c r="R2862" s="41" t="s">
        <v>3812</v>
      </c>
      <c r="S2862" s="41" t="n">
        <v>9</v>
      </c>
      <c r="T2862" s="41" t="n">
        <v>1</v>
      </c>
      <c r="U2862" s="41" t="n">
        <v>3</v>
      </c>
      <c r="V2862" s="41" t="n">
        <v>299.43</v>
      </c>
      <c r="W2862" s="41" t="n">
        <v>299.93</v>
      </c>
      <c r="X2862" s="41" t="n">
        <v>299.29</v>
      </c>
      <c r="Y2862" s="42"/>
      <c r="Z2862" s="42"/>
      <c r="AA2862" s="42"/>
      <c r="AB2862" s="42"/>
      <c r="AC2862" s="42"/>
      <c r="AD2862" s="42"/>
      <c r="AE2862" s="42"/>
      <c r="AF2862" s="42"/>
      <c r="AG2862" s="42"/>
      <c r="AH2862" s="42"/>
      <c r="AI2862" s="42"/>
    </row>
    <row r="2863" customFormat="false" ht="15.75" hidden="false" customHeight="false" outlineLevel="0" collapsed="false">
      <c r="A2863" s="41" t="s">
        <v>6008</v>
      </c>
      <c r="B2863" s="41" t="s">
        <v>6009</v>
      </c>
      <c r="C2863" s="42"/>
      <c r="D2863" s="42"/>
      <c r="E2863" s="42"/>
      <c r="F2863" s="41" t="n">
        <v>829.6453</v>
      </c>
      <c r="G2863" s="41" t="s">
        <v>3367</v>
      </c>
      <c r="H2863" s="41" t="s">
        <v>3368</v>
      </c>
      <c r="I2863" s="41" t="n">
        <v>-1</v>
      </c>
      <c r="J2863" s="41" t="n">
        <v>299.8</v>
      </c>
      <c r="K2863" s="41" t="n">
        <v>0.742</v>
      </c>
      <c r="L2863" s="41" t="n">
        <v>0.0025</v>
      </c>
      <c r="M2863" s="41" t="n">
        <v>299.8</v>
      </c>
      <c r="N2863" s="41" t="n">
        <v>1</v>
      </c>
      <c r="O2863" s="41" t="s">
        <v>24</v>
      </c>
      <c r="P2863" s="41" t="s">
        <v>141</v>
      </c>
      <c r="Q2863" s="41" t="s">
        <v>3365</v>
      </c>
      <c r="R2863" s="41" t="s">
        <v>3812</v>
      </c>
      <c r="S2863" s="41" t="s">
        <v>3371</v>
      </c>
      <c r="T2863" s="41" t="n">
        <v>1</v>
      </c>
      <c r="U2863" s="41" t="n">
        <v>3</v>
      </c>
      <c r="V2863" s="41" t="n">
        <v>300.46</v>
      </c>
      <c r="W2863" s="41" t="n">
        <v>299.81</v>
      </c>
      <c r="X2863" s="41" t="n">
        <v>298.98</v>
      </c>
      <c r="Y2863" s="42"/>
      <c r="Z2863" s="42"/>
      <c r="AA2863" s="42"/>
      <c r="AB2863" s="42"/>
      <c r="AC2863" s="42"/>
      <c r="AD2863" s="42"/>
      <c r="AE2863" s="42"/>
      <c r="AF2863" s="42"/>
      <c r="AG2863" s="42"/>
      <c r="AH2863" s="42"/>
      <c r="AI2863" s="42"/>
    </row>
    <row r="2864" customFormat="false" ht="15.75" hidden="false" customHeight="false" outlineLevel="0" collapsed="false">
      <c r="A2864" s="41" t="s">
        <v>6010</v>
      </c>
      <c r="B2864" s="41" t="s">
        <v>6011</v>
      </c>
      <c r="C2864" s="42"/>
      <c r="D2864" s="42"/>
      <c r="E2864" s="42"/>
      <c r="F2864" s="41" t="n">
        <v>803.7006</v>
      </c>
      <c r="G2864" s="41" t="s">
        <v>33</v>
      </c>
      <c r="H2864" s="41" t="s">
        <v>2240</v>
      </c>
      <c r="I2864" s="41" t="n">
        <v>1</v>
      </c>
      <c r="J2864" s="41" t="n">
        <v>303.5</v>
      </c>
      <c r="K2864" s="41" t="n">
        <v>1.687</v>
      </c>
      <c r="L2864" s="41" t="n">
        <v>0.0056</v>
      </c>
      <c r="M2864" s="41" t="n">
        <v>303.5</v>
      </c>
      <c r="N2864" s="41" t="n">
        <v>1</v>
      </c>
      <c r="O2864" s="41" t="s">
        <v>24</v>
      </c>
      <c r="P2864" s="41" t="s">
        <v>141</v>
      </c>
      <c r="Q2864" s="41" t="s">
        <v>3365</v>
      </c>
      <c r="R2864" s="41" t="s">
        <v>3812</v>
      </c>
      <c r="S2864" s="41" t="s">
        <v>3371</v>
      </c>
      <c r="T2864" s="41" t="n">
        <v>1</v>
      </c>
      <c r="U2864" s="41" t="n">
        <v>2</v>
      </c>
      <c r="V2864" s="41" t="n">
        <v>302.29</v>
      </c>
      <c r="W2864" s="41" t="n">
        <v>304.68</v>
      </c>
      <c r="X2864" s="42"/>
      <c r="Y2864" s="42"/>
      <c r="Z2864" s="42"/>
      <c r="AA2864" s="42"/>
      <c r="AB2864" s="42"/>
      <c r="AC2864" s="42"/>
      <c r="AD2864" s="42"/>
      <c r="AE2864" s="42"/>
      <c r="AF2864" s="42"/>
      <c r="AG2864" s="42"/>
      <c r="AH2864" s="42"/>
      <c r="AI2864" s="42"/>
    </row>
    <row r="2865" customFormat="false" ht="15.75" hidden="false" customHeight="false" outlineLevel="0" collapsed="false">
      <c r="A2865" s="41" t="s">
        <v>6010</v>
      </c>
      <c r="B2865" s="41" t="s">
        <v>6011</v>
      </c>
      <c r="C2865" s="42"/>
      <c r="D2865" s="42"/>
      <c r="E2865" s="42"/>
      <c r="F2865" s="41" t="n">
        <v>847.6645</v>
      </c>
      <c r="G2865" s="41" t="s">
        <v>5213</v>
      </c>
      <c r="H2865" s="41" t="s">
        <v>5214</v>
      </c>
      <c r="I2865" s="41" t="n">
        <v>1</v>
      </c>
      <c r="J2865" s="41" t="n">
        <v>302.3</v>
      </c>
      <c r="K2865" s="41" t="n">
        <v>1.682</v>
      </c>
      <c r="L2865" s="41" t="n">
        <v>0.0056</v>
      </c>
      <c r="M2865" s="41" t="n">
        <v>302.3</v>
      </c>
      <c r="N2865" s="41" t="n">
        <v>1</v>
      </c>
      <c r="O2865" s="41" t="s">
        <v>24</v>
      </c>
      <c r="P2865" s="41" t="s">
        <v>141</v>
      </c>
      <c r="Q2865" s="41" t="s">
        <v>3365</v>
      </c>
      <c r="R2865" s="41" t="s">
        <v>3812</v>
      </c>
      <c r="S2865" s="41" t="s">
        <v>3371</v>
      </c>
      <c r="T2865" s="41" t="n">
        <v>1</v>
      </c>
      <c r="U2865" s="41" t="n">
        <v>2</v>
      </c>
      <c r="V2865" s="41" t="n">
        <v>301.12</v>
      </c>
      <c r="W2865" s="41" t="n">
        <v>303.5</v>
      </c>
      <c r="X2865" s="42"/>
      <c r="Y2865" s="42"/>
      <c r="Z2865" s="42"/>
      <c r="AA2865" s="42"/>
      <c r="AB2865" s="42"/>
      <c r="AC2865" s="42"/>
      <c r="AD2865" s="42"/>
      <c r="AE2865" s="42"/>
      <c r="AF2865" s="42"/>
      <c r="AG2865" s="42"/>
      <c r="AH2865" s="42"/>
      <c r="AI2865" s="42"/>
    </row>
    <row r="2866" customFormat="false" ht="15.75" hidden="false" customHeight="false" outlineLevel="0" collapsed="false">
      <c r="A2866" s="41" t="s">
        <v>6012</v>
      </c>
      <c r="B2866" s="41" t="s">
        <v>6013</v>
      </c>
      <c r="C2866" s="42"/>
      <c r="D2866" s="42"/>
      <c r="E2866" s="42"/>
      <c r="F2866" s="41" t="n">
        <v>801.6849</v>
      </c>
      <c r="G2866" s="41" t="s">
        <v>33</v>
      </c>
      <c r="H2866" s="41" t="s">
        <v>2240</v>
      </c>
      <c r="I2866" s="41" t="n">
        <v>1</v>
      </c>
      <c r="J2866" s="41" t="n">
        <v>302.3</v>
      </c>
      <c r="K2866" s="41" t="n">
        <v>1.683</v>
      </c>
      <c r="L2866" s="41" t="n">
        <v>0.0056</v>
      </c>
      <c r="M2866" s="41" t="n">
        <v>302.3</v>
      </c>
      <c r="N2866" s="41" t="n">
        <v>1</v>
      </c>
      <c r="O2866" s="41" t="s">
        <v>24</v>
      </c>
      <c r="P2866" s="41" t="s">
        <v>141</v>
      </c>
      <c r="Q2866" s="41" t="s">
        <v>3365</v>
      </c>
      <c r="R2866" s="41" t="s">
        <v>3812</v>
      </c>
      <c r="S2866" s="41" t="s">
        <v>3371</v>
      </c>
      <c r="T2866" s="41" t="n">
        <v>1</v>
      </c>
      <c r="U2866" s="41" t="n">
        <v>2</v>
      </c>
      <c r="V2866" s="41" t="n">
        <v>301.14</v>
      </c>
      <c r="W2866" s="41" t="n">
        <v>303.52</v>
      </c>
      <c r="X2866" s="42"/>
      <c r="Y2866" s="42"/>
      <c r="Z2866" s="42"/>
      <c r="AA2866" s="42"/>
      <c r="AB2866" s="42"/>
      <c r="AC2866" s="42"/>
      <c r="AD2866" s="42"/>
      <c r="AE2866" s="42"/>
      <c r="AF2866" s="42"/>
      <c r="AG2866" s="42"/>
      <c r="AH2866" s="42"/>
      <c r="AI2866" s="42"/>
    </row>
    <row r="2867" customFormat="false" ht="15.75" hidden="false" customHeight="false" outlineLevel="0" collapsed="false">
      <c r="A2867" s="41" t="s">
        <v>6012</v>
      </c>
      <c r="B2867" s="41" t="s">
        <v>6013</v>
      </c>
      <c r="C2867" s="42"/>
      <c r="D2867" s="42"/>
      <c r="E2867" s="42"/>
      <c r="F2867" s="41" t="n">
        <v>823.6669</v>
      </c>
      <c r="G2867" s="41" t="s">
        <v>51</v>
      </c>
      <c r="H2867" s="41" t="s">
        <v>2237</v>
      </c>
      <c r="I2867" s="41" t="n">
        <v>1</v>
      </c>
      <c r="J2867" s="41" t="n">
        <v>300.5</v>
      </c>
      <c r="K2867" s="41" t="n">
        <v>1.675</v>
      </c>
      <c r="L2867" s="41" t="n">
        <v>0.0056</v>
      </c>
      <c r="M2867" s="41" t="n">
        <v>300.5</v>
      </c>
      <c r="N2867" s="41" t="n">
        <v>1</v>
      </c>
      <c r="O2867" s="41" t="s">
        <v>24</v>
      </c>
      <c r="P2867" s="41" t="s">
        <v>141</v>
      </c>
      <c r="Q2867" s="41" t="s">
        <v>3365</v>
      </c>
      <c r="R2867" s="41" t="s">
        <v>3812</v>
      </c>
      <c r="S2867" s="41" t="s">
        <v>3371</v>
      </c>
      <c r="T2867" s="41" t="n">
        <v>1</v>
      </c>
      <c r="U2867" s="41" t="n">
        <v>2</v>
      </c>
      <c r="V2867" s="41" t="n">
        <v>299.31</v>
      </c>
      <c r="W2867" s="41" t="n">
        <v>301.68</v>
      </c>
      <c r="X2867" s="42"/>
      <c r="Y2867" s="42"/>
      <c r="Z2867" s="42"/>
      <c r="AA2867" s="42"/>
      <c r="AB2867" s="42"/>
      <c r="AC2867" s="42"/>
      <c r="AD2867" s="42"/>
      <c r="AE2867" s="42"/>
      <c r="AF2867" s="42"/>
      <c r="AG2867" s="42"/>
      <c r="AH2867" s="42"/>
      <c r="AI2867" s="42"/>
    </row>
    <row r="2868" customFormat="false" ht="15.75" hidden="false" customHeight="false" outlineLevel="0" collapsed="false">
      <c r="A2868" s="41" t="s">
        <v>6014</v>
      </c>
      <c r="B2868" s="41" t="s">
        <v>6015</v>
      </c>
      <c r="C2868" s="42"/>
      <c r="D2868" s="42"/>
      <c r="E2868" s="42"/>
      <c r="F2868" s="41" t="n">
        <v>799.6693</v>
      </c>
      <c r="G2868" s="41" t="s">
        <v>33</v>
      </c>
      <c r="H2868" s="41" t="s">
        <v>2240</v>
      </c>
      <c r="I2868" s="41" t="n">
        <v>1</v>
      </c>
      <c r="J2868" s="41" t="n">
        <v>300.1</v>
      </c>
      <c r="K2868" s="41" t="n">
        <v>1.667</v>
      </c>
      <c r="L2868" s="41" t="n">
        <v>0.0056</v>
      </c>
      <c r="M2868" s="41" t="n">
        <v>300.1</v>
      </c>
      <c r="N2868" s="41" t="n">
        <v>1</v>
      </c>
      <c r="O2868" s="41" t="s">
        <v>24</v>
      </c>
      <c r="P2868" s="41" t="s">
        <v>141</v>
      </c>
      <c r="Q2868" s="41" t="s">
        <v>3365</v>
      </c>
      <c r="R2868" s="41" t="s">
        <v>3812</v>
      </c>
      <c r="S2868" s="41" t="s">
        <v>3371</v>
      </c>
      <c r="T2868" s="41" t="n">
        <v>1</v>
      </c>
      <c r="U2868" s="41" t="n">
        <v>2</v>
      </c>
      <c r="V2868" s="41" t="n">
        <v>298.91</v>
      </c>
      <c r="W2868" s="41" t="n">
        <v>301.27</v>
      </c>
      <c r="X2868" s="42"/>
      <c r="Y2868" s="42"/>
      <c r="Z2868" s="42"/>
      <c r="AA2868" s="42"/>
      <c r="AB2868" s="42"/>
      <c r="AC2868" s="42"/>
      <c r="AD2868" s="42"/>
      <c r="AE2868" s="42"/>
      <c r="AF2868" s="42"/>
      <c r="AG2868" s="42"/>
      <c r="AH2868" s="42"/>
      <c r="AI2868" s="42"/>
    </row>
    <row r="2869" customFormat="false" ht="15.75" hidden="false" customHeight="false" outlineLevel="0" collapsed="false">
      <c r="A2869" s="41" t="s">
        <v>6014</v>
      </c>
      <c r="B2869" s="41" t="s">
        <v>6015</v>
      </c>
      <c r="C2869" s="42"/>
      <c r="D2869" s="42"/>
      <c r="E2869" s="42"/>
      <c r="F2869" s="41" t="n">
        <v>821.6512</v>
      </c>
      <c r="G2869" s="41" t="s">
        <v>51</v>
      </c>
      <c r="H2869" s="41" t="s">
        <v>2237</v>
      </c>
      <c r="I2869" s="41" t="n">
        <v>1</v>
      </c>
      <c r="J2869" s="41" t="n">
        <v>297.5</v>
      </c>
      <c r="K2869" s="41" t="n">
        <v>1.656</v>
      </c>
      <c r="L2869" s="41" t="n">
        <v>0.0056</v>
      </c>
      <c r="M2869" s="41" t="n">
        <v>297.5</v>
      </c>
      <c r="N2869" s="41" t="n">
        <v>1</v>
      </c>
      <c r="O2869" s="41" t="s">
        <v>24</v>
      </c>
      <c r="P2869" s="41" t="s">
        <v>141</v>
      </c>
      <c r="Q2869" s="41" t="s">
        <v>3365</v>
      </c>
      <c r="R2869" s="41" t="s">
        <v>3812</v>
      </c>
      <c r="S2869" s="41" t="s">
        <v>3371</v>
      </c>
      <c r="T2869" s="41" t="n">
        <v>1</v>
      </c>
      <c r="U2869" s="41" t="n">
        <v>2</v>
      </c>
      <c r="V2869" s="41" t="n">
        <v>296.38</v>
      </c>
      <c r="W2869" s="41" t="n">
        <v>298.72</v>
      </c>
      <c r="X2869" s="42"/>
      <c r="Y2869" s="42"/>
      <c r="Z2869" s="42"/>
      <c r="AA2869" s="42"/>
      <c r="AB2869" s="42"/>
      <c r="AC2869" s="42"/>
      <c r="AD2869" s="42"/>
      <c r="AE2869" s="42"/>
      <c r="AF2869" s="42"/>
      <c r="AG2869" s="42"/>
      <c r="AH2869" s="42"/>
      <c r="AI2869" s="42"/>
    </row>
    <row r="2870" customFormat="false" ht="15.75" hidden="false" customHeight="false" outlineLevel="0" collapsed="false">
      <c r="A2870" s="41" t="s">
        <v>6014</v>
      </c>
      <c r="B2870" s="41" t="s">
        <v>6015</v>
      </c>
      <c r="C2870" s="42"/>
      <c r="D2870" s="42"/>
      <c r="E2870" s="42"/>
      <c r="F2870" s="41" t="n">
        <v>843.656</v>
      </c>
      <c r="G2870" s="41" t="s">
        <v>3367</v>
      </c>
      <c r="H2870" s="41" t="s">
        <v>3368</v>
      </c>
      <c r="I2870" s="41" t="n">
        <v>-1</v>
      </c>
      <c r="J2870" s="41" t="n">
        <v>303.3</v>
      </c>
      <c r="K2870" s="41" t="n">
        <v>0.113</v>
      </c>
      <c r="L2870" s="41" t="n">
        <v>0.0004</v>
      </c>
      <c r="M2870" s="41" t="n">
        <v>303.3</v>
      </c>
      <c r="N2870" s="41" t="n">
        <v>1</v>
      </c>
      <c r="O2870" s="41" t="s">
        <v>24</v>
      </c>
      <c r="P2870" s="41" t="s">
        <v>141</v>
      </c>
      <c r="Q2870" s="41" t="s">
        <v>3365</v>
      </c>
      <c r="R2870" s="41" t="s">
        <v>3812</v>
      </c>
      <c r="S2870" s="41" t="n">
        <v>9</v>
      </c>
      <c r="T2870" s="41" t="n">
        <v>1</v>
      </c>
      <c r="U2870" s="41" t="n">
        <v>3</v>
      </c>
      <c r="V2870" s="41" t="n">
        <v>303.39</v>
      </c>
      <c r="W2870" s="41" t="n">
        <v>303.2</v>
      </c>
      <c r="X2870" s="41" t="n">
        <v>303.4</v>
      </c>
      <c r="Y2870" s="42"/>
      <c r="Z2870" s="42"/>
      <c r="AA2870" s="42"/>
      <c r="AB2870" s="42"/>
      <c r="AC2870" s="42"/>
      <c r="AD2870" s="42"/>
      <c r="AE2870" s="42"/>
      <c r="AF2870" s="42"/>
      <c r="AG2870" s="42"/>
      <c r="AH2870" s="42"/>
      <c r="AI2870" s="42"/>
    </row>
    <row r="2871" customFormat="false" ht="15.75" hidden="false" customHeight="false" outlineLevel="0" collapsed="false">
      <c r="A2871" s="41" t="s">
        <v>6016</v>
      </c>
      <c r="B2871" s="41" t="s">
        <v>6017</v>
      </c>
      <c r="C2871" s="42"/>
      <c r="D2871" s="42"/>
      <c r="E2871" s="42"/>
      <c r="F2871" s="41" t="n">
        <v>817.7162</v>
      </c>
      <c r="G2871" s="41" t="s">
        <v>33</v>
      </c>
      <c r="H2871" s="41" t="s">
        <v>2240</v>
      </c>
      <c r="I2871" s="41" t="n">
        <v>1</v>
      </c>
      <c r="J2871" s="41" t="n">
        <v>306.5</v>
      </c>
      <c r="K2871" s="41" t="n">
        <v>1.704</v>
      </c>
      <c r="L2871" s="41" t="n">
        <v>0.0056</v>
      </c>
      <c r="M2871" s="41" t="n">
        <v>306.5</v>
      </c>
      <c r="N2871" s="41" t="n">
        <v>1</v>
      </c>
      <c r="O2871" s="41" t="s">
        <v>24</v>
      </c>
      <c r="P2871" s="41" t="s">
        <v>141</v>
      </c>
      <c r="Q2871" s="41" t="s">
        <v>3365</v>
      </c>
      <c r="R2871" s="41" t="s">
        <v>3812</v>
      </c>
      <c r="S2871" s="41" t="s">
        <v>3371</v>
      </c>
      <c r="T2871" s="41" t="n">
        <v>1</v>
      </c>
      <c r="U2871" s="41" t="n">
        <v>2</v>
      </c>
      <c r="V2871" s="41" t="n">
        <v>305.33</v>
      </c>
      <c r="W2871" s="41" t="n">
        <v>307.74</v>
      </c>
      <c r="X2871" s="42"/>
      <c r="Y2871" s="42"/>
      <c r="Z2871" s="42"/>
      <c r="AA2871" s="42"/>
      <c r="AB2871" s="42"/>
      <c r="AC2871" s="42"/>
      <c r="AD2871" s="42"/>
      <c r="AE2871" s="42"/>
      <c r="AF2871" s="42"/>
      <c r="AG2871" s="42"/>
      <c r="AH2871" s="42"/>
      <c r="AI2871" s="42"/>
    </row>
    <row r="2872" customFormat="false" ht="15.75" hidden="false" customHeight="false" outlineLevel="0" collapsed="false">
      <c r="A2872" s="41" t="s">
        <v>6016</v>
      </c>
      <c r="B2872" s="41" t="s">
        <v>6017</v>
      </c>
      <c r="C2872" s="42"/>
      <c r="D2872" s="42"/>
      <c r="E2872" s="42"/>
      <c r="F2872" s="41" t="n">
        <v>861.7037</v>
      </c>
      <c r="G2872" s="41" t="s">
        <v>3367</v>
      </c>
      <c r="H2872" s="41" t="s">
        <v>3368</v>
      </c>
      <c r="I2872" s="41" t="n">
        <v>-1</v>
      </c>
      <c r="J2872" s="41" t="n">
        <v>308.7</v>
      </c>
      <c r="K2872" s="41" t="n">
        <v>0.472</v>
      </c>
      <c r="L2872" s="41" t="n">
        <v>0.0015</v>
      </c>
      <c r="M2872" s="41" t="n">
        <v>308.7</v>
      </c>
      <c r="N2872" s="41" t="n">
        <v>1</v>
      </c>
      <c r="O2872" s="41" t="s">
        <v>24</v>
      </c>
      <c r="P2872" s="41" t="s">
        <v>141</v>
      </c>
      <c r="Q2872" s="41" t="s">
        <v>3365</v>
      </c>
      <c r="R2872" s="41" t="s">
        <v>3812</v>
      </c>
      <c r="S2872" s="41" t="n">
        <v>9</v>
      </c>
      <c r="T2872" s="41" t="n">
        <v>1</v>
      </c>
      <c r="U2872" s="41" t="n">
        <v>3</v>
      </c>
      <c r="V2872" s="41" t="n">
        <v>308.19</v>
      </c>
      <c r="W2872" s="41" t="n">
        <v>308.97</v>
      </c>
      <c r="X2872" s="41" t="n">
        <v>309.04</v>
      </c>
      <c r="Y2872" s="42"/>
      <c r="Z2872" s="42"/>
      <c r="AA2872" s="42"/>
      <c r="AB2872" s="42"/>
      <c r="AC2872" s="42"/>
      <c r="AD2872" s="42"/>
      <c r="AE2872" s="42"/>
      <c r="AF2872" s="42"/>
      <c r="AG2872" s="42"/>
      <c r="AH2872" s="42"/>
      <c r="AI2872" s="42"/>
    </row>
    <row r="2873" customFormat="false" ht="15.75" hidden="false" customHeight="false" outlineLevel="0" collapsed="false">
      <c r="A2873" s="41" t="s">
        <v>6018</v>
      </c>
      <c r="B2873" s="41" t="s">
        <v>6019</v>
      </c>
      <c r="C2873" s="42"/>
      <c r="D2873" s="42"/>
      <c r="E2873" s="42"/>
      <c r="F2873" s="41" t="n">
        <v>815.7006</v>
      </c>
      <c r="G2873" s="41" t="s">
        <v>33</v>
      </c>
      <c r="H2873" s="41" t="s">
        <v>2240</v>
      </c>
      <c r="I2873" s="41" t="n">
        <v>1</v>
      </c>
      <c r="J2873" s="41" t="n">
        <v>304.4</v>
      </c>
      <c r="K2873" s="41" t="n">
        <v>1.7</v>
      </c>
      <c r="L2873" s="41" t="n">
        <v>0.0056</v>
      </c>
      <c r="M2873" s="41" t="n">
        <v>304.4</v>
      </c>
      <c r="N2873" s="41" t="n">
        <v>1</v>
      </c>
      <c r="O2873" s="41" t="s">
        <v>24</v>
      </c>
      <c r="P2873" s="41" t="s">
        <v>141</v>
      </c>
      <c r="Q2873" s="41" t="s">
        <v>3365</v>
      </c>
      <c r="R2873" s="41" t="s">
        <v>3812</v>
      </c>
      <c r="S2873" s="41" t="s">
        <v>3371</v>
      </c>
      <c r="T2873" s="41" t="n">
        <v>1</v>
      </c>
      <c r="U2873" s="41" t="n">
        <v>2</v>
      </c>
      <c r="V2873" s="41" t="n">
        <v>303.17</v>
      </c>
      <c r="W2873" s="41" t="n">
        <v>305.57</v>
      </c>
      <c r="X2873" s="42"/>
      <c r="Y2873" s="42"/>
      <c r="Z2873" s="42"/>
      <c r="AA2873" s="42"/>
      <c r="AB2873" s="42"/>
      <c r="AC2873" s="42"/>
      <c r="AD2873" s="42"/>
      <c r="AE2873" s="42"/>
      <c r="AF2873" s="42"/>
      <c r="AG2873" s="42"/>
      <c r="AH2873" s="42"/>
      <c r="AI2873" s="42"/>
    </row>
    <row r="2874" customFormat="false" ht="15.75" hidden="false" customHeight="false" outlineLevel="0" collapsed="false">
      <c r="A2874" s="41" t="s">
        <v>6018</v>
      </c>
      <c r="B2874" s="41" t="s">
        <v>6019</v>
      </c>
      <c r="C2874" s="42"/>
      <c r="D2874" s="42"/>
      <c r="E2874" s="42"/>
      <c r="F2874" s="41" t="n">
        <v>837.6825</v>
      </c>
      <c r="G2874" s="41" t="s">
        <v>51</v>
      </c>
      <c r="H2874" s="41" t="s">
        <v>2237</v>
      </c>
      <c r="I2874" s="41" t="n">
        <v>1</v>
      </c>
      <c r="J2874" s="41" t="n">
        <v>303.8</v>
      </c>
      <c r="K2874" s="41" t="n">
        <v>1.689</v>
      </c>
      <c r="L2874" s="41" t="n">
        <v>0.0056</v>
      </c>
      <c r="M2874" s="41" t="n">
        <v>303.8</v>
      </c>
      <c r="N2874" s="41" t="n">
        <v>1</v>
      </c>
      <c r="O2874" s="41" t="s">
        <v>24</v>
      </c>
      <c r="P2874" s="41" t="s">
        <v>141</v>
      </c>
      <c r="Q2874" s="41" t="s">
        <v>3365</v>
      </c>
      <c r="R2874" s="41" t="s">
        <v>3812</v>
      </c>
      <c r="S2874" s="41" t="s">
        <v>3371</v>
      </c>
      <c r="T2874" s="41" t="n">
        <v>1</v>
      </c>
      <c r="U2874" s="41" t="n">
        <v>2</v>
      </c>
      <c r="V2874" s="41" t="n">
        <v>302.6</v>
      </c>
      <c r="W2874" s="41" t="n">
        <v>304.99</v>
      </c>
      <c r="X2874" s="42"/>
      <c r="Y2874" s="42"/>
      <c r="Z2874" s="42"/>
      <c r="AA2874" s="42"/>
      <c r="AB2874" s="42"/>
      <c r="AC2874" s="42"/>
      <c r="AD2874" s="42"/>
      <c r="AE2874" s="42"/>
      <c r="AF2874" s="42"/>
      <c r="AG2874" s="42"/>
      <c r="AH2874" s="42"/>
      <c r="AI2874" s="42"/>
    </row>
    <row r="2875" customFormat="false" ht="15.75" hidden="false" customHeight="false" outlineLevel="0" collapsed="false">
      <c r="A2875" s="41" t="s">
        <v>6018</v>
      </c>
      <c r="B2875" s="41" t="s">
        <v>6019</v>
      </c>
      <c r="C2875" s="42"/>
      <c r="D2875" s="42"/>
      <c r="E2875" s="42"/>
      <c r="F2875" s="41" t="n">
        <v>849.6602</v>
      </c>
      <c r="G2875" s="41" t="s">
        <v>3704</v>
      </c>
      <c r="H2875" s="41" t="s">
        <v>3705</v>
      </c>
      <c r="I2875" s="41" t="n">
        <v>-1</v>
      </c>
      <c r="J2875" s="41" t="n">
        <v>305.8</v>
      </c>
      <c r="K2875" s="41" t="n">
        <v>0.889</v>
      </c>
      <c r="L2875" s="41" t="n">
        <v>0.0029</v>
      </c>
      <c r="M2875" s="41" t="n">
        <v>305.8</v>
      </c>
      <c r="N2875" s="41" t="n">
        <v>1</v>
      </c>
      <c r="O2875" s="41" t="s">
        <v>24</v>
      </c>
      <c r="P2875" s="41" t="s">
        <v>141</v>
      </c>
      <c r="Q2875" s="41" t="s">
        <v>3365</v>
      </c>
      <c r="R2875" s="41" t="s">
        <v>3812</v>
      </c>
      <c r="S2875" s="41" t="n">
        <v>9</v>
      </c>
      <c r="T2875" s="41" t="n">
        <v>1</v>
      </c>
      <c r="U2875" s="41" t="n">
        <v>3</v>
      </c>
      <c r="V2875" s="41" t="n">
        <v>304.75</v>
      </c>
      <c r="W2875" s="41" t="n">
        <v>306.38</v>
      </c>
      <c r="X2875" s="41" t="n">
        <v>306.18</v>
      </c>
      <c r="Y2875" s="42"/>
      <c r="Z2875" s="42"/>
      <c r="AA2875" s="42"/>
      <c r="AB2875" s="42"/>
      <c r="AC2875" s="42"/>
      <c r="AD2875" s="42"/>
      <c r="AE2875" s="42"/>
      <c r="AF2875" s="42"/>
      <c r="AG2875" s="42"/>
      <c r="AH2875" s="42"/>
      <c r="AI2875" s="42"/>
    </row>
    <row r="2876" customFormat="false" ht="15.75" hidden="false" customHeight="false" outlineLevel="0" collapsed="false">
      <c r="A2876" s="41" t="s">
        <v>6018</v>
      </c>
      <c r="B2876" s="41" t="s">
        <v>6019</v>
      </c>
      <c r="C2876" s="42"/>
      <c r="D2876" s="42"/>
      <c r="E2876" s="42"/>
      <c r="F2876" s="41" t="n">
        <v>859.6912</v>
      </c>
      <c r="G2876" s="41" t="s">
        <v>3367</v>
      </c>
      <c r="H2876" s="41" t="s">
        <v>3368</v>
      </c>
      <c r="I2876" s="41" t="n">
        <v>-1</v>
      </c>
      <c r="J2876" s="41" t="n">
        <v>307</v>
      </c>
      <c r="K2876" s="41" t="n">
        <v>0.392</v>
      </c>
      <c r="L2876" s="41" t="n">
        <v>0.0013</v>
      </c>
      <c r="M2876" s="41" t="n">
        <v>307</v>
      </c>
      <c r="N2876" s="41" t="n">
        <v>1</v>
      </c>
      <c r="O2876" s="41" t="s">
        <v>24</v>
      </c>
      <c r="P2876" s="41" t="s">
        <v>141</v>
      </c>
      <c r="Q2876" s="41" t="s">
        <v>3365</v>
      </c>
      <c r="R2876" s="41" t="s">
        <v>3812</v>
      </c>
      <c r="S2876" s="41" t="n">
        <v>9</v>
      </c>
      <c r="T2876" s="41" t="n">
        <v>1</v>
      </c>
      <c r="U2876" s="41" t="n">
        <v>3</v>
      </c>
      <c r="V2876" s="41" t="n">
        <v>306.55</v>
      </c>
      <c r="W2876" s="41" t="n">
        <v>307.01</v>
      </c>
      <c r="X2876" s="41" t="n">
        <v>307.33</v>
      </c>
      <c r="Y2876" s="42"/>
      <c r="Z2876" s="42"/>
      <c r="AA2876" s="42"/>
      <c r="AB2876" s="42"/>
      <c r="AC2876" s="42"/>
      <c r="AD2876" s="42"/>
      <c r="AE2876" s="42"/>
      <c r="AF2876" s="42"/>
      <c r="AG2876" s="42"/>
      <c r="AH2876" s="42"/>
      <c r="AI2876" s="42"/>
    </row>
    <row r="2877" customFormat="false" ht="15.75" hidden="false" customHeight="false" outlineLevel="0" collapsed="false">
      <c r="A2877" s="41" t="s">
        <v>6020</v>
      </c>
      <c r="B2877" s="41" t="s">
        <v>6021</v>
      </c>
      <c r="C2877" s="42"/>
      <c r="D2877" s="42"/>
      <c r="E2877" s="42"/>
      <c r="F2877" s="41" t="n">
        <v>853.6774</v>
      </c>
      <c r="G2877" s="41" t="s">
        <v>51</v>
      </c>
      <c r="H2877" s="41" t="s">
        <v>2237</v>
      </c>
      <c r="I2877" s="41" t="n">
        <v>1</v>
      </c>
      <c r="J2877" s="41" t="n">
        <v>309.1</v>
      </c>
      <c r="K2877" s="41" t="n">
        <v>1.721</v>
      </c>
      <c r="L2877" s="41" t="n">
        <v>0.0056</v>
      </c>
      <c r="M2877" s="41" t="n">
        <v>309.1</v>
      </c>
      <c r="N2877" s="41" t="n">
        <v>1</v>
      </c>
      <c r="O2877" s="41" t="s">
        <v>24</v>
      </c>
      <c r="P2877" s="41" t="s">
        <v>141</v>
      </c>
      <c r="Q2877" s="41" t="s">
        <v>3365</v>
      </c>
      <c r="R2877" s="41" t="s">
        <v>3812</v>
      </c>
      <c r="S2877" s="41" t="s">
        <v>3371</v>
      </c>
      <c r="T2877" s="41" t="n">
        <v>1</v>
      </c>
      <c r="U2877" s="41" t="n">
        <v>2</v>
      </c>
      <c r="V2877" s="41" t="n">
        <v>307.9</v>
      </c>
      <c r="W2877" s="41" t="n">
        <v>310.33</v>
      </c>
      <c r="X2877" s="42"/>
      <c r="Y2877" s="42"/>
      <c r="Z2877" s="42"/>
      <c r="AA2877" s="42"/>
      <c r="AB2877" s="42"/>
      <c r="AC2877" s="42"/>
      <c r="AD2877" s="42"/>
      <c r="AE2877" s="42"/>
      <c r="AF2877" s="42"/>
      <c r="AG2877" s="42"/>
      <c r="AH2877" s="42"/>
      <c r="AI2877" s="42"/>
    </row>
    <row r="2878" customFormat="false" ht="15.75" hidden="false" customHeight="false" outlineLevel="0" collapsed="false">
      <c r="A2878" s="41" t="s">
        <v>6022</v>
      </c>
      <c r="B2878" s="41" t="s">
        <v>6023</v>
      </c>
      <c r="C2878" s="42"/>
      <c r="D2878" s="42"/>
      <c r="E2878" s="42"/>
      <c r="F2878" s="41" t="n">
        <v>813.6849</v>
      </c>
      <c r="G2878" s="41" t="s">
        <v>33</v>
      </c>
      <c r="H2878" s="41" t="s">
        <v>2240</v>
      </c>
      <c r="I2878" s="41" t="n">
        <v>1</v>
      </c>
      <c r="J2878" s="41" t="n">
        <v>302.2</v>
      </c>
      <c r="K2878" s="41" t="n">
        <v>2.321</v>
      </c>
      <c r="L2878" s="41" t="n">
        <v>0.0077</v>
      </c>
      <c r="M2878" s="41" t="n">
        <v>302.2</v>
      </c>
      <c r="N2878" s="41" t="n">
        <v>1</v>
      </c>
      <c r="O2878" s="41" t="s">
        <v>24</v>
      </c>
      <c r="P2878" s="41" t="s">
        <v>141</v>
      </c>
      <c r="Q2878" s="41" t="s">
        <v>3365</v>
      </c>
      <c r="R2878" s="41" t="s">
        <v>3812</v>
      </c>
      <c r="S2878" s="41" t="s">
        <v>3371</v>
      </c>
      <c r="T2878" s="41" t="n">
        <v>1</v>
      </c>
      <c r="U2878" s="41" t="n">
        <v>2</v>
      </c>
      <c r="V2878" s="41" t="n">
        <v>300.53</v>
      </c>
      <c r="W2878" s="41" t="n">
        <v>303.81</v>
      </c>
      <c r="X2878" s="42"/>
      <c r="Y2878" s="42"/>
      <c r="Z2878" s="42"/>
      <c r="AA2878" s="42"/>
      <c r="AB2878" s="42"/>
      <c r="AC2878" s="42"/>
      <c r="AD2878" s="42"/>
      <c r="AE2878" s="42"/>
      <c r="AF2878" s="42"/>
      <c r="AG2878" s="42"/>
      <c r="AH2878" s="42"/>
      <c r="AI2878" s="42"/>
    </row>
    <row r="2879" customFormat="false" ht="15.75" hidden="false" customHeight="false" outlineLevel="0" collapsed="false">
      <c r="A2879" s="41" t="s">
        <v>6022</v>
      </c>
      <c r="B2879" s="41" t="s">
        <v>6023</v>
      </c>
      <c r="C2879" s="42"/>
      <c r="D2879" s="42"/>
      <c r="E2879" s="42"/>
      <c r="F2879" s="41" t="n">
        <v>817.6563</v>
      </c>
      <c r="G2879" s="41" t="s">
        <v>5992</v>
      </c>
      <c r="H2879" s="41" t="s">
        <v>5993</v>
      </c>
      <c r="I2879" s="41" t="n">
        <v>1</v>
      </c>
      <c r="J2879" s="41" t="n">
        <v>305.6</v>
      </c>
      <c r="K2879" s="41" t="n">
        <v>0.621</v>
      </c>
      <c r="L2879" s="41" t="n">
        <v>0.002</v>
      </c>
      <c r="M2879" s="41" t="n">
        <v>305.6</v>
      </c>
      <c r="N2879" s="41" t="n">
        <v>1</v>
      </c>
      <c r="O2879" s="41" t="s">
        <v>24</v>
      </c>
      <c r="P2879" s="41" t="s">
        <v>141</v>
      </c>
      <c r="Q2879" s="41" t="s">
        <v>3365</v>
      </c>
      <c r="R2879" s="41" t="s">
        <v>3812</v>
      </c>
      <c r="S2879" s="41" t="s">
        <v>3371</v>
      </c>
      <c r="T2879" s="41" t="n">
        <v>1</v>
      </c>
      <c r="U2879" s="41" t="n">
        <v>3</v>
      </c>
      <c r="V2879" s="41" t="n">
        <v>305.03</v>
      </c>
      <c r="W2879" s="41" t="n">
        <v>305.6</v>
      </c>
      <c r="X2879" s="41" t="n">
        <v>306.27</v>
      </c>
      <c r="Y2879" s="42"/>
      <c r="Z2879" s="42"/>
      <c r="AA2879" s="42"/>
      <c r="AB2879" s="42"/>
      <c r="AC2879" s="42"/>
      <c r="AD2879" s="42"/>
      <c r="AE2879" s="42"/>
      <c r="AF2879" s="42"/>
      <c r="AG2879" s="42"/>
      <c r="AH2879" s="42"/>
      <c r="AI2879" s="42"/>
    </row>
    <row r="2880" customFormat="false" ht="15.75" hidden="false" customHeight="false" outlineLevel="0" collapsed="false">
      <c r="A2880" s="41" t="s">
        <v>6022</v>
      </c>
      <c r="B2880" s="41" t="s">
        <v>6023</v>
      </c>
      <c r="C2880" s="42"/>
      <c r="D2880" s="42"/>
      <c r="E2880" s="42"/>
      <c r="F2880" s="41" t="n">
        <v>835.6669</v>
      </c>
      <c r="G2880" s="41" t="s">
        <v>51</v>
      </c>
      <c r="H2880" s="41" t="s">
        <v>2237</v>
      </c>
      <c r="I2880" s="41" t="n">
        <v>1</v>
      </c>
      <c r="J2880" s="41" t="n">
        <v>302</v>
      </c>
      <c r="K2880" s="41" t="n">
        <v>1.21</v>
      </c>
      <c r="L2880" s="41" t="n">
        <v>0.004</v>
      </c>
      <c r="M2880" s="41" t="n">
        <v>302</v>
      </c>
      <c r="N2880" s="41" t="n">
        <v>1</v>
      </c>
      <c r="O2880" s="41" t="s">
        <v>24</v>
      </c>
      <c r="P2880" s="41" t="s">
        <v>141</v>
      </c>
      <c r="Q2880" s="41" t="s">
        <v>3365</v>
      </c>
      <c r="R2880" s="41" t="s">
        <v>3812</v>
      </c>
      <c r="S2880" s="41" t="s">
        <v>3371</v>
      </c>
      <c r="T2880" s="41" t="n">
        <v>1</v>
      </c>
      <c r="U2880" s="41" t="n">
        <v>2</v>
      </c>
      <c r="V2880" s="41" t="n">
        <v>301.19</v>
      </c>
      <c r="W2880" s="41" t="n">
        <v>302.9</v>
      </c>
      <c r="X2880" s="42"/>
      <c r="Y2880" s="42"/>
      <c r="Z2880" s="42"/>
      <c r="AA2880" s="42"/>
      <c r="AB2880" s="42"/>
      <c r="AC2880" s="42"/>
      <c r="AD2880" s="42"/>
      <c r="AE2880" s="42"/>
      <c r="AF2880" s="42"/>
      <c r="AG2880" s="42"/>
      <c r="AH2880" s="42"/>
      <c r="AI2880" s="42"/>
    </row>
    <row r="2881" customFormat="false" ht="15.75" hidden="false" customHeight="false" outlineLevel="0" collapsed="false">
      <c r="A2881" s="41" t="s">
        <v>6022</v>
      </c>
      <c r="B2881" s="41" t="s">
        <v>6023</v>
      </c>
      <c r="C2881" s="42"/>
      <c r="D2881" s="42"/>
      <c r="E2881" s="42"/>
      <c r="F2881" s="41" t="n">
        <v>857.6788</v>
      </c>
      <c r="G2881" s="41" t="s">
        <v>3367</v>
      </c>
      <c r="H2881" s="41" t="s">
        <v>3368</v>
      </c>
      <c r="I2881" s="41" t="n">
        <v>-1</v>
      </c>
      <c r="J2881" s="41" t="n">
        <v>305.6</v>
      </c>
      <c r="K2881" s="41" t="n">
        <v>0.622</v>
      </c>
      <c r="L2881" s="41" t="n">
        <v>0.002</v>
      </c>
      <c r="M2881" s="41" t="n">
        <v>305.6</v>
      </c>
      <c r="N2881" s="41" t="n">
        <v>1</v>
      </c>
      <c r="O2881" s="41" t="s">
        <v>24</v>
      </c>
      <c r="P2881" s="41" t="s">
        <v>141</v>
      </c>
      <c r="Q2881" s="41" t="s">
        <v>3365</v>
      </c>
      <c r="R2881" s="41" t="s">
        <v>3812</v>
      </c>
      <c r="S2881" s="41" t="n">
        <v>9</v>
      </c>
      <c r="T2881" s="41" t="n">
        <v>1</v>
      </c>
      <c r="U2881" s="41" t="n">
        <v>3</v>
      </c>
      <c r="V2881" s="41" t="n">
        <v>305.03</v>
      </c>
      <c r="W2881" s="41" t="n">
        <v>305.6</v>
      </c>
      <c r="X2881" s="41" t="n">
        <v>306.27</v>
      </c>
      <c r="Y2881" s="42"/>
      <c r="Z2881" s="42"/>
      <c r="AA2881" s="42"/>
      <c r="AB2881" s="42"/>
      <c r="AC2881" s="42"/>
      <c r="AD2881" s="42"/>
      <c r="AE2881" s="42"/>
      <c r="AF2881" s="42"/>
      <c r="AG2881" s="42"/>
      <c r="AH2881" s="42"/>
      <c r="AI2881" s="42"/>
    </row>
    <row r="2882" customFormat="false" ht="15.75" hidden="false" customHeight="false" outlineLevel="0" collapsed="false">
      <c r="A2882" s="41" t="s">
        <v>6022</v>
      </c>
      <c r="B2882" s="41" t="s">
        <v>6023</v>
      </c>
      <c r="C2882" s="42"/>
      <c r="D2882" s="42"/>
      <c r="E2882" s="42"/>
      <c r="F2882" s="41" t="n">
        <v>847.6522</v>
      </c>
      <c r="G2882" s="41" t="s">
        <v>3704</v>
      </c>
      <c r="H2882" s="41" t="s">
        <v>3705</v>
      </c>
      <c r="I2882" s="41" t="n">
        <v>-1</v>
      </c>
      <c r="J2882" s="41" t="n">
        <v>304.7</v>
      </c>
      <c r="K2882" s="41" t="n">
        <v>1.523</v>
      </c>
      <c r="L2882" s="41" t="n">
        <v>0.005</v>
      </c>
      <c r="M2882" s="41" t="n">
        <v>304.7</v>
      </c>
      <c r="N2882" s="41" t="n">
        <v>1</v>
      </c>
      <c r="O2882" s="41" t="s">
        <v>24</v>
      </c>
      <c r="P2882" s="41" t="s">
        <v>141</v>
      </c>
      <c r="Q2882" s="41" t="s">
        <v>3365</v>
      </c>
      <c r="R2882" s="41" t="s">
        <v>3812</v>
      </c>
      <c r="S2882" s="41" t="n">
        <v>9</v>
      </c>
      <c r="T2882" s="41" t="n">
        <v>1</v>
      </c>
      <c r="U2882" s="41" t="n">
        <v>3</v>
      </c>
      <c r="V2882" s="41" t="n">
        <v>303</v>
      </c>
      <c r="W2882" s="41" t="n">
        <v>305.93</v>
      </c>
      <c r="X2882" s="41" t="n">
        <v>305.19</v>
      </c>
      <c r="Y2882" s="42"/>
      <c r="Z2882" s="42"/>
      <c r="AA2882" s="42"/>
      <c r="AB2882" s="42"/>
      <c r="AC2882" s="42"/>
      <c r="AD2882" s="42"/>
      <c r="AE2882" s="42"/>
      <c r="AF2882" s="42"/>
      <c r="AG2882" s="42"/>
      <c r="AH2882" s="42"/>
      <c r="AI2882" s="42"/>
    </row>
    <row r="2883" customFormat="false" ht="15.75" hidden="false" customHeight="false" outlineLevel="0" collapsed="false">
      <c r="A2883" s="41" t="s">
        <v>6024</v>
      </c>
      <c r="B2883" s="41" t="s">
        <v>6025</v>
      </c>
      <c r="C2883" s="42"/>
      <c r="D2883" s="42"/>
      <c r="E2883" s="42"/>
      <c r="F2883" s="41" t="n">
        <v>811.6693</v>
      </c>
      <c r="G2883" s="41" t="s">
        <v>33</v>
      </c>
      <c r="H2883" s="41" t="s">
        <v>2240</v>
      </c>
      <c r="I2883" s="41" t="n">
        <v>1</v>
      </c>
      <c r="J2883" s="41" t="n">
        <v>300.8</v>
      </c>
      <c r="K2883" s="41" t="n">
        <v>1.679</v>
      </c>
      <c r="L2883" s="41" t="n">
        <v>0.0056</v>
      </c>
      <c r="M2883" s="41" t="n">
        <v>300.8</v>
      </c>
      <c r="N2883" s="41" t="n">
        <v>1</v>
      </c>
      <c r="O2883" s="41" t="s">
        <v>24</v>
      </c>
      <c r="P2883" s="41" t="s">
        <v>141</v>
      </c>
      <c r="Q2883" s="41" t="s">
        <v>3365</v>
      </c>
      <c r="R2883" s="41" t="s">
        <v>3812</v>
      </c>
      <c r="S2883" s="41" t="s">
        <v>3371</v>
      </c>
      <c r="T2883" s="41" t="n">
        <v>1</v>
      </c>
      <c r="U2883" s="41" t="n">
        <v>2</v>
      </c>
      <c r="V2883" s="41" t="n">
        <v>299.58</v>
      </c>
      <c r="W2883" s="41" t="n">
        <v>301.95</v>
      </c>
      <c r="X2883" s="42"/>
      <c r="Y2883" s="42"/>
      <c r="Z2883" s="42"/>
      <c r="AA2883" s="42"/>
      <c r="AB2883" s="42"/>
      <c r="AC2883" s="42"/>
      <c r="AD2883" s="42"/>
      <c r="AE2883" s="42"/>
      <c r="AF2883" s="42"/>
      <c r="AG2883" s="42"/>
      <c r="AH2883" s="42"/>
      <c r="AI2883" s="42"/>
    </row>
    <row r="2884" customFormat="false" ht="15.75" hidden="false" customHeight="false" outlineLevel="0" collapsed="false">
      <c r="A2884" s="41" t="s">
        <v>6024</v>
      </c>
      <c r="B2884" s="41" t="s">
        <v>6025</v>
      </c>
      <c r="C2884" s="42"/>
      <c r="D2884" s="42"/>
      <c r="E2884" s="42"/>
      <c r="F2884" s="41" t="n">
        <v>833.6512</v>
      </c>
      <c r="G2884" s="41" t="s">
        <v>51</v>
      </c>
      <c r="H2884" s="41" t="s">
        <v>2237</v>
      </c>
      <c r="I2884" s="41" t="n">
        <v>1</v>
      </c>
      <c r="J2884" s="41" t="n">
        <v>298.8</v>
      </c>
      <c r="K2884" s="41" t="n">
        <v>1.662</v>
      </c>
      <c r="L2884" s="41" t="n">
        <v>0.0056</v>
      </c>
      <c r="M2884" s="41" t="n">
        <v>298.8</v>
      </c>
      <c r="N2884" s="41" t="n">
        <v>1</v>
      </c>
      <c r="O2884" s="41" t="s">
        <v>24</v>
      </c>
      <c r="P2884" s="41" t="s">
        <v>141</v>
      </c>
      <c r="Q2884" s="41" t="s">
        <v>3365</v>
      </c>
      <c r="R2884" s="41" t="s">
        <v>3812</v>
      </c>
      <c r="S2884" s="41" t="s">
        <v>3371</v>
      </c>
      <c r="T2884" s="41" t="n">
        <v>1</v>
      </c>
      <c r="U2884" s="41" t="n">
        <v>2</v>
      </c>
      <c r="V2884" s="41" t="n">
        <v>297.59</v>
      </c>
      <c r="W2884" s="41" t="n">
        <v>299.94</v>
      </c>
      <c r="X2884" s="42"/>
      <c r="Y2884" s="42"/>
      <c r="Z2884" s="42"/>
      <c r="AA2884" s="42"/>
      <c r="AB2884" s="42"/>
      <c r="AC2884" s="42"/>
      <c r="AD2884" s="42"/>
      <c r="AE2884" s="42"/>
      <c r="AF2884" s="42"/>
      <c r="AG2884" s="42"/>
      <c r="AH2884" s="42"/>
      <c r="AI2884" s="42"/>
    </row>
    <row r="2885" customFormat="false" ht="15.75" hidden="false" customHeight="false" outlineLevel="0" collapsed="false">
      <c r="A2885" s="41" t="s">
        <v>6024</v>
      </c>
      <c r="B2885" s="41" t="s">
        <v>6025</v>
      </c>
      <c r="C2885" s="42"/>
      <c r="D2885" s="42"/>
      <c r="E2885" s="42"/>
      <c r="F2885" s="41" t="n">
        <v>855.663</v>
      </c>
      <c r="G2885" s="41" t="s">
        <v>3367</v>
      </c>
      <c r="H2885" s="41" t="s">
        <v>3368</v>
      </c>
      <c r="I2885" s="41" t="n">
        <v>-1</v>
      </c>
      <c r="J2885" s="41" t="n">
        <v>304.9</v>
      </c>
      <c r="K2885" s="41" t="n">
        <v>1.492</v>
      </c>
      <c r="L2885" s="41" t="n">
        <v>0.0049</v>
      </c>
      <c r="M2885" s="41" t="n">
        <v>304.9</v>
      </c>
      <c r="N2885" s="41" t="n">
        <v>1</v>
      </c>
      <c r="O2885" s="41" t="s">
        <v>24</v>
      </c>
      <c r="P2885" s="41" t="s">
        <v>141</v>
      </c>
      <c r="Q2885" s="41" t="s">
        <v>3365</v>
      </c>
      <c r="R2885" s="41" t="s">
        <v>3812</v>
      </c>
      <c r="S2885" s="41" t="n">
        <v>9</v>
      </c>
      <c r="T2885" s="41" t="n">
        <v>1</v>
      </c>
      <c r="U2885" s="41" t="n">
        <v>3</v>
      </c>
      <c r="V2885" s="41" t="n">
        <v>305.84</v>
      </c>
      <c r="W2885" s="41" t="n">
        <v>303.14</v>
      </c>
      <c r="X2885" s="41" t="n">
        <v>305.59</v>
      </c>
      <c r="Y2885" s="42"/>
      <c r="Z2885" s="42"/>
      <c r="AA2885" s="42"/>
      <c r="AB2885" s="42"/>
      <c r="AC2885" s="42"/>
      <c r="AD2885" s="42"/>
      <c r="AE2885" s="42"/>
      <c r="AF2885" s="42"/>
      <c r="AG2885" s="42"/>
      <c r="AH2885" s="42"/>
      <c r="AI2885" s="42"/>
    </row>
    <row r="2886" customFormat="false" ht="15.75" hidden="false" customHeight="false" outlineLevel="0" collapsed="false">
      <c r="A2886" s="41" t="s">
        <v>6026</v>
      </c>
      <c r="B2886" s="41" t="s">
        <v>6027</v>
      </c>
      <c r="C2886" s="42"/>
      <c r="D2886" s="42"/>
      <c r="E2886" s="42"/>
      <c r="F2886" s="41" t="n">
        <v>809.6536</v>
      </c>
      <c r="G2886" s="41" t="s">
        <v>33</v>
      </c>
      <c r="H2886" s="41" t="s">
        <v>2240</v>
      </c>
      <c r="I2886" s="41" t="n">
        <v>1</v>
      </c>
      <c r="J2886" s="41" t="n">
        <v>299</v>
      </c>
      <c r="K2886" s="41" t="n">
        <v>1.659</v>
      </c>
      <c r="L2886" s="41" t="n">
        <v>0.0055</v>
      </c>
      <c r="M2886" s="41" t="n">
        <v>299</v>
      </c>
      <c r="N2886" s="41" t="n">
        <v>1</v>
      </c>
      <c r="O2886" s="41" t="s">
        <v>24</v>
      </c>
      <c r="P2886" s="41" t="s">
        <v>141</v>
      </c>
      <c r="Q2886" s="41" t="s">
        <v>3365</v>
      </c>
      <c r="R2886" s="41" t="s">
        <v>3812</v>
      </c>
      <c r="S2886" s="41" t="s">
        <v>3371</v>
      </c>
      <c r="T2886" s="41" t="n">
        <v>1</v>
      </c>
      <c r="U2886" s="41" t="n">
        <v>2</v>
      </c>
      <c r="V2886" s="41" t="n">
        <v>297.81</v>
      </c>
      <c r="W2886" s="41" t="n">
        <v>300.16</v>
      </c>
      <c r="X2886" s="42"/>
      <c r="Y2886" s="42"/>
      <c r="Z2886" s="42"/>
      <c r="AA2886" s="42"/>
      <c r="AB2886" s="42"/>
      <c r="AC2886" s="42"/>
      <c r="AD2886" s="42"/>
      <c r="AE2886" s="42"/>
      <c r="AF2886" s="42"/>
      <c r="AG2886" s="42"/>
      <c r="AH2886" s="42"/>
      <c r="AI2886" s="42"/>
    </row>
    <row r="2887" customFormat="false" ht="15.75" hidden="false" customHeight="false" outlineLevel="0" collapsed="false">
      <c r="A2887" s="41" t="s">
        <v>6028</v>
      </c>
      <c r="B2887" s="41" t="s">
        <v>6029</v>
      </c>
      <c r="C2887" s="42"/>
      <c r="D2887" s="42"/>
      <c r="E2887" s="42"/>
      <c r="F2887" s="41" t="n">
        <v>829.7162</v>
      </c>
      <c r="G2887" s="41" t="s">
        <v>33</v>
      </c>
      <c r="H2887" s="41" t="s">
        <v>2240</v>
      </c>
      <c r="I2887" s="41" t="n">
        <v>1</v>
      </c>
      <c r="J2887" s="41" t="n">
        <v>308.1</v>
      </c>
      <c r="K2887" s="41" t="n">
        <v>1.721</v>
      </c>
      <c r="L2887" s="41" t="n">
        <v>0.0056</v>
      </c>
      <c r="M2887" s="41" t="n">
        <v>308.1</v>
      </c>
      <c r="N2887" s="41" t="n">
        <v>1</v>
      </c>
      <c r="O2887" s="41" t="s">
        <v>24</v>
      </c>
      <c r="P2887" s="41" t="s">
        <v>141</v>
      </c>
      <c r="Q2887" s="41" t="s">
        <v>3365</v>
      </c>
      <c r="R2887" s="41" t="s">
        <v>3812</v>
      </c>
      <c r="S2887" s="41" t="s">
        <v>3371</v>
      </c>
      <c r="T2887" s="41" t="n">
        <v>1</v>
      </c>
      <c r="U2887" s="41" t="n">
        <v>2</v>
      </c>
      <c r="V2887" s="41" t="n">
        <v>306.91</v>
      </c>
      <c r="W2887" s="41" t="n">
        <v>309.34</v>
      </c>
      <c r="X2887" s="42"/>
      <c r="Y2887" s="42"/>
      <c r="Z2887" s="42"/>
      <c r="AA2887" s="42"/>
      <c r="AB2887" s="42"/>
      <c r="AC2887" s="42"/>
      <c r="AD2887" s="42"/>
      <c r="AE2887" s="42"/>
      <c r="AF2887" s="42"/>
      <c r="AG2887" s="42"/>
      <c r="AH2887" s="42"/>
      <c r="AI2887" s="42"/>
    </row>
    <row r="2888" customFormat="false" ht="15.75" hidden="false" customHeight="false" outlineLevel="0" collapsed="false">
      <c r="A2888" s="41" t="s">
        <v>6028</v>
      </c>
      <c r="B2888" s="41" t="s">
        <v>6029</v>
      </c>
      <c r="C2888" s="42"/>
      <c r="D2888" s="42"/>
      <c r="E2888" s="42"/>
      <c r="F2888" s="41" t="n">
        <v>851.6982</v>
      </c>
      <c r="G2888" s="41" t="s">
        <v>51</v>
      </c>
      <c r="H2888" s="41" t="s">
        <v>2237</v>
      </c>
      <c r="I2888" s="41" t="n">
        <v>1</v>
      </c>
      <c r="J2888" s="41" t="n">
        <v>305.4</v>
      </c>
      <c r="K2888" s="41" t="n">
        <v>1.694</v>
      </c>
      <c r="L2888" s="41" t="n">
        <v>0.0055</v>
      </c>
      <c r="M2888" s="41" t="n">
        <v>305.4</v>
      </c>
      <c r="N2888" s="41" t="n">
        <v>1</v>
      </c>
      <c r="O2888" s="41" t="s">
        <v>24</v>
      </c>
      <c r="P2888" s="41" t="s">
        <v>141</v>
      </c>
      <c r="Q2888" s="41" t="s">
        <v>3365</v>
      </c>
      <c r="R2888" s="41" t="s">
        <v>3812</v>
      </c>
      <c r="S2888" s="41" t="s">
        <v>3371</v>
      </c>
      <c r="T2888" s="41" t="n">
        <v>1</v>
      </c>
      <c r="U2888" s="41" t="n">
        <v>2</v>
      </c>
      <c r="V2888" s="41" t="n">
        <v>304.16</v>
      </c>
      <c r="W2888" s="41" t="n">
        <v>306.56</v>
      </c>
      <c r="X2888" s="42"/>
      <c r="Y2888" s="42"/>
      <c r="Z2888" s="42"/>
      <c r="AA2888" s="42"/>
      <c r="AB2888" s="42"/>
      <c r="AC2888" s="42"/>
      <c r="AD2888" s="42"/>
      <c r="AE2888" s="42"/>
      <c r="AF2888" s="42"/>
      <c r="AG2888" s="42"/>
      <c r="AH2888" s="42"/>
      <c r="AI2888" s="42"/>
    </row>
    <row r="2889" customFormat="false" ht="15.75" hidden="false" customHeight="false" outlineLevel="0" collapsed="false">
      <c r="A2889" s="41" t="s">
        <v>6030</v>
      </c>
      <c r="B2889" s="41" t="s">
        <v>6031</v>
      </c>
      <c r="C2889" s="42"/>
      <c r="D2889" s="42"/>
      <c r="E2889" s="42"/>
      <c r="F2889" s="41" t="n">
        <v>827.7006</v>
      </c>
      <c r="G2889" s="41" t="s">
        <v>33</v>
      </c>
      <c r="H2889" s="41" t="s">
        <v>2240</v>
      </c>
      <c r="I2889" s="41" t="n">
        <v>1</v>
      </c>
      <c r="J2889" s="41" t="n">
        <v>305.7</v>
      </c>
      <c r="K2889" s="41" t="n">
        <v>1.707</v>
      </c>
      <c r="L2889" s="41" t="n">
        <v>0.0056</v>
      </c>
      <c r="M2889" s="41" t="n">
        <v>305.7</v>
      </c>
      <c r="N2889" s="41" t="n">
        <v>1</v>
      </c>
      <c r="O2889" s="41" t="s">
        <v>24</v>
      </c>
      <c r="P2889" s="41" t="s">
        <v>141</v>
      </c>
      <c r="Q2889" s="41" t="s">
        <v>3365</v>
      </c>
      <c r="R2889" s="41" t="s">
        <v>3812</v>
      </c>
      <c r="S2889" s="41" t="s">
        <v>3371</v>
      </c>
      <c r="T2889" s="41" t="n">
        <v>1</v>
      </c>
      <c r="U2889" s="41" t="n">
        <v>2</v>
      </c>
      <c r="V2889" s="41" t="n">
        <v>304.47</v>
      </c>
      <c r="W2889" s="41" t="n">
        <v>306.88</v>
      </c>
      <c r="X2889" s="42"/>
      <c r="Y2889" s="42"/>
      <c r="Z2889" s="42"/>
      <c r="AA2889" s="42"/>
      <c r="AB2889" s="42"/>
      <c r="AC2889" s="42"/>
      <c r="AD2889" s="42"/>
      <c r="AE2889" s="42"/>
      <c r="AF2889" s="42"/>
      <c r="AG2889" s="42"/>
      <c r="AH2889" s="42"/>
      <c r="AI2889" s="42"/>
    </row>
    <row r="2890" customFormat="false" ht="15.75" hidden="false" customHeight="false" outlineLevel="0" collapsed="false">
      <c r="A2890" s="41" t="s">
        <v>6030</v>
      </c>
      <c r="B2890" s="41" t="s">
        <v>6031</v>
      </c>
      <c r="C2890" s="42"/>
      <c r="D2890" s="42"/>
      <c r="E2890" s="42"/>
      <c r="F2890" s="41" t="n">
        <v>849.6825</v>
      </c>
      <c r="G2890" s="41" t="s">
        <v>51</v>
      </c>
      <c r="H2890" s="41" t="s">
        <v>2237</v>
      </c>
      <c r="I2890" s="41" t="n">
        <v>1</v>
      </c>
      <c r="J2890" s="41" t="n">
        <v>304.8</v>
      </c>
      <c r="K2890" s="41" t="n">
        <v>1.698</v>
      </c>
      <c r="L2890" s="41" t="n">
        <v>0.0056</v>
      </c>
      <c r="M2890" s="41" t="n">
        <v>304.8</v>
      </c>
      <c r="N2890" s="41" t="n">
        <v>1</v>
      </c>
      <c r="O2890" s="41" t="s">
        <v>24</v>
      </c>
      <c r="P2890" s="41" t="s">
        <v>141</v>
      </c>
      <c r="Q2890" s="41" t="s">
        <v>3365</v>
      </c>
      <c r="R2890" s="41" t="s">
        <v>3812</v>
      </c>
      <c r="S2890" s="41" t="s">
        <v>3371</v>
      </c>
      <c r="T2890" s="41" t="n">
        <v>1</v>
      </c>
      <c r="U2890" s="41" t="n">
        <v>2</v>
      </c>
      <c r="V2890" s="41" t="n">
        <v>303.6</v>
      </c>
      <c r="W2890" s="41" t="n">
        <v>306</v>
      </c>
      <c r="X2890" s="42"/>
      <c r="Y2890" s="42"/>
      <c r="Z2890" s="42"/>
      <c r="AA2890" s="42"/>
      <c r="AB2890" s="42"/>
      <c r="AC2890" s="42"/>
      <c r="AD2890" s="42"/>
      <c r="AE2890" s="42"/>
      <c r="AF2890" s="42"/>
      <c r="AG2890" s="42"/>
      <c r="AH2890" s="42"/>
      <c r="AI2890" s="42"/>
    </row>
    <row r="2891" customFormat="false" ht="15.75" hidden="false" customHeight="false" outlineLevel="0" collapsed="false">
      <c r="A2891" s="41" t="s">
        <v>6032</v>
      </c>
      <c r="B2891" s="41" t="s">
        <v>6033</v>
      </c>
      <c r="C2891" s="42"/>
      <c r="D2891" s="42"/>
      <c r="E2891" s="42"/>
      <c r="F2891" s="41" t="n">
        <v>843.7319</v>
      </c>
      <c r="G2891" s="41" t="s">
        <v>33</v>
      </c>
      <c r="H2891" s="41" t="s">
        <v>2240</v>
      </c>
      <c r="I2891" s="41" t="n">
        <v>1</v>
      </c>
      <c r="J2891" s="41" t="n">
        <v>311</v>
      </c>
      <c r="K2891" s="41" t="n">
        <v>1.733</v>
      </c>
      <c r="L2891" s="41" t="n">
        <v>0.0056</v>
      </c>
      <c r="M2891" s="41" t="n">
        <v>311</v>
      </c>
      <c r="N2891" s="41" t="n">
        <v>1</v>
      </c>
      <c r="O2891" s="41" t="s">
        <v>24</v>
      </c>
      <c r="P2891" s="41" t="s">
        <v>141</v>
      </c>
      <c r="Q2891" s="41" t="s">
        <v>3365</v>
      </c>
      <c r="R2891" s="41" t="s">
        <v>3812</v>
      </c>
      <c r="S2891" s="41" t="s">
        <v>3371</v>
      </c>
      <c r="T2891" s="41" t="n">
        <v>1</v>
      </c>
      <c r="U2891" s="41" t="n">
        <v>2</v>
      </c>
      <c r="V2891" s="41" t="n">
        <v>309.76</v>
      </c>
      <c r="W2891" s="41" t="n">
        <v>312.21</v>
      </c>
      <c r="X2891" s="42"/>
      <c r="Y2891" s="42"/>
      <c r="Z2891" s="42"/>
      <c r="AA2891" s="42"/>
      <c r="AB2891" s="42"/>
      <c r="AC2891" s="42"/>
      <c r="AD2891" s="42"/>
      <c r="AE2891" s="42"/>
      <c r="AF2891" s="42"/>
      <c r="AG2891" s="42"/>
      <c r="AH2891" s="42"/>
      <c r="AI2891" s="42"/>
    </row>
    <row r="2892" customFormat="false" ht="15.75" hidden="false" customHeight="false" outlineLevel="0" collapsed="false">
      <c r="A2892" s="41" t="s">
        <v>6032</v>
      </c>
      <c r="B2892" s="41" t="s">
        <v>6033</v>
      </c>
      <c r="C2892" s="42"/>
      <c r="D2892" s="42"/>
      <c r="E2892" s="42"/>
      <c r="F2892" s="41" t="n">
        <v>865.7138</v>
      </c>
      <c r="G2892" s="41" t="s">
        <v>51</v>
      </c>
      <c r="H2892" s="41" t="s">
        <v>2237</v>
      </c>
      <c r="I2892" s="41" t="n">
        <v>1</v>
      </c>
      <c r="J2892" s="41" t="n">
        <v>309.1</v>
      </c>
      <c r="K2892" s="41" t="n">
        <v>1.72</v>
      </c>
      <c r="L2892" s="41" t="n">
        <v>0.0056</v>
      </c>
      <c r="M2892" s="41" t="n">
        <v>309.1</v>
      </c>
      <c r="N2892" s="41" t="n">
        <v>1</v>
      </c>
      <c r="O2892" s="41" t="s">
        <v>24</v>
      </c>
      <c r="P2892" s="41" t="s">
        <v>141</v>
      </c>
      <c r="Q2892" s="41" t="s">
        <v>3365</v>
      </c>
      <c r="R2892" s="41" t="s">
        <v>3812</v>
      </c>
      <c r="S2892" s="41" t="s">
        <v>3371</v>
      </c>
      <c r="T2892" s="41" t="n">
        <v>1</v>
      </c>
      <c r="U2892" s="41" t="n">
        <v>2</v>
      </c>
      <c r="V2892" s="41" t="n">
        <v>307.86</v>
      </c>
      <c r="W2892" s="41" t="n">
        <v>310.29</v>
      </c>
      <c r="X2892" s="42"/>
      <c r="Y2892" s="42"/>
      <c r="Z2892" s="42"/>
      <c r="AA2892" s="42"/>
      <c r="AB2892" s="42"/>
      <c r="AC2892" s="42"/>
      <c r="AD2892" s="42"/>
      <c r="AE2892" s="42"/>
      <c r="AF2892" s="42"/>
      <c r="AG2892" s="42"/>
      <c r="AH2892" s="42"/>
      <c r="AI2892" s="42"/>
    </row>
    <row r="2893" customFormat="false" ht="15.75" hidden="false" customHeight="false" outlineLevel="0" collapsed="false">
      <c r="A2893" s="41" t="s">
        <v>6034</v>
      </c>
      <c r="B2893" s="41" t="s">
        <v>6035</v>
      </c>
      <c r="C2893" s="42"/>
      <c r="D2893" s="42"/>
      <c r="E2893" s="42"/>
      <c r="F2893" s="41" t="n">
        <v>841.7162</v>
      </c>
      <c r="G2893" s="41" t="s">
        <v>33</v>
      </c>
      <c r="H2893" s="41" t="s">
        <v>2240</v>
      </c>
      <c r="I2893" s="41" t="n">
        <v>1</v>
      </c>
      <c r="J2893" s="41" t="n">
        <v>308.7</v>
      </c>
      <c r="K2893" s="41" t="n">
        <v>1.719</v>
      </c>
      <c r="L2893" s="41" t="n">
        <v>0.0056</v>
      </c>
      <c r="M2893" s="41" t="n">
        <v>308.7</v>
      </c>
      <c r="N2893" s="41" t="n">
        <v>1</v>
      </c>
      <c r="O2893" s="41" t="s">
        <v>24</v>
      </c>
      <c r="P2893" s="41" t="s">
        <v>141</v>
      </c>
      <c r="Q2893" s="41" t="s">
        <v>3365</v>
      </c>
      <c r="R2893" s="41" t="s">
        <v>3812</v>
      </c>
      <c r="S2893" s="41" t="s">
        <v>3371</v>
      </c>
      <c r="T2893" s="41" t="n">
        <v>1</v>
      </c>
      <c r="U2893" s="41" t="n">
        <v>2</v>
      </c>
      <c r="V2893" s="41" t="n">
        <v>307.52</v>
      </c>
      <c r="W2893" s="41" t="n">
        <v>309.95</v>
      </c>
      <c r="X2893" s="42"/>
      <c r="Y2893" s="42"/>
      <c r="Z2893" s="42"/>
      <c r="AA2893" s="42"/>
      <c r="AB2893" s="42"/>
      <c r="AC2893" s="42"/>
      <c r="AD2893" s="42"/>
      <c r="AE2893" s="42"/>
      <c r="AF2893" s="42"/>
      <c r="AG2893" s="42"/>
      <c r="AH2893" s="42"/>
      <c r="AI2893" s="42"/>
    </row>
    <row r="2894" customFormat="false" ht="15.75" hidden="false" customHeight="false" outlineLevel="0" collapsed="false">
      <c r="A2894" s="41" t="s">
        <v>6034</v>
      </c>
      <c r="B2894" s="41" t="s">
        <v>6035</v>
      </c>
      <c r="C2894" s="42"/>
      <c r="D2894" s="42"/>
      <c r="E2894" s="42"/>
      <c r="F2894" s="41" t="n">
        <v>863.6982</v>
      </c>
      <c r="G2894" s="41" t="s">
        <v>51</v>
      </c>
      <c r="H2894" s="41" t="s">
        <v>2237</v>
      </c>
      <c r="I2894" s="41" t="n">
        <v>1</v>
      </c>
      <c r="J2894" s="41" t="n">
        <v>307.7</v>
      </c>
      <c r="K2894" s="41" t="n">
        <v>1.712</v>
      </c>
      <c r="L2894" s="41" t="n">
        <v>0.0056</v>
      </c>
      <c r="M2894" s="41" t="n">
        <v>307.7</v>
      </c>
      <c r="N2894" s="41" t="n">
        <v>1</v>
      </c>
      <c r="O2894" s="41" t="s">
        <v>24</v>
      </c>
      <c r="P2894" s="41" t="s">
        <v>141</v>
      </c>
      <c r="Q2894" s="41" t="s">
        <v>3365</v>
      </c>
      <c r="R2894" s="41" t="s">
        <v>3812</v>
      </c>
      <c r="S2894" s="41" t="s">
        <v>3371</v>
      </c>
      <c r="T2894" s="41" t="n">
        <v>1</v>
      </c>
      <c r="U2894" s="41" t="n">
        <v>2</v>
      </c>
      <c r="V2894" s="41" t="n">
        <v>306.5</v>
      </c>
      <c r="W2894" s="41" t="n">
        <v>308.92</v>
      </c>
      <c r="X2894" s="42"/>
      <c r="Y2894" s="42"/>
      <c r="Z2894" s="42"/>
      <c r="AA2894" s="42"/>
      <c r="AB2894" s="42"/>
      <c r="AC2894" s="42"/>
      <c r="AD2894" s="42"/>
      <c r="AE2894" s="42"/>
      <c r="AF2894" s="42"/>
      <c r="AG2894" s="42"/>
      <c r="AH2894" s="42"/>
      <c r="AI2894" s="42"/>
    </row>
    <row r="2895" customFormat="false" ht="15.75" hidden="false" customHeight="false" outlineLevel="0" collapsed="false">
      <c r="A2895" s="41" t="s">
        <v>6036</v>
      </c>
      <c r="B2895" s="41" t="s">
        <v>6037</v>
      </c>
      <c r="C2895" s="42"/>
      <c r="D2895" s="42"/>
      <c r="E2895" s="42"/>
      <c r="F2895" s="41" t="n">
        <v>861.6825</v>
      </c>
      <c r="G2895" s="41" t="s">
        <v>51</v>
      </c>
      <c r="H2895" s="41" t="s">
        <v>2237</v>
      </c>
      <c r="I2895" s="41" t="n">
        <v>1</v>
      </c>
      <c r="J2895" s="41" t="n">
        <v>305.9</v>
      </c>
      <c r="K2895" s="41" t="n">
        <v>1.706</v>
      </c>
      <c r="L2895" s="41" t="n">
        <v>0.0056</v>
      </c>
      <c r="M2895" s="41" t="n">
        <v>305.9</v>
      </c>
      <c r="N2895" s="41" t="n">
        <v>1</v>
      </c>
      <c r="O2895" s="41" t="s">
        <v>24</v>
      </c>
      <c r="P2895" s="41" t="s">
        <v>141</v>
      </c>
      <c r="Q2895" s="41" t="s">
        <v>3365</v>
      </c>
      <c r="R2895" s="41" t="s">
        <v>3812</v>
      </c>
      <c r="S2895" s="41" t="s">
        <v>3371</v>
      </c>
      <c r="T2895" s="41" t="n">
        <v>1</v>
      </c>
      <c r="U2895" s="41" t="n">
        <v>2</v>
      </c>
      <c r="V2895" s="41" t="n">
        <v>304.66</v>
      </c>
      <c r="W2895" s="41" t="n">
        <v>307.07</v>
      </c>
      <c r="X2895" s="42"/>
      <c r="Y2895" s="42"/>
      <c r="Z2895" s="42"/>
      <c r="AA2895" s="42"/>
      <c r="AB2895" s="42"/>
      <c r="AC2895" s="42"/>
      <c r="AD2895" s="42"/>
      <c r="AE2895" s="42"/>
      <c r="AF2895" s="42"/>
      <c r="AG2895" s="42"/>
      <c r="AH2895" s="42"/>
      <c r="AI2895" s="42"/>
    </row>
    <row r="2896" customFormat="false" ht="15.75" hidden="false" customHeight="false" outlineLevel="0" collapsed="false">
      <c r="A2896" s="41" t="s">
        <v>1679</v>
      </c>
      <c r="B2896" s="41" t="s">
        <v>955</v>
      </c>
      <c r="C2896" s="41" t="s">
        <v>1680</v>
      </c>
      <c r="D2896" s="41" t="s">
        <v>6038</v>
      </c>
      <c r="E2896" s="41" t="s">
        <v>1681</v>
      </c>
      <c r="F2896" s="41" t="n">
        <v>341.1084</v>
      </c>
      <c r="G2896" s="41" t="s">
        <v>50</v>
      </c>
      <c r="H2896" s="41" t="s">
        <v>2239</v>
      </c>
      <c r="I2896" s="41" t="n">
        <v>-1</v>
      </c>
      <c r="J2896" s="41" t="n">
        <v>186.5</v>
      </c>
      <c r="K2896" s="41" t="n">
        <v>0.251</v>
      </c>
      <c r="L2896" s="41" t="n">
        <v>0.0013</v>
      </c>
      <c r="M2896" s="41" t="n">
        <v>186.5</v>
      </c>
      <c r="N2896" s="41" t="n">
        <v>1</v>
      </c>
      <c r="O2896" s="41" t="s">
        <v>24</v>
      </c>
      <c r="P2896" s="41" t="s">
        <v>141</v>
      </c>
      <c r="Q2896" s="41" t="s">
        <v>142</v>
      </c>
      <c r="R2896" s="41" t="s">
        <v>958</v>
      </c>
      <c r="S2896" s="41" t="n">
        <v>7</v>
      </c>
      <c r="T2896" s="41" t="n">
        <v>1</v>
      </c>
      <c r="U2896" s="41" t="n">
        <v>3</v>
      </c>
      <c r="V2896" s="41" t="n">
        <v>186.76</v>
      </c>
      <c r="W2896" s="41" t="n">
        <v>186.26</v>
      </c>
      <c r="X2896" s="41" t="n">
        <v>186.56</v>
      </c>
      <c r="Y2896" s="42"/>
      <c r="Z2896" s="42"/>
      <c r="AA2896" s="42"/>
      <c r="AB2896" s="42"/>
      <c r="AC2896" s="42"/>
      <c r="AD2896" s="42"/>
      <c r="AE2896" s="42"/>
      <c r="AF2896" s="42"/>
      <c r="AG2896" s="42"/>
      <c r="AH2896" s="42"/>
      <c r="AI2896" s="42"/>
    </row>
    <row r="2897" customFormat="false" ht="15.75" hidden="false" customHeight="false" outlineLevel="0" collapsed="false">
      <c r="A2897" s="41" t="s">
        <v>1679</v>
      </c>
      <c r="B2897" s="41" t="s">
        <v>955</v>
      </c>
      <c r="C2897" s="41" t="s">
        <v>1680</v>
      </c>
      <c r="D2897" s="41" t="s">
        <v>6038</v>
      </c>
      <c r="E2897" s="41" t="s">
        <v>1681</v>
      </c>
      <c r="F2897" s="41" t="n">
        <v>365.106</v>
      </c>
      <c r="G2897" s="41" t="s">
        <v>51</v>
      </c>
      <c r="H2897" s="41" t="s">
        <v>2237</v>
      </c>
      <c r="I2897" s="41" t="n">
        <v>1</v>
      </c>
      <c r="J2897" s="41" t="n">
        <v>182.5</v>
      </c>
      <c r="K2897" s="41" t="n">
        <v>0.366</v>
      </c>
      <c r="L2897" s="41" t="n">
        <v>0.002</v>
      </c>
      <c r="M2897" s="41" t="n">
        <v>182.5</v>
      </c>
      <c r="N2897" s="41" t="n">
        <v>1</v>
      </c>
      <c r="O2897" s="41" t="s">
        <v>24</v>
      </c>
      <c r="P2897" s="41" t="s">
        <v>141</v>
      </c>
      <c r="Q2897" s="41" t="s">
        <v>142</v>
      </c>
      <c r="R2897" s="41" t="s">
        <v>958</v>
      </c>
      <c r="S2897" s="41" t="n">
        <v>7</v>
      </c>
      <c r="T2897" s="41" t="n">
        <v>1</v>
      </c>
      <c r="U2897" s="41" t="n">
        <v>3</v>
      </c>
      <c r="V2897" s="41" t="n">
        <v>182.05</v>
      </c>
      <c r="W2897" s="41" t="n">
        <v>182.73</v>
      </c>
      <c r="X2897" s="41" t="n">
        <v>182.63</v>
      </c>
      <c r="Y2897" s="42"/>
      <c r="Z2897" s="42"/>
      <c r="AA2897" s="42"/>
      <c r="AB2897" s="42"/>
      <c r="AC2897" s="42"/>
      <c r="AD2897" s="42"/>
      <c r="AE2897" s="42"/>
      <c r="AF2897" s="42"/>
      <c r="AG2897" s="42"/>
      <c r="AH2897" s="42"/>
      <c r="AI2897" s="42"/>
    </row>
    <row r="2898" customFormat="false" ht="15.75" hidden="false" customHeight="false" outlineLevel="0" collapsed="false">
      <c r="A2898" s="41" t="s">
        <v>6039</v>
      </c>
      <c r="B2898" s="41" t="s">
        <v>1627</v>
      </c>
      <c r="C2898" s="41" t="s">
        <v>6040</v>
      </c>
      <c r="D2898" s="41" t="s">
        <v>6041</v>
      </c>
      <c r="E2898" s="41" t="s">
        <v>6042</v>
      </c>
      <c r="F2898" s="41" t="n">
        <v>181.071</v>
      </c>
      <c r="G2898" s="41" t="s">
        <v>50</v>
      </c>
      <c r="H2898" s="41" t="s">
        <v>2239</v>
      </c>
      <c r="I2898" s="41" t="n">
        <v>-1</v>
      </c>
      <c r="J2898" s="41" t="n">
        <v>131.9</v>
      </c>
      <c r="K2898" s="41" t="n">
        <v>0.957</v>
      </c>
      <c r="L2898" s="41" t="n">
        <v>0.0073</v>
      </c>
      <c r="M2898" s="41" t="n">
        <v>131.9</v>
      </c>
      <c r="N2898" s="41" t="n">
        <v>1</v>
      </c>
      <c r="O2898" s="41" t="s">
        <v>24</v>
      </c>
      <c r="P2898" s="41" t="s">
        <v>259</v>
      </c>
      <c r="Q2898" s="41" t="s">
        <v>260</v>
      </c>
      <c r="R2898" s="41" t="s">
        <v>261</v>
      </c>
      <c r="S2898" s="41" t="n">
        <v>8</v>
      </c>
      <c r="T2898" s="41" t="n">
        <v>1</v>
      </c>
      <c r="U2898" s="41" t="n">
        <v>4</v>
      </c>
      <c r="V2898" s="41" t="n">
        <v>133.3</v>
      </c>
      <c r="W2898" s="41" t="n">
        <v>131.54</v>
      </c>
      <c r="X2898" s="41" t="n">
        <v>131.42</v>
      </c>
      <c r="Y2898" s="41" t="n">
        <v>131.24</v>
      </c>
      <c r="Z2898" s="42"/>
      <c r="AA2898" s="42"/>
      <c r="AB2898" s="42"/>
      <c r="AC2898" s="42"/>
      <c r="AD2898" s="42"/>
      <c r="AE2898" s="42"/>
      <c r="AF2898" s="42"/>
      <c r="AG2898" s="42"/>
      <c r="AH2898" s="42"/>
      <c r="AI2898" s="42"/>
    </row>
    <row r="2899" customFormat="false" ht="15.75" hidden="false" customHeight="false" outlineLevel="0" collapsed="false">
      <c r="A2899" s="41" t="s">
        <v>6039</v>
      </c>
      <c r="B2899" s="41" t="s">
        <v>1627</v>
      </c>
      <c r="C2899" s="41" t="s">
        <v>6040</v>
      </c>
      <c r="D2899" s="41" t="s">
        <v>6041</v>
      </c>
      <c r="E2899" s="41" t="s">
        <v>6042</v>
      </c>
      <c r="F2899" s="41" t="n">
        <v>205.0686</v>
      </c>
      <c r="G2899" s="41" t="s">
        <v>51</v>
      </c>
      <c r="H2899" s="41" t="s">
        <v>2237</v>
      </c>
      <c r="I2899" s="41" t="n">
        <v>1</v>
      </c>
      <c r="J2899" s="41" t="n">
        <v>143.1</v>
      </c>
      <c r="K2899" s="41" t="n">
        <v>0.342</v>
      </c>
      <c r="L2899" s="41" t="n">
        <v>0.0024</v>
      </c>
      <c r="M2899" s="41" t="n">
        <v>143.1</v>
      </c>
      <c r="N2899" s="41" t="n">
        <v>1</v>
      </c>
      <c r="O2899" s="41" t="s">
        <v>24</v>
      </c>
      <c r="P2899" s="41" t="s">
        <v>259</v>
      </c>
      <c r="Q2899" s="41" t="s">
        <v>260</v>
      </c>
      <c r="R2899" s="41" t="s">
        <v>261</v>
      </c>
      <c r="S2899" s="41" t="n">
        <v>8</v>
      </c>
      <c r="T2899" s="41" t="n">
        <v>1</v>
      </c>
      <c r="U2899" s="41" t="n">
        <v>4</v>
      </c>
      <c r="V2899" s="41" t="n">
        <v>143.61</v>
      </c>
      <c r="W2899" s="41" t="n">
        <v>143.01</v>
      </c>
      <c r="X2899" s="41" t="n">
        <v>143.03</v>
      </c>
      <c r="Y2899" s="41" t="n">
        <v>142.81</v>
      </c>
      <c r="Z2899" s="42"/>
      <c r="AA2899" s="42"/>
      <c r="AB2899" s="42"/>
      <c r="AC2899" s="42"/>
      <c r="AD2899" s="42"/>
      <c r="AE2899" s="42"/>
      <c r="AF2899" s="42"/>
      <c r="AG2899" s="42"/>
      <c r="AH2899" s="42"/>
      <c r="AI2899" s="42"/>
    </row>
    <row r="2900" customFormat="false" ht="15.75" hidden="false" customHeight="false" outlineLevel="0" collapsed="false">
      <c r="A2900" s="41" t="s">
        <v>6043</v>
      </c>
      <c r="B2900" s="41" t="s">
        <v>256</v>
      </c>
      <c r="C2900" s="41" t="s">
        <v>6044</v>
      </c>
      <c r="D2900" s="41" t="s">
        <v>6045</v>
      </c>
      <c r="E2900" s="41" t="s">
        <v>6046</v>
      </c>
      <c r="F2900" s="41" t="n">
        <v>203.0532</v>
      </c>
      <c r="G2900" s="41" t="s">
        <v>51</v>
      </c>
      <c r="H2900" s="41" t="s">
        <v>2237</v>
      </c>
      <c r="I2900" s="41" t="n">
        <v>1</v>
      </c>
      <c r="J2900" s="41" t="n">
        <v>139.3</v>
      </c>
      <c r="K2900" s="41" t="n">
        <v>0.075</v>
      </c>
      <c r="L2900" s="41" t="n">
        <v>0.0005</v>
      </c>
      <c r="M2900" s="41" t="n">
        <v>139.3</v>
      </c>
      <c r="N2900" s="41" t="n">
        <v>1</v>
      </c>
      <c r="O2900" s="41" t="s">
        <v>24</v>
      </c>
      <c r="P2900" s="41" t="s">
        <v>259</v>
      </c>
      <c r="Q2900" s="41" t="s">
        <v>260</v>
      </c>
      <c r="R2900" s="41" t="s">
        <v>261</v>
      </c>
      <c r="S2900" s="41" t="n">
        <v>8</v>
      </c>
      <c r="T2900" s="41" t="n">
        <v>1</v>
      </c>
      <c r="U2900" s="41" t="n">
        <v>4</v>
      </c>
      <c r="V2900" s="41" t="n">
        <v>139.25</v>
      </c>
      <c r="W2900" s="41" t="n">
        <v>139.38</v>
      </c>
      <c r="X2900" s="41" t="n">
        <v>139.32</v>
      </c>
      <c r="Y2900" s="41" t="n">
        <v>139.42</v>
      </c>
      <c r="Z2900" s="42"/>
      <c r="AA2900" s="42"/>
      <c r="AB2900" s="42"/>
      <c r="AC2900" s="42"/>
      <c r="AD2900" s="42"/>
      <c r="AE2900" s="42"/>
      <c r="AF2900" s="42"/>
      <c r="AG2900" s="42"/>
      <c r="AH2900" s="42"/>
      <c r="AI2900" s="42"/>
    </row>
    <row r="2901" customFormat="false" ht="15.75" hidden="false" customHeight="false" outlineLevel="0" collapsed="false">
      <c r="A2901" s="41" t="s">
        <v>6043</v>
      </c>
      <c r="B2901" s="41" t="s">
        <v>256</v>
      </c>
      <c r="C2901" s="41" t="s">
        <v>6044</v>
      </c>
      <c r="D2901" s="41" t="s">
        <v>6045</v>
      </c>
      <c r="E2901" s="41" t="s">
        <v>6046</v>
      </c>
      <c r="F2901" s="41" t="n">
        <v>203.0532</v>
      </c>
      <c r="G2901" s="41" t="s">
        <v>51</v>
      </c>
      <c r="H2901" s="41" t="s">
        <v>2237</v>
      </c>
      <c r="I2901" s="41" t="n">
        <v>1</v>
      </c>
      <c r="J2901" s="41" t="n">
        <v>144.2</v>
      </c>
      <c r="K2901" s="41" t="n">
        <v>1.841</v>
      </c>
      <c r="L2901" s="41" t="n">
        <v>0.0128</v>
      </c>
      <c r="M2901" s="41" t="n">
        <v>144.2</v>
      </c>
      <c r="N2901" s="41" t="n">
        <v>2</v>
      </c>
      <c r="O2901" s="41" t="s">
        <v>24</v>
      </c>
      <c r="P2901" s="41" t="s">
        <v>259</v>
      </c>
      <c r="Q2901" s="41" t="s">
        <v>260</v>
      </c>
      <c r="R2901" s="41" t="s">
        <v>261</v>
      </c>
      <c r="S2901" s="41" t="n">
        <v>8</v>
      </c>
      <c r="T2901" s="41" t="n">
        <v>1</v>
      </c>
      <c r="U2901" s="41" t="n">
        <v>4</v>
      </c>
      <c r="V2901" s="41" t="n">
        <v>146.98</v>
      </c>
      <c r="W2901" s="41" t="n">
        <v>143.32</v>
      </c>
      <c r="X2901" s="41" t="n">
        <v>143.27</v>
      </c>
      <c r="Y2901" s="41" t="n">
        <v>143.29</v>
      </c>
      <c r="Z2901" s="42"/>
      <c r="AA2901" s="42"/>
      <c r="AB2901" s="42"/>
      <c r="AC2901" s="42"/>
      <c r="AD2901" s="42"/>
      <c r="AE2901" s="42"/>
      <c r="AF2901" s="42"/>
      <c r="AG2901" s="42"/>
      <c r="AH2901" s="42"/>
      <c r="AI2901" s="42"/>
    </row>
    <row r="2902" customFormat="false" ht="15.75" hidden="false" customHeight="false" outlineLevel="0" collapsed="false">
      <c r="A2902" s="41" t="s">
        <v>6047</v>
      </c>
      <c r="B2902" s="41" t="s">
        <v>6048</v>
      </c>
      <c r="C2902" s="41" t="s">
        <v>6049</v>
      </c>
      <c r="D2902" s="41" t="s">
        <v>6050</v>
      </c>
      <c r="E2902" s="41" t="s">
        <v>6051</v>
      </c>
      <c r="F2902" s="41" t="n">
        <v>393.1731</v>
      </c>
      <c r="G2902" s="41" t="s">
        <v>33</v>
      </c>
      <c r="H2902" s="41" t="s">
        <v>2240</v>
      </c>
      <c r="I2902" s="41" t="n">
        <v>1</v>
      </c>
      <c r="J2902" s="41" t="n">
        <v>190.2</v>
      </c>
      <c r="K2902" s="41" t="n">
        <v>0.057</v>
      </c>
      <c r="L2902" s="41" t="n">
        <v>0.0003</v>
      </c>
      <c r="M2902" s="41" t="n">
        <v>190.2</v>
      </c>
      <c r="N2902" s="41" t="n">
        <v>1</v>
      </c>
      <c r="O2902" s="41" t="s">
        <v>24</v>
      </c>
      <c r="P2902" s="41" t="s">
        <v>213</v>
      </c>
      <c r="Q2902" s="41" t="s">
        <v>2081</v>
      </c>
      <c r="R2902" s="41" t="s">
        <v>2087</v>
      </c>
      <c r="S2902" s="41" t="n">
        <v>1</v>
      </c>
      <c r="T2902" s="41" t="n">
        <v>1</v>
      </c>
      <c r="U2902" s="41" t="n">
        <v>3</v>
      </c>
      <c r="V2902" s="41" t="n">
        <v>190.21</v>
      </c>
      <c r="W2902" s="41" t="n">
        <v>190.23</v>
      </c>
      <c r="X2902" s="41" t="n">
        <v>190.12</v>
      </c>
      <c r="Y2902" s="42"/>
      <c r="Z2902" s="42"/>
      <c r="AA2902" s="42"/>
      <c r="AB2902" s="42"/>
      <c r="AC2902" s="42"/>
      <c r="AD2902" s="42"/>
      <c r="AE2902" s="42"/>
      <c r="AF2902" s="42"/>
      <c r="AG2902" s="42"/>
      <c r="AH2902" s="42"/>
      <c r="AI2902" s="42"/>
    </row>
    <row r="2903" customFormat="false" ht="15.75" hidden="false" customHeight="false" outlineLevel="0" collapsed="false">
      <c r="A2903" s="41" t="s">
        <v>6047</v>
      </c>
      <c r="B2903" s="41" t="s">
        <v>6048</v>
      </c>
      <c r="C2903" s="41" t="s">
        <v>6049</v>
      </c>
      <c r="D2903" s="41" t="s">
        <v>6050</v>
      </c>
      <c r="E2903" s="41" t="s">
        <v>6051</v>
      </c>
      <c r="F2903" s="41" t="n">
        <v>393.1735</v>
      </c>
      <c r="G2903" s="41" t="s">
        <v>33</v>
      </c>
      <c r="H2903" s="41" t="s">
        <v>2240</v>
      </c>
      <c r="I2903" s="41" t="n">
        <v>1</v>
      </c>
      <c r="J2903" s="41" t="n">
        <v>214.5</v>
      </c>
      <c r="K2903" s="41" t="n">
        <v>0.197</v>
      </c>
      <c r="L2903" s="41" t="n">
        <v>0.0009</v>
      </c>
      <c r="M2903" s="41" t="n">
        <v>214.5</v>
      </c>
      <c r="N2903" s="41" t="n">
        <v>2</v>
      </c>
      <c r="O2903" s="41" t="s">
        <v>24</v>
      </c>
      <c r="P2903" s="41" t="s">
        <v>213</v>
      </c>
      <c r="Q2903" s="41" t="s">
        <v>2081</v>
      </c>
      <c r="R2903" s="41" t="s">
        <v>2087</v>
      </c>
      <c r="S2903" s="41" t="n">
        <v>1</v>
      </c>
      <c r="T2903" s="41" t="n">
        <v>1</v>
      </c>
      <c r="U2903" s="41" t="n">
        <v>3</v>
      </c>
      <c r="V2903" s="41" t="n">
        <v>214.67</v>
      </c>
      <c r="W2903" s="41" t="n">
        <v>214.29</v>
      </c>
      <c r="X2903" s="41" t="n">
        <v>214.53</v>
      </c>
      <c r="Y2903" s="42"/>
      <c r="Z2903" s="42"/>
      <c r="AA2903" s="42"/>
      <c r="AB2903" s="42"/>
      <c r="AC2903" s="42"/>
      <c r="AD2903" s="42"/>
      <c r="AE2903" s="42"/>
      <c r="AF2903" s="42"/>
      <c r="AG2903" s="42"/>
      <c r="AH2903" s="42"/>
      <c r="AI2903" s="42"/>
    </row>
    <row r="2904" customFormat="false" ht="15.75" hidden="false" customHeight="false" outlineLevel="0" collapsed="false">
      <c r="A2904" s="41" t="s">
        <v>6047</v>
      </c>
      <c r="B2904" s="41" t="s">
        <v>6048</v>
      </c>
      <c r="C2904" s="41" t="s">
        <v>6049</v>
      </c>
      <c r="D2904" s="41" t="s">
        <v>6050</v>
      </c>
      <c r="E2904" s="41" t="s">
        <v>6051</v>
      </c>
      <c r="F2904" s="41" t="n">
        <v>415.1539</v>
      </c>
      <c r="G2904" s="41" t="s">
        <v>51</v>
      </c>
      <c r="H2904" s="41" t="s">
        <v>2237</v>
      </c>
      <c r="I2904" s="41" t="n">
        <v>1</v>
      </c>
      <c r="J2904" s="41" t="n">
        <v>217.4</v>
      </c>
      <c r="K2904" s="41" t="n">
        <v>0.831</v>
      </c>
      <c r="L2904" s="41" t="n">
        <v>0.0038</v>
      </c>
      <c r="M2904" s="41" t="n">
        <v>217.4</v>
      </c>
      <c r="N2904" s="41" t="n">
        <v>1</v>
      </c>
      <c r="O2904" s="41" t="s">
        <v>24</v>
      </c>
      <c r="P2904" s="41" t="s">
        <v>213</v>
      </c>
      <c r="Q2904" s="41" t="s">
        <v>2081</v>
      </c>
      <c r="R2904" s="41" t="s">
        <v>2087</v>
      </c>
      <c r="S2904" s="41" t="n">
        <v>1</v>
      </c>
      <c r="T2904" s="41" t="n">
        <v>1</v>
      </c>
      <c r="U2904" s="41" t="n">
        <v>3</v>
      </c>
      <c r="V2904" s="41" t="n">
        <v>218.35</v>
      </c>
      <c r="W2904" s="41" t="n">
        <v>216.81</v>
      </c>
      <c r="X2904" s="41" t="n">
        <v>217.04</v>
      </c>
      <c r="Y2904" s="42"/>
      <c r="Z2904" s="42"/>
      <c r="AA2904" s="42"/>
      <c r="AB2904" s="42"/>
      <c r="AC2904" s="42"/>
      <c r="AD2904" s="42"/>
      <c r="AE2904" s="42"/>
      <c r="AF2904" s="42"/>
      <c r="AG2904" s="42"/>
      <c r="AH2904" s="42"/>
      <c r="AI2904" s="42"/>
    </row>
    <row r="2905" customFormat="false" ht="15.75" hidden="false" customHeight="false" outlineLevel="0" collapsed="false">
      <c r="A2905" s="41" t="s">
        <v>6047</v>
      </c>
      <c r="B2905" s="41" t="s">
        <v>6048</v>
      </c>
      <c r="C2905" s="41" t="s">
        <v>6049</v>
      </c>
      <c r="D2905" s="41" t="s">
        <v>6050</v>
      </c>
      <c r="E2905" s="41" t="s">
        <v>6051</v>
      </c>
      <c r="F2905" s="41" t="n">
        <v>431.1288</v>
      </c>
      <c r="G2905" s="41" t="s">
        <v>2626</v>
      </c>
      <c r="H2905" s="41" t="s">
        <v>2627</v>
      </c>
      <c r="I2905" s="41" t="n">
        <v>1</v>
      </c>
      <c r="J2905" s="41" t="n">
        <v>216.1</v>
      </c>
      <c r="K2905" s="41" t="n">
        <v>0.369</v>
      </c>
      <c r="L2905" s="41" t="n">
        <v>0.0017</v>
      </c>
      <c r="M2905" s="41" t="n">
        <v>216.1</v>
      </c>
      <c r="N2905" s="41" t="n">
        <v>1</v>
      </c>
      <c r="O2905" s="41" t="s">
        <v>24</v>
      </c>
      <c r="P2905" s="41" t="s">
        <v>213</v>
      </c>
      <c r="Q2905" s="41" t="s">
        <v>2081</v>
      </c>
      <c r="R2905" s="41" t="s">
        <v>2087</v>
      </c>
      <c r="S2905" s="41" t="n">
        <v>1</v>
      </c>
      <c r="T2905" s="41" t="n">
        <v>1</v>
      </c>
      <c r="U2905" s="41" t="n">
        <v>3</v>
      </c>
      <c r="V2905" s="41" t="n">
        <v>216.28</v>
      </c>
      <c r="W2905" s="41" t="n">
        <v>216.4</v>
      </c>
      <c r="X2905" s="41" t="n">
        <v>215.71</v>
      </c>
      <c r="Y2905" s="42"/>
      <c r="Z2905" s="42"/>
      <c r="AA2905" s="42"/>
      <c r="AB2905" s="42"/>
      <c r="AC2905" s="42"/>
      <c r="AD2905" s="42"/>
      <c r="AE2905" s="42"/>
      <c r="AF2905" s="42"/>
      <c r="AG2905" s="42"/>
      <c r="AH2905" s="42"/>
      <c r="AI2905" s="42"/>
    </row>
    <row r="2906" customFormat="false" ht="15.75" hidden="false" customHeight="false" outlineLevel="0" collapsed="false">
      <c r="A2906" s="41" t="s">
        <v>6052</v>
      </c>
      <c r="B2906" s="41" t="s">
        <v>6053</v>
      </c>
      <c r="C2906" s="41" t="s">
        <v>6054</v>
      </c>
      <c r="D2906" s="41" t="s">
        <v>6055</v>
      </c>
      <c r="E2906" s="41" t="s">
        <v>6056</v>
      </c>
      <c r="F2906" s="41" t="n">
        <v>146.1653</v>
      </c>
      <c r="G2906" s="41" t="s">
        <v>33</v>
      </c>
      <c r="H2906" s="41" t="s">
        <v>2240</v>
      </c>
      <c r="I2906" s="41" t="n">
        <v>1</v>
      </c>
      <c r="J2906" s="41" t="n">
        <v>131.3</v>
      </c>
      <c r="K2906" s="41" t="n">
        <v>0.433</v>
      </c>
      <c r="L2906" s="41" t="n">
        <v>0.0033</v>
      </c>
      <c r="M2906" s="41" t="n">
        <v>131.3</v>
      </c>
      <c r="N2906" s="41" t="n">
        <v>1</v>
      </c>
      <c r="O2906" s="41" t="s">
        <v>24</v>
      </c>
      <c r="P2906" s="41" t="s">
        <v>1469</v>
      </c>
      <c r="Q2906" s="41" t="s">
        <v>1470</v>
      </c>
      <c r="R2906" s="41" t="s">
        <v>1471</v>
      </c>
      <c r="S2906" s="41" t="n">
        <v>8</v>
      </c>
      <c r="T2906" s="41" t="n">
        <v>1</v>
      </c>
      <c r="U2906" s="41" t="n">
        <v>8</v>
      </c>
      <c r="V2906" s="41" t="n">
        <v>130.4</v>
      </c>
      <c r="W2906" s="41" t="n">
        <v>131.5</v>
      </c>
      <c r="X2906" s="41" t="n">
        <v>131.6</v>
      </c>
      <c r="Y2906" s="41" t="n">
        <v>131.8</v>
      </c>
      <c r="Z2906" s="41" t="n">
        <v>131.1</v>
      </c>
      <c r="AA2906" s="41" t="n">
        <v>131.5</v>
      </c>
      <c r="AB2906" s="41" t="n">
        <v>131.2</v>
      </c>
      <c r="AC2906" s="41" t="n">
        <v>131.5</v>
      </c>
      <c r="AD2906" s="42"/>
      <c r="AE2906" s="42"/>
      <c r="AF2906" s="42"/>
      <c r="AG2906" s="42"/>
      <c r="AH2906" s="42"/>
      <c r="AI2906" s="42"/>
    </row>
    <row r="2907" customFormat="false" ht="15.75" hidden="false" customHeight="false" outlineLevel="0" collapsed="false">
      <c r="A2907" s="41" t="s">
        <v>6052</v>
      </c>
      <c r="B2907" s="41" t="s">
        <v>6053</v>
      </c>
      <c r="C2907" s="41" t="s">
        <v>6054</v>
      </c>
      <c r="D2907" s="41" t="s">
        <v>6055</v>
      </c>
      <c r="E2907" s="41" t="s">
        <v>6056</v>
      </c>
      <c r="F2907" s="41" t="n">
        <v>168.1472</v>
      </c>
      <c r="G2907" s="41" t="s">
        <v>51</v>
      </c>
      <c r="H2907" s="41" t="s">
        <v>2237</v>
      </c>
      <c r="I2907" s="41" t="n">
        <v>1</v>
      </c>
      <c r="J2907" s="41" t="n">
        <v>136.2</v>
      </c>
      <c r="K2907" s="41" t="n">
        <v>0.255</v>
      </c>
      <c r="L2907" s="41" t="n">
        <v>0.0019</v>
      </c>
      <c r="M2907" s="41" t="n">
        <v>136.2</v>
      </c>
      <c r="N2907" s="41" t="n">
        <v>1</v>
      </c>
      <c r="O2907" s="41" t="s">
        <v>24</v>
      </c>
      <c r="P2907" s="41" t="s">
        <v>1469</v>
      </c>
      <c r="Q2907" s="41" t="s">
        <v>1470</v>
      </c>
      <c r="R2907" s="41" t="s">
        <v>1471</v>
      </c>
      <c r="S2907" s="41" t="n">
        <v>8</v>
      </c>
      <c r="T2907" s="41" t="n">
        <v>1</v>
      </c>
      <c r="U2907" s="41" t="n">
        <v>8</v>
      </c>
      <c r="V2907" s="41" t="n">
        <v>136</v>
      </c>
      <c r="W2907" s="41" t="n">
        <v>136.2</v>
      </c>
      <c r="X2907" s="41" t="n">
        <v>135.9</v>
      </c>
      <c r="Y2907" s="41" t="n">
        <v>136.2</v>
      </c>
      <c r="Z2907" s="41" t="n">
        <v>136</v>
      </c>
      <c r="AA2907" s="41" t="n">
        <v>136.6</v>
      </c>
      <c r="AB2907" s="41" t="n">
        <v>136.4</v>
      </c>
      <c r="AC2907" s="41" t="n">
        <v>136.5</v>
      </c>
      <c r="AD2907" s="42"/>
      <c r="AE2907" s="42"/>
      <c r="AF2907" s="42"/>
      <c r="AG2907" s="42"/>
      <c r="AH2907" s="42"/>
      <c r="AI2907" s="42"/>
    </row>
    <row r="2908" customFormat="false" ht="15.75" hidden="false" customHeight="false" outlineLevel="0" collapsed="false">
      <c r="A2908" s="41" t="s">
        <v>6057</v>
      </c>
      <c r="B2908" s="41" t="s">
        <v>6058</v>
      </c>
      <c r="C2908" s="41" t="s">
        <v>6059</v>
      </c>
      <c r="D2908" s="41" t="s">
        <v>6060</v>
      </c>
      <c r="E2908" s="41" t="s">
        <v>6061</v>
      </c>
      <c r="F2908" s="41" t="n">
        <v>203.2231</v>
      </c>
      <c r="G2908" s="41" t="s">
        <v>33</v>
      </c>
      <c r="H2908" s="41" t="s">
        <v>2240</v>
      </c>
      <c r="I2908" s="41" t="n">
        <v>1</v>
      </c>
      <c r="J2908" s="41" t="n">
        <v>148.6</v>
      </c>
      <c r="K2908" s="41" t="n">
        <v>0.082</v>
      </c>
      <c r="L2908" s="41" t="n">
        <v>0.0005</v>
      </c>
      <c r="M2908" s="41" t="n">
        <v>148.6</v>
      </c>
      <c r="N2908" s="41" t="n">
        <v>1</v>
      </c>
      <c r="O2908" s="41" t="s">
        <v>24</v>
      </c>
      <c r="P2908" s="41" t="s">
        <v>1469</v>
      </c>
      <c r="Q2908" s="41" t="s">
        <v>1470</v>
      </c>
      <c r="R2908" s="41" t="s">
        <v>1471</v>
      </c>
      <c r="S2908" s="41" t="n">
        <v>8</v>
      </c>
      <c r="T2908" s="41" t="n">
        <v>1</v>
      </c>
      <c r="U2908" s="41" t="n">
        <v>4</v>
      </c>
      <c r="V2908" s="41" t="n">
        <v>148.5</v>
      </c>
      <c r="W2908" s="41" t="n">
        <v>148.6</v>
      </c>
      <c r="X2908" s="41" t="n">
        <v>148.6</v>
      </c>
      <c r="Y2908" s="41" t="n">
        <v>148.7</v>
      </c>
      <c r="Z2908" s="42"/>
      <c r="AA2908" s="42"/>
      <c r="AB2908" s="42"/>
      <c r="AC2908" s="42"/>
      <c r="AD2908" s="42"/>
      <c r="AE2908" s="42"/>
      <c r="AF2908" s="42"/>
      <c r="AG2908" s="42"/>
      <c r="AH2908" s="42"/>
      <c r="AI2908" s="42"/>
    </row>
    <row r="2909" customFormat="false" ht="15.75" hidden="false" customHeight="false" outlineLevel="0" collapsed="false">
      <c r="A2909" s="41" t="s">
        <v>6057</v>
      </c>
      <c r="B2909" s="41" t="s">
        <v>6058</v>
      </c>
      <c r="C2909" s="41" t="s">
        <v>6059</v>
      </c>
      <c r="D2909" s="41" t="s">
        <v>6060</v>
      </c>
      <c r="E2909" s="41" t="s">
        <v>6061</v>
      </c>
      <c r="F2909" s="41" t="n">
        <v>225.2045</v>
      </c>
      <c r="G2909" s="41" t="s">
        <v>51</v>
      </c>
      <c r="H2909" s="41" t="s">
        <v>2237</v>
      </c>
      <c r="I2909" s="41" t="n">
        <v>1</v>
      </c>
      <c r="J2909" s="41" t="n">
        <v>151.4</v>
      </c>
      <c r="K2909" s="41" t="n">
        <v>0.58</v>
      </c>
      <c r="L2909" s="41" t="n">
        <v>0.0038</v>
      </c>
      <c r="M2909" s="41" t="n">
        <v>151.4</v>
      </c>
      <c r="N2909" s="41" t="n">
        <v>1</v>
      </c>
      <c r="O2909" s="41" t="s">
        <v>24</v>
      </c>
      <c r="P2909" s="41" t="s">
        <v>1469</v>
      </c>
      <c r="Q2909" s="41" t="s">
        <v>1470</v>
      </c>
      <c r="R2909" s="41" t="s">
        <v>1471</v>
      </c>
      <c r="S2909" s="41" t="n">
        <v>8</v>
      </c>
      <c r="T2909" s="41" t="n">
        <v>1</v>
      </c>
      <c r="U2909" s="41" t="n">
        <v>4</v>
      </c>
      <c r="V2909" s="41" t="n">
        <v>150.9</v>
      </c>
      <c r="W2909" s="41" t="n">
        <v>152.2</v>
      </c>
      <c r="X2909" s="41" t="n">
        <v>151.1</v>
      </c>
      <c r="Y2909" s="41" t="n">
        <v>151.2</v>
      </c>
      <c r="Z2909" s="42"/>
      <c r="AA2909" s="42"/>
      <c r="AB2909" s="42"/>
      <c r="AC2909" s="42"/>
      <c r="AD2909" s="42"/>
      <c r="AE2909" s="42"/>
      <c r="AF2909" s="42"/>
      <c r="AG2909" s="42"/>
      <c r="AH2909" s="42"/>
      <c r="AI2909" s="42"/>
    </row>
    <row r="2910" customFormat="false" ht="15.75" hidden="false" customHeight="false" outlineLevel="0" collapsed="false">
      <c r="A2910" s="41" t="s">
        <v>6062</v>
      </c>
      <c r="B2910" s="41" t="s">
        <v>6063</v>
      </c>
      <c r="C2910" s="41" t="s">
        <v>6064</v>
      </c>
      <c r="D2910" s="41" t="s">
        <v>6065</v>
      </c>
      <c r="E2910" s="41" t="s">
        <v>6066</v>
      </c>
      <c r="F2910" s="41" t="n">
        <v>302.3046</v>
      </c>
      <c r="G2910" s="41" t="s">
        <v>33</v>
      </c>
      <c r="H2910" s="41" t="s">
        <v>2240</v>
      </c>
      <c r="I2910" s="41" t="n">
        <v>1</v>
      </c>
      <c r="J2910" s="41" t="n">
        <v>188.9</v>
      </c>
      <c r="K2910" s="41" t="n">
        <v>0.409</v>
      </c>
      <c r="L2910" s="41" t="n">
        <v>0.0022</v>
      </c>
      <c r="M2910" s="41" t="n">
        <v>188.9</v>
      </c>
      <c r="N2910" s="41" t="n">
        <v>1</v>
      </c>
      <c r="O2910" s="41" t="s">
        <v>24</v>
      </c>
      <c r="P2910" s="41" t="s">
        <v>1469</v>
      </c>
      <c r="Q2910" s="41" t="s">
        <v>1470</v>
      </c>
      <c r="R2910" s="41" t="s">
        <v>1471</v>
      </c>
      <c r="S2910" s="41" t="n">
        <v>8</v>
      </c>
      <c r="T2910" s="41" t="n">
        <v>1</v>
      </c>
      <c r="U2910" s="41" t="n">
        <v>4</v>
      </c>
      <c r="V2910" s="41" t="n">
        <v>188.4</v>
      </c>
      <c r="W2910" s="41" t="n">
        <v>188.79</v>
      </c>
      <c r="X2910" s="41" t="n">
        <v>189.39</v>
      </c>
      <c r="Y2910" s="41" t="n">
        <v>188.96</v>
      </c>
      <c r="Z2910" s="42"/>
      <c r="AA2910" s="42"/>
      <c r="AB2910" s="42"/>
      <c r="AC2910" s="42"/>
      <c r="AD2910" s="42"/>
      <c r="AE2910" s="42"/>
      <c r="AF2910" s="42"/>
      <c r="AG2910" s="42"/>
      <c r="AH2910" s="42"/>
      <c r="AI2910" s="42"/>
    </row>
    <row r="2911" customFormat="false" ht="15.75" hidden="false" customHeight="false" outlineLevel="0" collapsed="false">
      <c r="A2911" s="41" t="s">
        <v>6062</v>
      </c>
      <c r="B2911" s="41" t="s">
        <v>6063</v>
      </c>
      <c r="C2911" s="41" t="s">
        <v>6064</v>
      </c>
      <c r="D2911" s="41" t="s">
        <v>6065</v>
      </c>
      <c r="E2911" s="41" t="s">
        <v>6066</v>
      </c>
      <c r="F2911" s="41" t="n">
        <v>324.2865</v>
      </c>
      <c r="G2911" s="41" t="s">
        <v>51</v>
      </c>
      <c r="H2911" s="41" t="s">
        <v>2237</v>
      </c>
      <c r="I2911" s="41" t="n">
        <v>1</v>
      </c>
      <c r="J2911" s="41" t="n">
        <v>190.8</v>
      </c>
      <c r="K2911" s="41" t="n">
        <v>0.532</v>
      </c>
      <c r="L2911" s="41" t="n">
        <v>0.0028</v>
      </c>
      <c r="M2911" s="41" t="n">
        <v>190.8</v>
      </c>
      <c r="N2911" s="41" t="n">
        <v>1</v>
      </c>
      <c r="O2911" s="41" t="s">
        <v>24</v>
      </c>
      <c r="P2911" s="41" t="s">
        <v>1469</v>
      </c>
      <c r="Q2911" s="41" t="s">
        <v>1470</v>
      </c>
      <c r="R2911" s="41" t="s">
        <v>1471</v>
      </c>
      <c r="S2911" s="41" t="n">
        <v>8</v>
      </c>
      <c r="T2911" s="41" t="n">
        <v>1</v>
      </c>
      <c r="U2911" s="41" t="n">
        <v>4</v>
      </c>
      <c r="V2911" s="41" t="n">
        <v>189.99</v>
      </c>
      <c r="W2911" s="41" t="n">
        <v>191.05</v>
      </c>
      <c r="X2911" s="41" t="n">
        <v>191.04</v>
      </c>
      <c r="Y2911" s="41" t="n">
        <v>191.06</v>
      </c>
      <c r="Z2911" s="42"/>
      <c r="AA2911" s="42"/>
      <c r="AB2911" s="42"/>
      <c r="AC2911" s="42"/>
      <c r="AD2911" s="42"/>
      <c r="AE2911" s="42"/>
      <c r="AF2911" s="42"/>
      <c r="AG2911" s="42"/>
      <c r="AH2911" s="42"/>
      <c r="AI2911" s="42"/>
    </row>
    <row r="2912" customFormat="false" ht="15.75" hidden="false" customHeight="false" outlineLevel="0" collapsed="false">
      <c r="A2912" s="41" t="s">
        <v>6067</v>
      </c>
      <c r="B2912" s="41" t="s">
        <v>4788</v>
      </c>
      <c r="C2912" s="41" t="s">
        <v>6068</v>
      </c>
      <c r="D2912" s="41" t="s">
        <v>6069</v>
      </c>
      <c r="E2912" s="41" t="s">
        <v>6070</v>
      </c>
      <c r="F2912" s="41" t="n">
        <v>665.2136</v>
      </c>
      <c r="G2912" s="41" t="s">
        <v>50</v>
      </c>
      <c r="H2912" s="41" t="s">
        <v>2239</v>
      </c>
      <c r="I2912" s="41" t="n">
        <v>-1</v>
      </c>
      <c r="J2912" s="41" t="n">
        <v>223.8</v>
      </c>
      <c r="K2912" s="41" t="n">
        <v>0.737</v>
      </c>
      <c r="L2912" s="41" t="n">
        <v>0.0033</v>
      </c>
      <c r="M2912" s="41" t="n">
        <v>223.8</v>
      </c>
      <c r="N2912" s="41" t="n">
        <v>1</v>
      </c>
      <c r="O2912" s="41" t="s">
        <v>24</v>
      </c>
      <c r="P2912" s="41" t="s">
        <v>259</v>
      </c>
      <c r="Q2912" s="41" t="s">
        <v>260</v>
      </c>
      <c r="R2912" s="41" t="s">
        <v>261</v>
      </c>
      <c r="S2912" s="41" t="n">
        <v>8</v>
      </c>
      <c r="T2912" s="41" t="n">
        <v>1</v>
      </c>
      <c r="U2912" s="41" t="n">
        <v>4</v>
      </c>
      <c r="V2912" s="41" t="n">
        <v>222.7</v>
      </c>
      <c r="W2912" s="41" t="n">
        <v>223.9</v>
      </c>
      <c r="X2912" s="41" t="n">
        <v>224.2</v>
      </c>
      <c r="Y2912" s="41" t="n">
        <v>224.3</v>
      </c>
      <c r="Z2912" s="42"/>
      <c r="AA2912" s="42"/>
      <c r="AB2912" s="42"/>
      <c r="AC2912" s="42"/>
      <c r="AD2912" s="42"/>
      <c r="AE2912" s="42"/>
      <c r="AF2912" s="42"/>
      <c r="AG2912" s="42"/>
      <c r="AH2912" s="42"/>
      <c r="AI2912" s="42"/>
    </row>
    <row r="2913" customFormat="false" ht="15.75" hidden="false" customHeight="false" outlineLevel="0" collapsed="false">
      <c r="A2913" s="41" t="s">
        <v>6067</v>
      </c>
      <c r="B2913" s="41" t="s">
        <v>4788</v>
      </c>
      <c r="C2913" s="41" t="s">
        <v>6068</v>
      </c>
      <c r="D2913" s="41" t="s">
        <v>6069</v>
      </c>
      <c r="E2913" s="41" t="s">
        <v>6070</v>
      </c>
      <c r="F2913" s="41" t="n">
        <v>689.2107</v>
      </c>
      <c r="G2913" s="41" t="s">
        <v>51</v>
      </c>
      <c r="H2913" s="41" t="s">
        <v>2237</v>
      </c>
      <c r="I2913" s="41" t="n">
        <v>1</v>
      </c>
      <c r="J2913" s="41" t="n">
        <v>235.2</v>
      </c>
      <c r="K2913" s="41" t="n">
        <v>0.283</v>
      </c>
      <c r="L2913" s="41" t="n">
        <v>0.0012</v>
      </c>
      <c r="M2913" s="41" t="n">
        <v>235.2</v>
      </c>
      <c r="N2913" s="41" t="n">
        <v>1</v>
      </c>
      <c r="O2913" s="41" t="s">
        <v>24</v>
      </c>
      <c r="P2913" s="41" t="s">
        <v>259</v>
      </c>
      <c r="Q2913" s="41" t="s">
        <v>260</v>
      </c>
      <c r="R2913" s="41" t="s">
        <v>261</v>
      </c>
      <c r="S2913" s="41" t="n">
        <v>8</v>
      </c>
      <c r="T2913" s="41" t="n">
        <v>1</v>
      </c>
      <c r="U2913" s="41" t="n">
        <v>4</v>
      </c>
      <c r="V2913" s="41" t="n">
        <v>235.6</v>
      </c>
      <c r="W2913" s="41" t="n">
        <v>235</v>
      </c>
      <c r="X2913" s="41" t="n">
        <v>235.2</v>
      </c>
      <c r="Y2913" s="41" t="n">
        <v>235</v>
      </c>
      <c r="Z2913" s="42"/>
      <c r="AA2913" s="42"/>
      <c r="AB2913" s="42"/>
      <c r="AC2913" s="42"/>
      <c r="AD2913" s="42"/>
      <c r="AE2913" s="42"/>
      <c r="AF2913" s="42"/>
      <c r="AG2913" s="42"/>
      <c r="AH2913" s="42"/>
      <c r="AI2913" s="42"/>
    </row>
    <row r="2914" s="45" customFormat="true" ht="15.75" hidden="false" customHeight="false" outlineLevel="0" collapsed="false">
      <c r="A2914" s="37" t="s">
        <v>197</v>
      </c>
      <c r="B2914" s="37" t="s">
        <v>198</v>
      </c>
      <c r="C2914" s="37" t="s">
        <v>199</v>
      </c>
      <c r="D2914" s="37" t="s">
        <v>6071</v>
      </c>
      <c r="E2914" s="37" t="s">
        <v>200</v>
      </c>
      <c r="F2914" s="37" t="n">
        <v>283.2639</v>
      </c>
      <c r="G2914" s="37" t="s">
        <v>50</v>
      </c>
      <c r="H2914" s="37" t="s">
        <v>2239</v>
      </c>
      <c r="I2914" s="37" t="n">
        <v>-1</v>
      </c>
      <c r="J2914" s="37" t="n">
        <v>177.1</v>
      </c>
      <c r="K2914" s="37" t="n">
        <v>0.305</v>
      </c>
      <c r="L2914" s="37" t="n">
        <v>0.0017</v>
      </c>
      <c r="M2914" s="37" t="n">
        <v>177.1</v>
      </c>
      <c r="N2914" s="37" t="n">
        <v>1</v>
      </c>
      <c r="O2914" s="37" t="s">
        <v>24</v>
      </c>
      <c r="P2914" s="37" t="s">
        <v>141</v>
      </c>
      <c r="Q2914" s="37" t="s">
        <v>142</v>
      </c>
      <c r="R2914" s="37" t="s">
        <v>143</v>
      </c>
      <c r="S2914" s="37" t="s">
        <v>2241</v>
      </c>
      <c r="T2914" s="37" t="n">
        <v>1</v>
      </c>
      <c r="U2914" s="37" t="n">
        <v>7</v>
      </c>
      <c r="V2914" s="37" t="n">
        <v>176.61</v>
      </c>
      <c r="W2914" s="37" t="n">
        <v>177.08</v>
      </c>
      <c r="X2914" s="37" t="n">
        <v>177.1</v>
      </c>
      <c r="Y2914" s="37" t="n">
        <v>177.05</v>
      </c>
      <c r="Z2914" s="37" t="n">
        <v>177.04</v>
      </c>
      <c r="AA2914" s="37" t="n">
        <v>177.54</v>
      </c>
      <c r="AB2914" s="37" t="n">
        <v>177.44</v>
      </c>
      <c r="AC2914" s="43"/>
      <c r="AD2914" s="44" t="n">
        <v>44048</v>
      </c>
      <c r="AE2914" s="43"/>
      <c r="AF2914" s="43"/>
      <c r="AG2914" s="43"/>
      <c r="AH2914" s="43"/>
      <c r="AI2914" s="43"/>
    </row>
    <row r="2915" s="45" customFormat="true" ht="15.75" hidden="false" customHeight="false" outlineLevel="0" collapsed="false">
      <c r="A2915" s="37" t="s">
        <v>197</v>
      </c>
      <c r="B2915" s="37" t="s">
        <v>198</v>
      </c>
      <c r="C2915" s="37" t="s">
        <v>199</v>
      </c>
      <c r="D2915" s="37" t="s">
        <v>6071</v>
      </c>
      <c r="E2915" s="37" t="s">
        <v>200</v>
      </c>
      <c r="F2915" s="37" t="n">
        <v>283.2643</v>
      </c>
      <c r="G2915" s="37" t="s">
        <v>50</v>
      </c>
      <c r="H2915" s="37" t="s">
        <v>2239</v>
      </c>
      <c r="I2915" s="37" t="n">
        <v>-1</v>
      </c>
      <c r="J2915" s="37" t="n">
        <v>177.3</v>
      </c>
      <c r="K2915" s="37" t="n">
        <v>0.371</v>
      </c>
      <c r="L2915" s="37" t="n">
        <v>0.0021</v>
      </c>
      <c r="M2915" s="37" t="n">
        <v>177.3</v>
      </c>
      <c r="N2915" s="37" t="n">
        <v>2</v>
      </c>
      <c r="O2915" s="37" t="s">
        <v>24</v>
      </c>
      <c r="P2915" s="37" t="s">
        <v>141</v>
      </c>
      <c r="Q2915" s="37" t="s">
        <v>142</v>
      </c>
      <c r="R2915" s="37" t="s">
        <v>143</v>
      </c>
      <c r="S2915" s="37" t="n">
        <v>6</v>
      </c>
      <c r="T2915" s="37" t="n">
        <v>1</v>
      </c>
      <c r="U2915" s="37" t="n">
        <v>6</v>
      </c>
      <c r="V2915" s="37" t="n">
        <v>177.73</v>
      </c>
      <c r="W2915" s="37" t="n">
        <v>177.63</v>
      </c>
      <c r="X2915" s="37" t="n">
        <v>177.63</v>
      </c>
      <c r="Y2915" s="37" t="n">
        <v>177.06</v>
      </c>
      <c r="Z2915" s="37" t="n">
        <v>176.89</v>
      </c>
      <c r="AA2915" s="37" t="n">
        <v>177.04</v>
      </c>
      <c r="AB2915" s="43"/>
      <c r="AC2915" s="43"/>
      <c r="AD2915" s="44" t="n">
        <v>44048</v>
      </c>
      <c r="AE2915" s="43"/>
      <c r="AF2915" s="43"/>
      <c r="AG2915" s="43"/>
      <c r="AH2915" s="43"/>
      <c r="AI2915" s="43"/>
    </row>
    <row r="2916" customFormat="false" ht="15.75" hidden="false" customHeight="false" outlineLevel="0" collapsed="false">
      <c r="A2916" s="41" t="s">
        <v>197</v>
      </c>
      <c r="B2916" s="41" t="s">
        <v>198</v>
      </c>
      <c r="C2916" s="41" t="s">
        <v>199</v>
      </c>
      <c r="D2916" s="41" t="s">
        <v>6071</v>
      </c>
      <c r="E2916" s="41" t="s">
        <v>200</v>
      </c>
      <c r="F2916" s="41" t="n">
        <v>307.2613</v>
      </c>
      <c r="G2916" s="41" t="s">
        <v>51</v>
      </c>
      <c r="H2916" s="41" t="s">
        <v>2237</v>
      </c>
      <c r="I2916" s="41" t="n">
        <v>1</v>
      </c>
      <c r="J2916" s="41" t="n">
        <v>190.6</v>
      </c>
      <c r="K2916" s="41" t="n">
        <v>0.521</v>
      </c>
      <c r="L2916" s="41" t="n">
        <v>0.0027</v>
      </c>
      <c r="M2916" s="41" t="n">
        <v>190.6</v>
      </c>
      <c r="N2916" s="41" t="n">
        <v>1</v>
      </c>
      <c r="O2916" s="41" t="s">
        <v>24</v>
      </c>
      <c r="P2916" s="41" t="s">
        <v>141</v>
      </c>
      <c r="Q2916" s="41" t="s">
        <v>142</v>
      </c>
      <c r="R2916" s="41" t="s">
        <v>143</v>
      </c>
      <c r="S2916" s="41" t="n">
        <v>7</v>
      </c>
      <c r="T2916" s="41" t="n">
        <v>1</v>
      </c>
      <c r="U2916" s="41" t="n">
        <v>3</v>
      </c>
      <c r="V2916" s="41" t="n">
        <v>190</v>
      </c>
      <c r="W2916" s="41" t="n">
        <v>191.01</v>
      </c>
      <c r="X2916" s="41" t="n">
        <v>190.71</v>
      </c>
      <c r="Y2916" s="42"/>
      <c r="Z2916" s="42"/>
      <c r="AA2916" s="42"/>
      <c r="AB2916" s="42"/>
      <c r="AC2916" s="42"/>
      <c r="AD2916" s="42"/>
      <c r="AE2916" s="42"/>
      <c r="AF2916" s="42"/>
      <c r="AG2916" s="42"/>
      <c r="AH2916" s="42"/>
      <c r="AI2916" s="42"/>
    </row>
    <row r="2917" customFormat="false" ht="15.75" hidden="false" customHeight="false" outlineLevel="0" collapsed="false">
      <c r="A2917" s="41" t="s">
        <v>6072</v>
      </c>
      <c r="B2917" s="41" t="s">
        <v>6073</v>
      </c>
      <c r="C2917" s="41" t="s">
        <v>6074</v>
      </c>
      <c r="D2917" s="41" t="s">
        <v>6075</v>
      </c>
      <c r="E2917" s="41" t="s">
        <v>6076</v>
      </c>
      <c r="F2917" s="41" t="n">
        <v>582.2735</v>
      </c>
      <c r="G2917" s="41" t="s">
        <v>33</v>
      </c>
      <c r="H2917" s="41" t="s">
        <v>2240</v>
      </c>
      <c r="I2917" s="41" t="n">
        <v>1</v>
      </c>
      <c r="J2917" s="41" t="n">
        <v>230.4</v>
      </c>
      <c r="K2917" s="41" t="n">
        <v>0.167</v>
      </c>
      <c r="L2917" s="41" t="n">
        <v>0.0007</v>
      </c>
      <c r="M2917" s="41" t="n">
        <v>230.4</v>
      </c>
      <c r="N2917" s="41" t="n">
        <v>1</v>
      </c>
      <c r="O2917" s="41" t="s">
        <v>24</v>
      </c>
      <c r="P2917" s="41" t="s">
        <v>259</v>
      </c>
      <c r="Q2917" s="41" t="s">
        <v>260</v>
      </c>
      <c r="R2917" s="41" t="s">
        <v>261</v>
      </c>
      <c r="S2917" s="41" t="n">
        <v>1</v>
      </c>
      <c r="T2917" s="41" t="n">
        <v>1</v>
      </c>
      <c r="U2917" s="41" t="n">
        <v>3</v>
      </c>
      <c r="V2917" s="41" t="n">
        <v>230.49</v>
      </c>
      <c r="W2917" s="41" t="n">
        <v>230.2</v>
      </c>
      <c r="X2917" s="41" t="n">
        <v>230.49</v>
      </c>
      <c r="Y2917" s="42"/>
      <c r="Z2917" s="42"/>
      <c r="AA2917" s="42"/>
      <c r="AB2917" s="42"/>
      <c r="AC2917" s="42"/>
      <c r="AD2917" s="42"/>
      <c r="AE2917" s="42"/>
      <c r="AF2917" s="42"/>
      <c r="AG2917" s="42"/>
      <c r="AH2917" s="42"/>
      <c r="AI2917" s="42"/>
    </row>
    <row r="2918" customFormat="false" ht="15.75" hidden="false" customHeight="false" outlineLevel="0" collapsed="false">
      <c r="A2918" s="41" t="s">
        <v>6072</v>
      </c>
      <c r="B2918" s="41" t="s">
        <v>6073</v>
      </c>
      <c r="C2918" s="41" t="s">
        <v>6074</v>
      </c>
      <c r="D2918" s="41" t="s">
        <v>6075</v>
      </c>
      <c r="E2918" s="41" t="s">
        <v>6076</v>
      </c>
      <c r="F2918" s="41" t="n">
        <v>600.284</v>
      </c>
      <c r="G2918" s="41" t="s">
        <v>6077</v>
      </c>
      <c r="H2918" s="41" t="s">
        <v>6078</v>
      </c>
      <c r="I2918" s="41" t="n">
        <v>1</v>
      </c>
      <c r="J2918" s="41" t="n">
        <v>233.7</v>
      </c>
      <c r="K2918" s="41" t="n">
        <v>0.255</v>
      </c>
      <c r="L2918" s="41" t="n">
        <v>0.0011</v>
      </c>
      <c r="M2918" s="41" t="n">
        <v>233.7</v>
      </c>
      <c r="N2918" s="41" t="n">
        <v>1</v>
      </c>
      <c r="O2918" s="41" t="s">
        <v>24</v>
      </c>
      <c r="P2918" s="41" t="s">
        <v>259</v>
      </c>
      <c r="Q2918" s="41" t="s">
        <v>260</v>
      </c>
      <c r="R2918" s="41" t="s">
        <v>261</v>
      </c>
      <c r="S2918" s="41" t="n">
        <v>1</v>
      </c>
      <c r="T2918" s="41" t="n">
        <v>1</v>
      </c>
      <c r="U2918" s="41" t="n">
        <v>3</v>
      </c>
      <c r="V2918" s="41" t="n">
        <v>233.85</v>
      </c>
      <c r="W2918" s="41" t="n">
        <v>233.42</v>
      </c>
      <c r="X2918" s="41" t="n">
        <v>233.87</v>
      </c>
      <c r="Y2918" s="42"/>
      <c r="Z2918" s="42"/>
      <c r="AA2918" s="42"/>
      <c r="AB2918" s="42"/>
      <c r="AC2918" s="42"/>
      <c r="AD2918" s="42"/>
      <c r="AE2918" s="42"/>
      <c r="AF2918" s="42"/>
      <c r="AG2918" s="42"/>
      <c r="AH2918" s="42"/>
      <c r="AI2918" s="42"/>
    </row>
    <row r="2919" customFormat="false" ht="15.75" hidden="false" customHeight="false" outlineLevel="0" collapsed="false">
      <c r="A2919" s="41" t="s">
        <v>6072</v>
      </c>
      <c r="B2919" s="41" t="s">
        <v>6073</v>
      </c>
      <c r="C2919" s="41" t="s">
        <v>6074</v>
      </c>
      <c r="D2919" s="41" t="s">
        <v>6075</v>
      </c>
      <c r="E2919" s="41" t="s">
        <v>6076</v>
      </c>
      <c r="F2919" s="41" t="n">
        <v>604.2554</v>
      </c>
      <c r="G2919" s="41" t="s">
        <v>51</v>
      </c>
      <c r="H2919" s="41" t="s">
        <v>2237</v>
      </c>
      <c r="I2919" s="41" t="n">
        <v>1</v>
      </c>
      <c r="J2919" s="41" t="n">
        <v>227.8</v>
      </c>
      <c r="K2919" s="41" t="n">
        <v>0.191</v>
      </c>
      <c r="L2919" s="41" t="n">
        <v>0.0008</v>
      </c>
      <c r="M2919" s="41" t="n">
        <v>227.8</v>
      </c>
      <c r="N2919" s="41" t="n">
        <v>1</v>
      </c>
      <c r="O2919" s="41" t="s">
        <v>24</v>
      </c>
      <c r="P2919" s="41" t="s">
        <v>259</v>
      </c>
      <c r="Q2919" s="41" t="s">
        <v>260</v>
      </c>
      <c r="R2919" s="41" t="s">
        <v>261</v>
      </c>
      <c r="S2919" s="41" t="n">
        <v>1</v>
      </c>
      <c r="T2919" s="41" t="n">
        <v>1</v>
      </c>
      <c r="U2919" s="41" t="n">
        <v>3</v>
      </c>
      <c r="V2919" s="41" t="n">
        <v>227.95</v>
      </c>
      <c r="W2919" s="41" t="n">
        <v>227.58</v>
      </c>
      <c r="X2919" s="41" t="n">
        <v>227.87</v>
      </c>
      <c r="Y2919" s="42"/>
      <c r="Z2919" s="42"/>
      <c r="AA2919" s="42"/>
      <c r="AB2919" s="42"/>
      <c r="AC2919" s="42"/>
      <c r="AD2919" s="42"/>
      <c r="AE2919" s="42"/>
      <c r="AF2919" s="42"/>
      <c r="AG2919" s="42"/>
      <c r="AH2919" s="42"/>
      <c r="AI2919" s="42"/>
    </row>
    <row r="2920" customFormat="false" ht="15.75" hidden="false" customHeight="false" outlineLevel="0" collapsed="false">
      <c r="A2920" s="41" t="s">
        <v>6079</v>
      </c>
      <c r="B2920" s="41" t="s">
        <v>6080</v>
      </c>
      <c r="C2920" s="41" t="s">
        <v>6081</v>
      </c>
      <c r="D2920" s="41" t="s">
        <v>6082</v>
      </c>
      <c r="E2920" s="41" t="s">
        <v>6083</v>
      </c>
      <c r="F2920" s="41" t="n">
        <v>173.0818</v>
      </c>
      <c r="G2920" s="41" t="s">
        <v>50</v>
      </c>
      <c r="H2920" s="41" t="s">
        <v>2239</v>
      </c>
      <c r="I2920" s="41" t="n">
        <v>-1</v>
      </c>
      <c r="J2920" s="41" t="n">
        <v>136</v>
      </c>
      <c r="K2920" s="41" t="n">
        <v>0.689</v>
      </c>
      <c r="L2920" s="41" t="n">
        <v>0.0051</v>
      </c>
      <c r="M2920" s="41" t="n">
        <v>136</v>
      </c>
      <c r="N2920" s="41" t="n">
        <v>1</v>
      </c>
      <c r="O2920" s="41" t="s">
        <v>24</v>
      </c>
      <c r="P2920" s="41" t="s">
        <v>141</v>
      </c>
      <c r="Q2920" s="41" t="s">
        <v>142</v>
      </c>
      <c r="R2920" s="41" t="s">
        <v>143</v>
      </c>
      <c r="S2920" s="41" t="n">
        <v>8</v>
      </c>
      <c r="T2920" s="41" t="n">
        <v>1</v>
      </c>
      <c r="U2920" s="41" t="n">
        <v>4</v>
      </c>
      <c r="V2920" s="41" t="n">
        <v>137.06</v>
      </c>
      <c r="W2920" s="41" t="n">
        <v>135.73</v>
      </c>
      <c r="X2920" s="41" t="n">
        <v>135.77</v>
      </c>
      <c r="Y2920" s="41" t="n">
        <v>135.58</v>
      </c>
      <c r="Z2920" s="42"/>
      <c r="AA2920" s="42"/>
      <c r="AB2920" s="42"/>
      <c r="AC2920" s="42"/>
      <c r="AD2920" s="42"/>
      <c r="AE2920" s="42"/>
      <c r="AF2920" s="42"/>
      <c r="AG2920" s="42"/>
      <c r="AH2920" s="42"/>
      <c r="AI2920" s="42"/>
    </row>
    <row r="2921" customFormat="false" ht="15.75" hidden="false" customHeight="false" outlineLevel="0" collapsed="false">
      <c r="A2921" s="41" t="s">
        <v>6079</v>
      </c>
      <c r="B2921" s="41" t="s">
        <v>6080</v>
      </c>
      <c r="C2921" s="41" t="s">
        <v>6081</v>
      </c>
      <c r="D2921" s="41" t="s">
        <v>6082</v>
      </c>
      <c r="E2921" s="41" t="s">
        <v>6083</v>
      </c>
      <c r="F2921" s="41" t="n">
        <v>195.064</v>
      </c>
      <c r="G2921" s="41" t="s">
        <v>2247</v>
      </c>
      <c r="H2921" s="41" t="s">
        <v>2248</v>
      </c>
      <c r="I2921" s="41" t="n">
        <v>-1</v>
      </c>
      <c r="J2921" s="41" t="n">
        <v>137.7</v>
      </c>
      <c r="K2921" s="41" t="n">
        <v>0.581</v>
      </c>
      <c r="L2921" s="41" t="n">
        <v>0.0042</v>
      </c>
      <c r="M2921" s="41" t="n">
        <v>137.7</v>
      </c>
      <c r="N2921" s="41" t="n">
        <v>1</v>
      </c>
      <c r="O2921" s="41" t="s">
        <v>24</v>
      </c>
      <c r="P2921" s="41" t="s">
        <v>141</v>
      </c>
      <c r="Q2921" s="41" t="s">
        <v>142</v>
      </c>
      <c r="R2921" s="41" t="s">
        <v>143</v>
      </c>
      <c r="S2921" s="41" t="n">
        <v>8</v>
      </c>
      <c r="T2921" s="41" t="n">
        <v>1</v>
      </c>
      <c r="U2921" s="41" t="n">
        <v>4</v>
      </c>
      <c r="V2921" s="41" t="n">
        <v>138.55</v>
      </c>
      <c r="W2921" s="41" t="n">
        <v>137.56</v>
      </c>
      <c r="X2921" s="41" t="n">
        <v>137.44</v>
      </c>
      <c r="Y2921" s="41" t="n">
        <v>137.25</v>
      </c>
      <c r="Z2921" s="42"/>
      <c r="AA2921" s="42"/>
      <c r="AB2921" s="42"/>
      <c r="AC2921" s="42"/>
      <c r="AD2921" s="42"/>
      <c r="AE2921" s="42"/>
      <c r="AF2921" s="42"/>
      <c r="AG2921" s="42"/>
      <c r="AH2921" s="42"/>
      <c r="AI2921" s="42"/>
    </row>
    <row r="2922" customFormat="false" ht="15.75" hidden="false" customHeight="false" outlineLevel="0" collapsed="false">
      <c r="A2922" s="41" t="s">
        <v>6079</v>
      </c>
      <c r="B2922" s="41" t="s">
        <v>6080</v>
      </c>
      <c r="C2922" s="41" t="s">
        <v>6081</v>
      </c>
      <c r="D2922" s="41" t="s">
        <v>6082</v>
      </c>
      <c r="E2922" s="41" t="s">
        <v>6083</v>
      </c>
      <c r="F2922" s="41" t="n">
        <v>197.0786</v>
      </c>
      <c r="G2922" s="41" t="s">
        <v>51</v>
      </c>
      <c r="H2922" s="41" t="s">
        <v>2237</v>
      </c>
      <c r="I2922" s="41" t="n">
        <v>1</v>
      </c>
      <c r="J2922" s="41" t="n">
        <v>144.2</v>
      </c>
      <c r="K2922" s="41" t="n">
        <v>0.139</v>
      </c>
      <c r="L2922" s="41" t="n">
        <v>0.001</v>
      </c>
      <c r="M2922" s="41" t="n">
        <v>144.2</v>
      </c>
      <c r="N2922" s="41" t="n">
        <v>1</v>
      </c>
      <c r="O2922" s="41" t="s">
        <v>24</v>
      </c>
      <c r="P2922" s="41" t="s">
        <v>141</v>
      </c>
      <c r="Q2922" s="41" t="s">
        <v>142</v>
      </c>
      <c r="R2922" s="41" t="s">
        <v>143</v>
      </c>
      <c r="S2922" s="41" t="n">
        <v>8</v>
      </c>
      <c r="T2922" s="41" t="n">
        <v>1</v>
      </c>
      <c r="U2922" s="41" t="n">
        <v>4</v>
      </c>
      <c r="V2922" s="41" t="n">
        <v>144.4</v>
      </c>
      <c r="W2922" s="41" t="n">
        <v>144.13</v>
      </c>
      <c r="X2922" s="41" t="n">
        <v>144.15</v>
      </c>
      <c r="Y2922" s="41" t="n">
        <v>144.09</v>
      </c>
      <c r="Z2922" s="42"/>
      <c r="AA2922" s="42"/>
      <c r="AB2922" s="42"/>
      <c r="AC2922" s="42"/>
      <c r="AD2922" s="42"/>
      <c r="AE2922" s="42"/>
      <c r="AF2922" s="42"/>
      <c r="AG2922" s="42"/>
      <c r="AH2922" s="42"/>
      <c r="AI2922" s="42"/>
    </row>
    <row r="2923" customFormat="false" ht="15.75" hidden="false" customHeight="false" outlineLevel="0" collapsed="false">
      <c r="A2923" s="41" t="s">
        <v>119</v>
      </c>
      <c r="B2923" s="41" t="s">
        <v>120</v>
      </c>
      <c r="C2923" s="41" t="s">
        <v>121</v>
      </c>
      <c r="D2923" s="41" t="s">
        <v>6084</v>
      </c>
      <c r="E2923" s="41" t="s">
        <v>122</v>
      </c>
      <c r="F2923" s="41" t="n">
        <v>449.9172</v>
      </c>
      <c r="G2923" s="41" t="s">
        <v>31</v>
      </c>
      <c r="H2923" s="41" t="s">
        <v>3167</v>
      </c>
      <c r="I2923" s="41" t="n">
        <v>3</v>
      </c>
      <c r="J2923" s="41" t="n">
        <v>496.1</v>
      </c>
      <c r="K2923" s="41" t="n">
        <v>0.951</v>
      </c>
      <c r="L2923" s="41" t="n">
        <v>0.0019</v>
      </c>
      <c r="M2923" s="41" t="n">
        <v>165.4</v>
      </c>
      <c r="N2923" s="41" t="n">
        <v>1</v>
      </c>
      <c r="O2923" s="41" t="s">
        <v>24</v>
      </c>
      <c r="P2923" s="41" t="s">
        <v>267</v>
      </c>
      <c r="Q2923" s="41" t="s">
        <v>268</v>
      </c>
      <c r="R2923" s="42"/>
      <c r="S2923" s="41" t="n">
        <v>6</v>
      </c>
      <c r="T2923" s="41" t="n">
        <v>3</v>
      </c>
      <c r="U2923" s="41" t="n">
        <v>6</v>
      </c>
      <c r="V2923" s="41" t="n">
        <v>494.26</v>
      </c>
      <c r="W2923" s="41" t="n">
        <v>496.27</v>
      </c>
      <c r="X2923" s="41" t="n">
        <v>496.68</v>
      </c>
      <c r="Y2923" s="41" t="n">
        <v>496.16</v>
      </c>
      <c r="Z2923" s="41" t="n">
        <v>496.46</v>
      </c>
      <c r="AA2923" s="41" t="n">
        <v>496.91</v>
      </c>
      <c r="AB2923" s="42"/>
      <c r="AC2923" s="42"/>
      <c r="AD2923" s="42"/>
      <c r="AE2923" s="42"/>
      <c r="AF2923" s="42"/>
      <c r="AG2923" s="42"/>
      <c r="AH2923" s="42"/>
      <c r="AI2923" s="42"/>
    </row>
    <row r="2924" customFormat="false" ht="15.75" hidden="false" customHeight="false" outlineLevel="0" collapsed="false">
      <c r="A2924" s="41" t="s">
        <v>119</v>
      </c>
      <c r="B2924" s="41" t="s">
        <v>120</v>
      </c>
      <c r="C2924" s="41" t="s">
        <v>121</v>
      </c>
      <c r="D2924" s="41" t="s">
        <v>6084</v>
      </c>
      <c r="E2924" s="41" t="s">
        <v>122</v>
      </c>
      <c r="F2924" s="41" t="n">
        <v>674.3719</v>
      </c>
      <c r="G2924" s="41" t="s">
        <v>23</v>
      </c>
      <c r="H2924" s="41" t="s">
        <v>3022</v>
      </c>
      <c r="I2924" s="41" t="n">
        <v>2</v>
      </c>
      <c r="J2924" s="41" t="n">
        <v>400</v>
      </c>
      <c r="K2924" s="41" t="n">
        <v>0.178</v>
      </c>
      <c r="L2924" s="41" t="n">
        <v>0.0004</v>
      </c>
      <c r="M2924" s="41" t="n">
        <v>200</v>
      </c>
      <c r="N2924" s="41" t="n">
        <v>1</v>
      </c>
      <c r="O2924" s="41" t="s">
        <v>24</v>
      </c>
      <c r="P2924" s="41" t="s">
        <v>267</v>
      </c>
      <c r="Q2924" s="41" t="s">
        <v>268</v>
      </c>
      <c r="R2924" s="42"/>
      <c r="S2924" s="41" t="n">
        <v>6</v>
      </c>
      <c r="T2924" s="41" t="n">
        <v>2</v>
      </c>
      <c r="U2924" s="41" t="n">
        <v>6</v>
      </c>
      <c r="V2924" s="41" t="n">
        <v>399.68</v>
      </c>
      <c r="W2924" s="41" t="n">
        <v>400.08</v>
      </c>
      <c r="X2924" s="41" t="n">
        <v>399.88</v>
      </c>
      <c r="Y2924" s="41" t="n">
        <v>400.04</v>
      </c>
      <c r="Z2924" s="41" t="n">
        <v>400.14</v>
      </c>
      <c r="AA2924" s="41" t="n">
        <v>400.11</v>
      </c>
      <c r="AB2924" s="42"/>
      <c r="AC2924" s="42"/>
      <c r="AD2924" s="42"/>
      <c r="AE2924" s="42"/>
      <c r="AF2924" s="42"/>
      <c r="AG2924" s="42"/>
      <c r="AH2924" s="42"/>
      <c r="AI2924" s="42"/>
    </row>
    <row r="2925" customFormat="false" ht="15.75" hidden="false" customHeight="false" outlineLevel="0" collapsed="false">
      <c r="A2925" s="41" t="s">
        <v>119</v>
      </c>
      <c r="B2925" s="41" t="s">
        <v>120</v>
      </c>
      <c r="C2925" s="41" t="s">
        <v>121</v>
      </c>
      <c r="D2925" s="41" t="s">
        <v>6084</v>
      </c>
      <c r="E2925" s="41" t="s">
        <v>122</v>
      </c>
      <c r="F2925" s="41" t="n">
        <v>1347.7359</v>
      </c>
      <c r="G2925" s="41" t="s">
        <v>33</v>
      </c>
      <c r="H2925" s="41" t="s">
        <v>2240</v>
      </c>
      <c r="I2925" s="41" t="n">
        <v>1</v>
      </c>
      <c r="J2925" s="41" t="n">
        <v>362</v>
      </c>
      <c r="K2925" s="41" t="n">
        <v>0.603</v>
      </c>
      <c r="L2925" s="41" t="n">
        <v>0.0017</v>
      </c>
      <c r="M2925" s="41" t="n">
        <v>362</v>
      </c>
      <c r="N2925" s="41" t="n">
        <v>1</v>
      </c>
      <c r="O2925" s="41" t="s">
        <v>24</v>
      </c>
      <c r="P2925" s="41" t="s">
        <v>267</v>
      </c>
      <c r="Q2925" s="41" t="s">
        <v>268</v>
      </c>
      <c r="R2925" s="42"/>
      <c r="S2925" s="41" t="n">
        <v>6</v>
      </c>
      <c r="T2925" s="41" t="n">
        <v>1</v>
      </c>
      <c r="U2925" s="41" t="n">
        <v>6</v>
      </c>
      <c r="V2925" s="41" t="n">
        <v>362.45</v>
      </c>
      <c r="W2925" s="41" t="n">
        <v>362.35</v>
      </c>
      <c r="X2925" s="41" t="n">
        <v>362.75</v>
      </c>
      <c r="Y2925" s="41" t="n">
        <v>361.42</v>
      </c>
      <c r="Z2925" s="41" t="n">
        <v>361.41</v>
      </c>
      <c r="AA2925" s="41" t="n">
        <v>361.49</v>
      </c>
      <c r="AB2925" s="42"/>
      <c r="AC2925" s="42"/>
      <c r="AD2925" s="42"/>
      <c r="AE2925" s="42"/>
      <c r="AF2925" s="42"/>
      <c r="AG2925" s="42"/>
      <c r="AH2925" s="42"/>
      <c r="AI2925" s="42"/>
    </row>
    <row r="2926" customFormat="false" ht="15.75" hidden="false" customHeight="false" outlineLevel="0" collapsed="false">
      <c r="A2926" s="41" t="s">
        <v>797</v>
      </c>
      <c r="B2926" s="41" t="s">
        <v>794</v>
      </c>
      <c r="C2926" s="41" t="s">
        <v>795</v>
      </c>
      <c r="D2926" s="41" t="s">
        <v>6085</v>
      </c>
      <c r="E2926" s="41" t="s">
        <v>796</v>
      </c>
      <c r="F2926" s="41" t="n">
        <v>117.0198</v>
      </c>
      <c r="G2926" s="41" t="s">
        <v>50</v>
      </c>
      <c r="H2926" s="41" t="s">
        <v>2239</v>
      </c>
      <c r="I2926" s="41" t="n">
        <v>-1</v>
      </c>
      <c r="J2926" s="41" t="n">
        <v>119.1</v>
      </c>
      <c r="K2926" s="41" t="n">
        <v>0.616</v>
      </c>
      <c r="L2926" s="41" t="n">
        <v>0.0052</v>
      </c>
      <c r="M2926" s="41" t="n">
        <v>119.1</v>
      </c>
      <c r="N2926" s="41" t="n">
        <v>1</v>
      </c>
      <c r="O2926" s="41" t="s">
        <v>24</v>
      </c>
      <c r="P2926" s="41" t="s">
        <v>26</v>
      </c>
      <c r="Q2926" s="41" t="s">
        <v>27</v>
      </c>
      <c r="R2926" s="41" t="s">
        <v>691</v>
      </c>
      <c r="S2926" s="41" t="s">
        <v>2241</v>
      </c>
      <c r="T2926" s="41" t="n">
        <v>1</v>
      </c>
      <c r="U2926" s="41" t="n">
        <v>4</v>
      </c>
      <c r="V2926" s="41" t="n">
        <v>118.2</v>
      </c>
      <c r="W2926" s="41" t="n">
        <v>119.43</v>
      </c>
      <c r="X2926" s="41" t="n">
        <v>119.43</v>
      </c>
      <c r="Y2926" s="41" t="n">
        <v>119.43</v>
      </c>
      <c r="Z2926" s="42"/>
      <c r="AA2926" s="42"/>
      <c r="AB2926" s="42"/>
      <c r="AC2926" s="42"/>
      <c r="AD2926" s="42"/>
      <c r="AE2926" s="42"/>
      <c r="AF2926" s="42"/>
      <c r="AG2926" s="42"/>
      <c r="AH2926" s="42"/>
      <c r="AI2926" s="42"/>
    </row>
    <row r="2927" customFormat="false" ht="15.75" hidden="false" customHeight="false" outlineLevel="0" collapsed="false">
      <c r="A2927" s="41" t="s">
        <v>797</v>
      </c>
      <c r="B2927" s="41" t="s">
        <v>794</v>
      </c>
      <c r="C2927" s="41" t="s">
        <v>795</v>
      </c>
      <c r="D2927" s="41" t="s">
        <v>6085</v>
      </c>
      <c r="E2927" s="41" t="s">
        <v>796</v>
      </c>
      <c r="F2927" s="41" t="n">
        <v>119.0344</v>
      </c>
      <c r="G2927" s="41" t="s">
        <v>33</v>
      </c>
      <c r="H2927" s="41" t="s">
        <v>2240</v>
      </c>
      <c r="I2927" s="41" t="n">
        <v>1</v>
      </c>
      <c r="J2927" s="41" t="n">
        <v>121.9</v>
      </c>
      <c r="K2927" s="41" t="n">
        <v>0.352</v>
      </c>
      <c r="L2927" s="41" t="n">
        <v>0.0029</v>
      </c>
      <c r="M2927" s="41" t="n">
        <v>121.9</v>
      </c>
      <c r="N2927" s="41" t="n">
        <v>1</v>
      </c>
      <c r="O2927" s="41" t="s">
        <v>24</v>
      </c>
      <c r="P2927" s="41" t="s">
        <v>26</v>
      </c>
      <c r="Q2927" s="41" t="s">
        <v>27</v>
      </c>
      <c r="R2927" s="41" t="s">
        <v>691</v>
      </c>
      <c r="S2927" s="41" t="n">
        <v>7</v>
      </c>
      <c r="T2927" s="41" t="n">
        <v>1</v>
      </c>
      <c r="U2927" s="41" t="n">
        <v>3</v>
      </c>
      <c r="V2927" s="41" t="n">
        <v>121.49</v>
      </c>
      <c r="W2927" s="41" t="n">
        <v>121.97</v>
      </c>
      <c r="X2927" s="41" t="n">
        <v>122.17</v>
      </c>
      <c r="Y2927" s="42"/>
      <c r="Z2927" s="42"/>
      <c r="AA2927" s="42"/>
      <c r="AB2927" s="42"/>
      <c r="AC2927" s="42"/>
      <c r="AD2927" s="42"/>
      <c r="AE2927" s="42"/>
      <c r="AF2927" s="42"/>
      <c r="AG2927" s="42"/>
      <c r="AH2927" s="42"/>
      <c r="AI2927" s="42"/>
    </row>
    <row r="2928" customFormat="false" ht="15.75" hidden="false" customHeight="false" outlineLevel="0" collapsed="false">
      <c r="A2928" s="41" t="s">
        <v>6086</v>
      </c>
      <c r="B2928" s="41" t="s">
        <v>955</v>
      </c>
      <c r="C2928" s="41" t="s">
        <v>6087</v>
      </c>
      <c r="D2928" s="41" t="s">
        <v>6088</v>
      </c>
      <c r="E2928" s="41" t="s">
        <v>6089</v>
      </c>
      <c r="F2928" s="41" t="n">
        <v>341.1084</v>
      </c>
      <c r="G2928" s="41" t="s">
        <v>50</v>
      </c>
      <c r="H2928" s="41" t="s">
        <v>2239</v>
      </c>
      <c r="I2928" s="41" t="n">
        <v>-1</v>
      </c>
      <c r="J2928" s="41" t="n">
        <v>168.2</v>
      </c>
      <c r="K2928" s="41" t="n">
        <v>0.043</v>
      </c>
      <c r="L2928" s="41" t="n">
        <v>0.0003</v>
      </c>
      <c r="M2928" s="41" t="n">
        <v>168.2</v>
      </c>
      <c r="N2928" s="41" t="n">
        <v>1</v>
      </c>
      <c r="O2928" s="41" t="s">
        <v>24</v>
      </c>
      <c r="P2928" s="41" t="s">
        <v>259</v>
      </c>
      <c r="Q2928" s="41" t="s">
        <v>260</v>
      </c>
      <c r="R2928" s="41" t="s">
        <v>261</v>
      </c>
      <c r="S2928" s="41" t="n">
        <v>8</v>
      </c>
      <c r="T2928" s="41" t="n">
        <v>1</v>
      </c>
      <c r="U2928" s="41" t="n">
        <v>4</v>
      </c>
      <c r="V2928" s="41" t="n">
        <v>168.18</v>
      </c>
      <c r="W2928" s="41" t="n">
        <v>168.18</v>
      </c>
      <c r="X2928" s="41" t="n">
        <v>168.11</v>
      </c>
      <c r="Y2928" s="41" t="n">
        <v>168.21</v>
      </c>
      <c r="Z2928" s="42"/>
      <c r="AA2928" s="42"/>
      <c r="AB2928" s="42"/>
      <c r="AC2928" s="42"/>
      <c r="AD2928" s="42"/>
      <c r="AE2928" s="42"/>
      <c r="AF2928" s="42"/>
      <c r="AG2928" s="42"/>
      <c r="AH2928" s="42"/>
      <c r="AI2928" s="42"/>
    </row>
    <row r="2929" customFormat="false" ht="15.75" hidden="false" customHeight="false" outlineLevel="0" collapsed="false">
      <c r="A2929" s="41" t="s">
        <v>6086</v>
      </c>
      <c r="B2929" s="41" t="s">
        <v>955</v>
      </c>
      <c r="C2929" s="41" t="s">
        <v>6087</v>
      </c>
      <c r="D2929" s="41" t="s">
        <v>6088</v>
      </c>
      <c r="E2929" s="41" t="s">
        <v>6089</v>
      </c>
      <c r="F2929" s="41" t="n">
        <v>365.1061</v>
      </c>
      <c r="G2929" s="41" t="s">
        <v>51</v>
      </c>
      <c r="H2929" s="41" t="s">
        <v>2237</v>
      </c>
      <c r="I2929" s="41" t="n">
        <v>1</v>
      </c>
      <c r="J2929" s="41" t="n">
        <v>173.9</v>
      </c>
      <c r="K2929" s="41" t="n">
        <v>0.09</v>
      </c>
      <c r="L2929" s="41" t="n">
        <v>0.0005</v>
      </c>
      <c r="M2929" s="41" t="n">
        <v>173.9</v>
      </c>
      <c r="N2929" s="41" t="n">
        <v>1</v>
      </c>
      <c r="O2929" s="41" t="s">
        <v>24</v>
      </c>
      <c r="P2929" s="41" t="s">
        <v>259</v>
      </c>
      <c r="Q2929" s="41" t="s">
        <v>260</v>
      </c>
      <c r="R2929" s="41" t="s">
        <v>261</v>
      </c>
      <c r="S2929" s="41" t="n">
        <v>8</v>
      </c>
      <c r="T2929" s="41" t="n">
        <v>1</v>
      </c>
      <c r="U2929" s="41" t="n">
        <v>4</v>
      </c>
      <c r="V2929" s="41" t="n">
        <v>174.03</v>
      </c>
      <c r="W2929" s="41" t="n">
        <v>173.88</v>
      </c>
      <c r="X2929" s="41" t="n">
        <v>173.83</v>
      </c>
      <c r="Y2929" s="41" t="n">
        <v>173.85</v>
      </c>
      <c r="Z2929" s="42"/>
      <c r="AA2929" s="42"/>
      <c r="AB2929" s="42"/>
      <c r="AC2929" s="42"/>
      <c r="AD2929" s="42"/>
      <c r="AE2929" s="42"/>
      <c r="AF2929" s="42"/>
      <c r="AG2929" s="42"/>
      <c r="AH2929" s="42"/>
      <c r="AI2929" s="42"/>
    </row>
    <row r="2930" customFormat="false" ht="15.75" hidden="false" customHeight="false" outlineLevel="0" collapsed="false">
      <c r="A2930" s="41" t="s">
        <v>6086</v>
      </c>
      <c r="B2930" s="41" t="s">
        <v>955</v>
      </c>
      <c r="C2930" s="41" t="s">
        <v>6087</v>
      </c>
      <c r="D2930" s="41" t="s">
        <v>6088</v>
      </c>
      <c r="E2930" s="41" t="s">
        <v>6089</v>
      </c>
      <c r="F2930" s="41" t="n">
        <v>381.0785</v>
      </c>
      <c r="G2930" s="41" t="s">
        <v>2626</v>
      </c>
      <c r="H2930" s="41" t="s">
        <v>2627</v>
      </c>
      <c r="I2930" s="41" t="n">
        <v>1</v>
      </c>
      <c r="J2930" s="41" t="n">
        <v>175.5</v>
      </c>
      <c r="K2930" s="41" t="n">
        <v>0.163</v>
      </c>
      <c r="L2930" s="41" t="n">
        <v>0.0009</v>
      </c>
      <c r="M2930" s="41" t="n">
        <v>175.5</v>
      </c>
      <c r="N2930" s="41" t="n">
        <v>1</v>
      </c>
      <c r="O2930" s="41" t="s">
        <v>24</v>
      </c>
      <c r="P2930" s="41" t="s">
        <v>259</v>
      </c>
      <c r="Q2930" s="41" t="s">
        <v>260</v>
      </c>
      <c r="R2930" s="41" t="s">
        <v>261</v>
      </c>
      <c r="S2930" s="41" t="n">
        <v>8</v>
      </c>
      <c r="T2930" s="41" t="n">
        <v>1</v>
      </c>
      <c r="U2930" s="41" t="n">
        <v>4</v>
      </c>
      <c r="V2930" s="41" t="n">
        <v>175.72</v>
      </c>
      <c r="W2930" s="41" t="n">
        <v>175.35</v>
      </c>
      <c r="X2930" s="41" t="n">
        <v>175.45</v>
      </c>
      <c r="Y2930" s="41" t="n">
        <v>175.4</v>
      </c>
      <c r="Z2930" s="42"/>
      <c r="AA2930" s="42"/>
      <c r="AB2930" s="42"/>
      <c r="AC2930" s="42"/>
      <c r="AD2930" s="42"/>
      <c r="AE2930" s="42"/>
      <c r="AF2930" s="42"/>
      <c r="AG2930" s="42"/>
      <c r="AH2930" s="42"/>
      <c r="AI2930" s="42"/>
    </row>
    <row r="2931" customFormat="false" ht="15.75" hidden="false" customHeight="false" outlineLevel="0" collapsed="false">
      <c r="A2931" s="41" t="s">
        <v>6090</v>
      </c>
      <c r="B2931" s="41" t="s">
        <v>6091</v>
      </c>
      <c r="C2931" s="41" t="s">
        <v>6092</v>
      </c>
      <c r="D2931" s="41" t="s">
        <v>6093</v>
      </c>
      <c r="E2931" s="41" t="s">
        <v>6094</v>
      </c>
      <c r="F2931" s="41" t="n">
        <v>309.0657</v>
      </c>
      <c r="G2931" s="41" t="s">
        <v>50</v>
      </c>
      <c r="H2931" s="41" t="s">
        <v>2239</v>
      </c>
      <c r="I2931" s="41" t="n">
        <v>-1</v>
      </c>
      <c r="J2931" s="41" t="n">
        <v>171.3</v>
      </c>
      <c r="K2931" s="41" t="n">
        <v>0.035</v>
      </c>
      <c r="L2931" s="41" t="n">
        <v>0.0002</v>
      </c>
      <c r="M2931" s="41" t="n">
        <v>171.3</v>
      </c>
      <c r="N2931" s="41" t="n">
        <v>1</v>
      </c>
      <c r="O2931" s="41" t="s">
        <v>24</v>
      </c>
      <c r="P2931" s="41" t="s">
        <v>335</v>
      </c>
      <c r="Q2931" s="41" t="s">
        <v>364</v>
      </c>
      <c r="R2931" s="41" t="s">
        <v>591</v>
      </c>
      <c r="S2931" s="41" t="n">
        <v>1</v>
      </c>
      <c r="T2931" s="41" t="n">
        <v>1</v>
      </c>
      <c r="U2931" s="41" t="n">
        <v>3</v>
      </c>
      <c r="V2931" s="41" t="n">
        <v>171.28</v>
      </c>
      <c r="W2931" s="41" t="n">
        <v>171.25</v>
      </c>
      <c r="X2931" s="41" t="n">
        <v>171.32</v>
      </c>
      <c r="Y2931" s="42"/>
      <c r="Z2931" s="42"/>
      <c r="AA2931" s="42"/>
      <c r="AB2931" s="42"/>
      <c r="AC2931" s="42"/>
      <c r="AD2931" s="42"/>
      <c r="AE2931" s="42"/>
      <c r="AF2931" s="42"/>
      <c r="AG2931" s="42"/>
      <c r="AH2931" s="42"/>
      <c r="AI2931" s="42"/>
    </row>
    <row r="2932" customFormat="false" ht="15.75" hidden="false" customHeight="false" outlineLevel="0" collapsed="false">
      <c r="A2932" s="41" t="s">
        <v>6090</v>
      </c>
      <c r="B2932" s="41" t="s">
        <v>6091</v>
      </c>
      <c r="C2932" s="41" t="s">
        <v>6092</v>
      </c>
      <c r="D2932" s="41" t="s">
        <v>6093</v>
      </c>
      <c r="E2932" s="41" t="s">
        <v>6094</v>
      </c>
      <c r="F2932" s="41" t="n">
        <v>311.0814</v>
      </c>
      <c r="G2932" s="41" t="s">
        <v>33</v>
      </c>
      <c r="H2932" s="41" t="s">
        <v>2240</v>
      </c>
      <c r="I2932" s="41" t="n">
        <v>1</v>
      </c>
      <c r="J2932" s="41" t="n">
        <v>165.8</v>
      </c>
      <c r="K2932" s="41" t="n">
        <v>0.134</v>
      </c>
      <c r="L2932" s="41" t="n">
        <v>0.0008</v>
      </c>
      <c r="M2932" s="41" t="n">
        <v>165.8</v>
      </c>
      <c r="N2932" s="41" t="n">
        <v>1</v>
      </c>
      <c r="O2932" s="41" t="s">
        <v>24</v>
      </c>
      <c r="P2932" s="41" t="s">
        <v>335</v>
      </c>
      <c r="Q2932" s="41" t="s">
        <v>364</v>
      </c>
      <c r="R2932" s="41" t="s">
        <v>591</v>
      </c>
      <c r="S2932" s="41" t="n">
        <v>1</v>
      </c>
      <c r="T2932" s="41" t="n">
        <v>1</v>
      </c>
      <c r="U2932" s="41" t="n">
        <v>6</v>
      </c>
      <c r="V2932" s="41" t="n">
        <v>166.01</v>
      </c>
      <c r="W2932" s="41" t="n">
        <v>165.73</v>
      </c>
      <c r="X2932" s="41" t="n">
        <v>165.71</v>
      </c>
      <c r="Y2932" s="41" t="n">
        <v>165.64</v>
      </c>
      <c r="Z2932" s="41" t="n">
        <v>165.85</v>
      </c>
      <c r="AA2932" s="41" t="n">
        <v>165.71</v>
      </c>
      <c r="AB2932" s="42"/>
      <c r="AC2932" s="42"/>
      <c r="AD2932" s="42"/>
      <c r="AE2932" s="42"/>
      <c r="AF2932" s="42"/>
      <c r="AG2932" s="42"/>
      <c r="AH2932" s="42"/>
      <c r="AI2932" s="42"/>
    </row>
    <row r="2933" customFormat="false" ht="15.75" hidden="false" customHeight="false" outlineLevel="0" collapsed="false">
      <c r="A2933" s="41" t="s">
        <v>6095</v>
      </c>
      <c r="B2933" s="41" t="s">
        <v>6096</v>
      </c>
      <c r="C2933" s="41" t="s">
        <v>6097</v>
      </c>
      <c r="D2933" s="41" t="s">
        <v>6098</v>
      </c>
      <c r="E2933" s="41" t="s">
        <v>6099</v>
      </c>
      <c r="F2933" s="41" t="n">
        <v>213.0446</v>
      </c>
      <c r="G2933" s="41" t="s">
        <v>50</v>
      </c>
      <c r="H2933" s="41" t="s">
        <v>2239</v>
      </c>
      <c r="I2933" s="41" t="n">
        <v>-1</v>
      </c>
      <c r="J2933" s="41" t="n">
        <v>146.6</v>
      </c>
      <c r="K2933" s="41" t="n">
        <v>0.161</v>
      </c>
      <c r="L2933" s="41" t="n">
        <v>0.0011</v>
      </c>
      <c r="M2933" s="41" t="n">
        <v>146.6</v>
      </c>
      <c r="N2933" s="41" t="n">
        <v>1</v>
      </c>
      <c r="O2933" s="41" t="s">
        <v>24</v>
      </c>
      <c r="P2933" s="41" t="s">
        <v>335</v>
      </c>
      <c r="Q2933" s="41" t="s">
        <v>364</v>
      </c>
      <c r="R2933" s="41" t="s">
        <v>591</v>
      </c>
      <c r="S2933" s="41" t="n">
        <v>1</v>
      </c>
      <c r="T2933" s="41" t="n">
        <v>1</v>
      </c>
      <c r="U2933" s="41" t="n">
        <v>3</v>
      </c>
      <c r="V2933" s="41" t="n">
        <v>146.61</v>
      </c>
      <c r="W2933" s="41" t="n">
        <v>146.48</v>
      </c>
      <c r="X2933" s="41" t="n">
        <v>146.8</v>
      </c>
      <c r="Y2933" s="42"/>
      <c r="Z2933" s="42"/>
      <c r="AA2933" s="42"/>
      <c r="AB2933" s="42"/>
      <c r="AC2933" s="42"/>
      <c r="AD2933" s="42"/>
      <c r="AE2933" s="42"/>
      <c r="AF2933" s="42"/>
      <c r="AG2933" s="42"/>
      <c r="AH2933" s="42"/>
      <c r="AI2933" s="42"/>
    </row>
    <row r="2934" customFormat="false" ht="15.75" hidden="false" customHeight="false" outlineLevel="0" collapsed="false">
      <c r="A2934" s="41" t="s">
        <v>6095</v>
      </c>
      <c r="B2934" s="41" t="s">
        <v>6096</v>
      </c>
      <c r="C2934" s="41" t="s">
        <v>6097</v>
      </c>
      <c r="D2934" s="41" t="s">
        <v>6098</v>
      </c>
      <c r="E2934" s="41" t="s">
        <v>6099</v>
      </c>
      <c r="F2934" s="41" t="n">
        <v>215.0603</v>
      </c>
      <c r="G2934" s="41" t="s">
        <v>33</v>
      </c>
      <c r="H2934" s="41" t="s">
        <v>2240</v>
      </c>
      <c r="I2934" s="41" t="n">
        <v>1</v>
      </c>
      <c r="J2934" s="41" t="n">
        <v>149</v>
      </c>
      <c r="K2934" s="41" t="n">
        <v>1.151</v>
      </c>
      <c r="L2934" s="41" t="n">
        <v>0.0077</v>
      </c>
      <c r="M2934" s="41" t="n">
        <v>149</v>
      </c>
      <c r="N2934" s="41" t="n">
        <v>1</v>
      </c>
      <c r="O2934" s="41" t="s">
        <v>24</v>
      </c>
      <c r="P2934" s="41" t="s">
        <v>335</v>
      </c>
      <c r="Q2934" s="41" t="s">
        <v>364</v>
      </c>
      <c r="R2934" s="41" t="s">
        <v>591</v>
      </c>
      <c r="S2934" s="41" t="n">
        <v>1</v>
      </c>
      <c r="T2934" s="41" t="n">
        <v>1</v>
      </c>
      <c r="U2934" s="41" t="n">
        <v>6</v>
      </c>
      <c r="V2934" s="41" t="n">
        <v>147.64</v>
      </c>
      <c r="W2934" s="41" t="n">
        <v>149.31</v>
      </c>
      <c r="X2934" s="41" t="n">
        <v>150.24</v>
      </c>
      <c r="Y2934" s="41" t="n">
        <v>147.52</v>
      </c>
      <c r="Z2934" s="41" t="n">
        <v>149.36</v>
      </c>
      <c r="AA2934" s="41" t="n">
        <v>149.91</v>
      </c>
      <c r="AB2934" s="42"/>
      <c r="AC2934" s="42"/>
      <c r="AD2934" s="42"/>
      <c r="AE2934" s="42"/>
      <c r="AF2934" s="42"/>
      <c r="AG2934" s="42"/>
      <c r="AH2934" s="42"/>
      <c r="AI2934" s="42"/>
    </row>
    <row r="2935" customFormat="false" ht="15.75" hidden="false" customHeight="false" outlineLevel="0" collapsed="false">
      <c r="A2935" s="41" t="s">
        <v>607</v>
      </c>
      <c r="B2935" s="41" t="s">
        <v>608</v>
      </c>
      <c r="C2935" s="41" t="s">
        <v>609</v>
      </c>
      <c r="D2935" s="41" t="s">
        <v>6100</v>
      </c>
      <c r="E2935" s="41" t="s">
        <v>610</v>
      </c>
      <c r="F2935" s="41" t="n">
        <v>277.0759</v>
      </c>
      <c r="G2935" s="41" t="s">
        <v>50</v>
      </c>
      <c r="H2935" s="41" t="s">
        <v>2239</v>
      </c>
      <c r="I2935" s="41" t="n">
        <v>-1</v>
      </c>
      <c r="J2935" s="41" t="n">
        <v>168.1</v>
      </c>
      <c r="K2935" s="41" t="n">
        <v>0.739</v>
      </c>
      <c r="L2935" s="41" t="n">
        <v>0.0044</v>
      </c>
      <c r="M2935" s="41" t="n">
        <v>168.1</v>
      </c>
      <c r="N2935" s="41" t="n">
        <v>1</v>
      </c>
      <c r="O2935" s="41" t="s">
        <v>24</v>
      </c>
      <c r="P2935" s="41" t="s">
        <v>335</v>
      </c>
      <c r="Q2935" s="41" t="s">
        <v>364</v>
      </c>
      <c r="R2935" s="41" t="s">
        <v>591</v>
      </c>
      <c r="S2935" s="41" t="n">
        <v>7</v>
      </c>
      <c r="T2935" s="41" t="n">
        <v>1</v>
      </c>
      <c r="U2935" s="41" t="n">
        <v>3</v>
      </c>
      <c r="V2935" s="41" t="n">
        <v>167.22</v>
      </c>
      <c r="W2935" s="41" t="n">
        <v>168.33</v>
      </c>
      <c r="X2935" s="41" t="n">
        <v>168.63</v>
      </c>
      <c r="Y2935" s="42"/>
      <c r="Z2935" s="42"/>
      <c r="AA2935" s="42"/>
      <c r="AB2935" s="42"/>
      <c r="AC2935" s="42"/>
      <c r="AD2935" s="42"/>
      <c r="AE2935" s="42"/>
      <c r="AF2935" s="42"/>
      <c r="AG2935" s="42"/>
      <c r="AH2935" s="42"/>
      <c r="AI2935" s="42"/>
    </row>
    <row r="2936" customFormat="false" ht="15.75" hidden="false" customHeight="false" outlineLevel="0" collapsed="false">
      <c r="A2936" s="41" t="s">
        <v>607</v>
      </c>
      <c r="B2936" s="41" t="s">
        <v>608</v>
      </c>
      <c r="C2936" s="41" t="s">
        <v>609</v>
      </c>
      <c r="D2936" s="41" t="s">
        <v>6100</v>
      </c>
      <c r="E2936" s="41" t="s">
        <v>610</v>
      </c>
      <c r="F2936" s="41" t="n">
        <v>301.0735</v>
      </c>
      <c r="G2936" s="41" t="s">
        <v>51</v>
      </c>
      <c r="H2936" s="41" t="s">
        <v>2237</v>
      </c>
      <c r="I2936" s="41" t="n">
        <v>1</v>
      </c>
      <c r="J2936" s="41" t="n">
        <v>175</v>
      </c>
      <c r="K2936" s="41" t="n">
        <v>0.381</v>
      </c>
      <c r="L2936" s="41" t="n">
        <v>0.0022</v>
      </c>
      <c r="M2936" s="41" t="n">
        <v>175</v>
      </c>
      <c r="N2936" s="41" t="n">
        <v>1</v>
      </c>
      <c r="O2936" s="41" t="s">
        <v>24</v>
      </c>
      <c r="P2936" s="41" t="s">
        <v>335</v>
      </c>
      <c r="Q2936" s="41" t="s">
        <v>364</v>
      </c>
      <c r="R2936" s="41" t="s">
        <v>591</v>
      </c>
      <c r="S2936" s="41" t="n">
        <v>7</v>
      </c>
      <c r="T2936" s="41" t="n">
        <v>1</v>
      </c>
      <c r="U2936" s="41" t="n">
        <v>3</v>
      </c>
      <c r="V2936" s="41" t="n">
        <v>175.36</v>
      </c>
      <c r="W2936" s="41" t="n">
        <v>174.61</v>
      </c>
      <c r="X2936" s="41" t="n">
        <v>174.91</v>
      </c>
      <c r="Y2936" s="42"/>
      <c r="Z2936" s="42"/>
      <c r="AA2936" s="42"/>
      <c r="AB2936" s="42"/>
      <c r="AC2936" s="42"/>
      <c r="AD2936" s="42"/>
      <c r="AE2936" s="42"/>
      <c r="AF2936" s="42"/>
      <c r="AG2936" s="42"/>
      <c r="AH2936" s="42"/>
      <c r="AI2936" s="42"/>
    </row>
    <row r="2937" customFormat="false" ht="15.75" hidden="false" customHeight="false" outlineLevel="0" collapsed="false">
      <c r="A2937" s="41" t="s">
        <v>611</v>
      </c>
      <c r="B2937" s="41" t="s">
        <v>612</v>
      </c>
      <c r="C2937" s="41" t="s">
        <v>613</v>
      </c>
      <c r="D2937" s="41" t="s">
        <v>6101</v>
      </c>
      <c r="E2937" s="41" t="s">
        <v>614</v>
      </c>
      <c r="F2937" s="41" t="n">
        <v>171.0228</v>
      </c>
      <c r="G2937" s="41" t="s">
        <v>50</v>
      </c>
      <c r="H2937" s="41" t="s">
        <v>2239</v>
      </c>
      <c r="I2937" s="41" t="n">
        <v>-1</v>
      </c>
      <c r="J2937" s="41" t="n">
        <v>141.2</v>
      </c>
      <c r="K2937" s="41" t="n">
        <v>0.1</v>
      </c>
      <c r="L2937" s="41" t="n">
        <v>0.0007</v>
      </c>
      <c r="M2937" s="41" t="n">
        <v>141.2</v>
      </c>
      <c r="N2937" s="41" t="n">
        <v>1</v>
      </c>
      <c r="O2937" s="41" t="s">
        <v>24</v>
      </c>
      <c r="P2937" s="41" t="s">
        <v>335</v>
      </c>
      <c r="Q2937" s="41" t="s">
        <v>364</v>
      </c>
      <c r="R2937" s="41" t="s">
        <v>591</v>
      </c>
      <c r="S2937" s="41" t="n">
        <v>7</v>
      </c>
      <c r="T2937" s="41" t="n">
        <v>1</v>
      </c>
      <c r="U2937" s="41" t="n">
        <v>3</v>
      </c>
      <c r="V2937" s="41" t="n">
        <v>141.12</v>
      </c>
      <c r="W2937" s="41" t="n">
        <v>141.22</v>
      </c>
      <c r="X2937" s="41" t="n">
        <v>141.32</v>
      </c>
      <c r="Y2937" s="42"/>
      <c r="Z2937" s="42"/>
      <c r="AA2937" s="42"/>
      <c r="AB2937" s="42"/>
      <c r="AC2937" s="42"/>
      <c r="AD2937" s="42"/>
      <c r="AE2937" s="42"/>
      <c r="AF2937" s="42"/>
      <c r="AG2937" s="42"/>
      <c r="AH2937" s="42"/>
      <c r="AI2937" s="42"/>
    </row>
    <row r="2938" customFormat="false" ht="15.75" hidden="false" customHeight="false" outlineLevel="0" collapsed="false">
      <c r="A2938" s="41" t="s">
        <v>611</v>
      </c>
      <c r="B2938" s="41" t="s">
        <v>612</v>
      </c>
      <c r="C2938" s="41" t="s">
        <v>613</v>
      </c>
      <c r="D2938" s="41" t="s">
        <v>6101</v>
      </c>
      <c r="E2938" s="41" t="s">
        <v>614</v>
      </c>
      <c r="F2938" s="41" t="n">
        <v>173.0385</v>
      </c>
      <c r="G2938" s="41" t="s">
        <v>33</v>
      </c>
      <c r="H2938" s="41" t="s">
        <v>2240</v>
      </c>
      <c r="I2938" s="41" t="n">
        <v>1</v>
      </c>
      <c r="J2938" s="41" t="n">
        <v>155.1</v>
      </c>
      <c r="K2938" s="41" t="n">
        <v>0.575</v>
      </c>
      <c r="L2938" s="41" t="n">
        <v>0.0037</v>
      </c>
      <c r="M2938" s="41" t="n">
        <v>155.1</v>
      </c>
      <c r="N2938" s="41" t="n">
        <v>1</v>
      </c>
      <c r="O2938" s="41" t="s">
        <v>24</v>
      </c>
      <c r="P2938" s="41" t="s">
        <v>335</v>
      </c>
      <c r="Q2938" s="41" t="s">
        <v>364</v>
      </c>
      <c r="R2938" s="41" t="s">
        <v>591</v>
      </c>
      <c r="S2938" s="41" t="n">
        <v>7</v>
      </c>
      <c r="T2938" s="41" t="n">
        <v>1</v>
      </c>
      <c r="U2938" s="41" t="n">
        <v>3</v>
      </c>
      <c r="V2938" s="41" t="n">
        <v>154.42</v>
      </c>
      <c r="W2938" s="41" t="n">
        <v>155.46</v>
      </c>
      <c r="X2938" s="41" t="n">
        <v>155.36</v>
      </c>
      <c r="Y2938" s="42"/>
      <c r="Z2938" s="42"/>
      <c r="AA2938" s="42"/>
      <c r="AB2938" s="42"/>
      <c r="AC2938" s="42"/>
      <c r="AD2938" s="42"/>
      <c r="AE2938" s="42"/>
      <c r="AF2938" s="42"/>
      <c r="AG2938" s="42"/>
      <c r="AH2938" s="42"/>
      <c r="AI2938" s="42"/>
    </row>
    <row r="2939" customFormat="false" ht="15.75" hidden="false" customHeight="false" outlineLevel="0" collapsed="false">
      <c r="A2939" s="41" t="s">
        <v>611</v>
      </c>
      <c r="B2939" s="41" t="s">
        <v>612</v>
      </c>
      <c r="C2939" s="41" t="s">
        <v>613</v>
      </c>
      <c r="D2939" s="41" t="s">
        <v>6101</v>
      </c>
      <c r="E2939" s="41" t="s">
        <v>614</v>
      </c>
      <c r="F2939" s="41" t="n">
        <v>195.0204</v>
      </c>
      <c r="G2939" s="41" t="s">
        <v>51</v>
      </c>
      <c r="H2939" s="41" t="s">
        <v>2237</v>
      </c>
      <c r="I2939" s="41" t="n">
        <v>1</v>
      </c>
      <c r="J2939" s="41" t="n">
        <v>151.8</v>
      </c>
      <c r="K2939" s="41" t="n">
        <v>1.252</v>
      </c>
      <c r="L2939" s="41" t="n">
        <v>0.0082</v>
      </c>
      <c r="M2939" s="41" t="n">
        <v>151.8</v>
      </c>
      <c r="N2939" s="41" t="n">
        <v>1</v>
      </c>
      <c r="O2939" s="41" t="s">
        <v>24</v>
      </c>
      <c r="P2939" s="41" t="s">
        <v>335</v>
      </c>
      <c r="Q2939" s="41" t="s">
        <v>364</v>
      </c>
      <c r="R2939" s="41" t="s">
        <v>591</v>
      </c>
      <c r="S2939" s="41" t="n">
        <v>7</v>
      </c>
      <c r="T2939" s="41" t="n">
        <v>1</v>
      </c>
      <c r="U2939" s="41" t="n">
        <v>3</v>
      </c>
      <c r="V2939" s="41" t="n">
        <v>150.36</v>
      </c>
      <c r="W2939" s="41" t="n">
        <v>152.57</v>
      </c>
      <c r="X2939" s="41" t="n">
        <v>152.47</v>
      </c>
      <c r="Y2939" s="42"/>
      <c r="Z2939" s="42"/>
      <c r="AA2939" s="42"/>
      <c r="AB2939" s="42"/>
      <c r="AC2939" s="42"/>
      <c r="AD2939" s="42"/>
      <c r="AE2939" s="42"/>
      <c r="AF2939" s="42"/>
      <c r="AG2939" s="42"/>
      <c r="AH2939" s="42"/>
      <c r="AI2939" s="42"/>
    </row>
    <row r="2940" customFormat="false" ht="15.75" hidden="false" customHeight="false" outlineLevel="0" collapsed="false">
      <c r="A2940" s="41" t="s">
        <v>615</v>
      </c>
      <c r="B2940" s="41" t="s">
        <v>608</v>
      </c>
      <c r="C2940" s="41" t="s">
        <v>617</v>
      </c>
      <c r="D2940" s="41" t="s">
        <v>6102</v>
      </c>
      <c r="E2940" s="41" t="s">
        <v>618</v>
      </c>
      <c r="F2940" s="41" t="n">
        <v>277.0759</v>
      </c>
      <c r="G2940" s="41" t="s">
        <v>50</v>
      </c>
      <c r="H2940" s="41" t="s">
        <v>2239</v>
      </c>
      <c r="I2940" s="41" t="n">
        <v>-1</v>
      </c>
      <c r="J2940" s="41" t="n">
        <v>170</v>
      </c>
      <c r="K2940" s="41" t="n">
        <v>1.585</v>
      </c>
      <c r="L2940" s="41" t="n">
        <v>0.0093</v>
      </c>
      <c r="M2940" s="41" t="n">
        <v>170</v>
      </c>
      <c r="N2940" s="41" t="n">
        <v>1</v>
      </c>
      <c r="O2940" s="41" t="s">
        <v>24</v>
      </c>
      <c r="P2940" s="41" t="s">
        <v>335</v>
      </c>
      <c r="Q2940" s="41" t="s">
        <v>364</v>
      </c>
      <c r="R2940" s="41" t="s">
        <v>591</v>
      </c>
      <c r="S2940" s="41" t="n">
        <v>7</v>
      </c>
      <c r="T2940" s="41" t="n">
        <v>1</v>
      </c>
      <c r="U2940" s="41" t="n">
        <v>3</v>
      </c>
      <c r="V2940" s="41" t="n">
        <v>171.33</v>
      </c>
      <c r="W2940" s="41" t="n">
        <v>168.23</v>
      </c>
      <c r="X2940" s="41" t="n">
        <v>170.33</v>
      </c>
      <c r="Y2940" s="42"/>
      <c r="Z2940" s="42"/>
      <c r="AA2940" s="42"/>
      <c r="AB2940" s="42"/>
      <c r="AC2940" s="42"/>
      <c r="AD2940" s="42"/>
      <c r="AE2940" s="42"/>
      <c r="AF2940" s="42"/>
      <c r="AG2940" s="42"/>
      <c r="AH2940" s="42"/>
      <c r="AI2940" s="42"/>
    </row>
    <row r="2941" customFormat="false" ht="15.75" hidden="false" customHeight="false" outlineLevel="0" collapsed="false">
      <c r="A2941" s="41" t="s">
        <v>615</v>
      </c>
      <c r="B2941" s="41" t="s">
        <v>608</v>
      </c>
      <c r="C2941" s="41" t="s">
        <v>617</v>
      </c>
      <c r="D2941" s="41" t="s">
        <v>6102</v>
      </c>
      <c r="E2941" s="41" t="s">
        <v>618</v>
      </c>
      <c r="F2941" s="41" t="n">
        <v>301.0735</v>
      </c>
      <c r="G2941" s="41" t="s">
        <v>51</v>
      </c>
      <c r="H2941" s="41" t="s">
        <v>2237</v>
      </c>
      <c r="I2941" s="41" t="n">
        <v>1</v>
      </c>
      <c r="J2941" s="41" t="n">
        <v>179</v>
      </c>
      <c r="K2941" s="41" t="n">
        <v>0.948</v>
      </c>
      <c r="L2941" s="41" t="n">
        <v>0.0053</v>
      </c>
      <c r="M2941" s="41" t="n">
        <v>179</v>
      </c>
      <c r="N2941" s="41" t="n">
        <v>1</v>
      </c>
      <c r="O2941" s="41" t="s">
        <v>24</v>
      </c>
      <c r="P2941" s="41" t="s">
        <v>335</v>
      </c>
      <c r="Q2941" s="41" t="s">
        <v>364</v>
      </c>
      <c r="R2941" s="41" t="s">
        <v>591</v>
      </c>
      <c r="S2941" s="41" t="n">
        <v>7</v>
      </c>
      <c r="T2941" s="41" t="n">
        <v>1</v>
      </c>
      <c r="U2941" s="41" t="n">
        <v>3</v>
      </c>
      <c r="V2941" s="41" t="n">
        <v>177.95</v>
      </c>
      <c r="W2941" s="41" t="n">
        <v>179.21</v>
      </c>
      <c r="X2941" s="41" t="n">
        <v>179.81</v>
      </c>
      <c r="Y2941" s="42"/>
      <c r="Z2941" s="42"/>
      <c r="AA2941" s="42"/>
      <c r="AB2941" s="42"/>
      <c r="AC2941" s="42"/>
      <c r="AD2941" s="42"/>
      <c r="AE2941" s="42"/>
      <c r="AF2941" s="42"/>
      <c r="AG2941" s="42"/>
      <c r="AH2941" s="42"/>
      <c r="AI2941" s="42"/>
    </row>
    <row r="2942" customFormat="false" ht="15.75" hidden="false" customHeight="false" outlineLevel="0" collapsed="false">
      <c r="A2942" s="41" t="s">
        <v>2170</v>
      </c>
      <c r="B2942" s="41" t="s">
        <v>2171</v>
      </c>
      <c r="C2942" s="41" t="s">
        <v>2172</v>
      </c>
      <c r="D2942" s="41" t="s">
        <v>6103</v>
      </c>
      <c r="E2942" s="41" t="s">
        <v>2173</v>
      </c>
      <c r="F2942" s="41" t="n">
        <v>455.2467</v>
      </c>
      <c r="G2942" s="41" t="s">
        <v>50</v>
      </c>
      <c r="H2942" s="41" t="s">
        <v>2239</v>
      </c>
      <c r="I2942" s="41" t="n">
        <v>-1</v>
      </c>
      <c r="J2942" s="41" t="n">
        <v>211.5</v>
      </c>
      <c r="K2942" s="41" t="n">
        <v>0.058</v>
      </c>
      <c r="L2942" s="41" t="n">
        <v>0.0003</v>
      </c>
      <c r="M2942" s="41" t="n">
        <v>211.5</v>
      </c>
      <c r="N2942" s="41" t="n">
        <v>1</v>
      </c>
      <c r="O2942" s="41" t="s">
        <v>24</v>
      </c>
      <c r="P2942" s="41" t="s">
        <v>141</v>
      </c>
      <c r="Q2942" s="41" t="s">
        <v>2092</v>
      </c>
      <c r="R2942" s="41" t="s">
        <v>2116</v>
      </c>
      <c r="S2942" s="41" t="n">
        <v>7</v>
      </c>
      <c r="T2942" s="41" t="n">
        <v>1</v>
      </c>
      <c r="U2942" s="41" t="n">
        <v>3</v>
      </c>
      <c r="V2942" s="41" t="n">
        <v>211.51</v>
      </c>
      <c r="W2942" s="41" t="n">
        <v>211.41</v>
      </c>
      <c r="X2942" s="41" t="n">
        <v>211.51</v>
      </c>
      <c r="Y2942" s="42"/>
      <c r="Z2942" s="42"/>
      <c r="AA2942" s="42"/>
      <c r="AB2942" s="42"/>
      <c r="AC2942" s="42"/>
      <c r="AD2942" s="42"/>
      <c r="AE2942" s="42"/>
      <c r="AF2942" s="42"/>
      <c r="AG2942" s="42"/>
      <c r="AH2942" s="42"/>
      <c r="AI2942" s="42"/>
    </row>
    <row r="2943" customFormat="false" ht="15.75" hidden="false" customHeight="false" outlineLevel="0" collapsed="false">
      <c r="A2943" s="41" t="s">
        <v>6104</v>
      </c>
      <c r="B2943" s="41" t="s">
        <v>6105</v>
      </c>
      <c r="C2943" s="42"/>
      <c r="D2943" s="41" t="s">
        <v>6106</v>
      </c>
      <c r="E2943" s="41" t="s">
        <v>6107</v>
      </c>
      <c r="F2943" s="41" t="n">
        <v>994.644</v>
      </c>
      <c r="G2943" s="41" t="s">
        <v>33</v>
      </c>
      <c r="H2943" s="41" t="s">
        <v>2240</v>
      </c>
      <c r="I2943" s="41" t="n">
        <v>1</v>
      </c>
      <c r="J2943" s="41" t="n">
        <v>323.7</v>
      </c>
      <c r="K2943" s="41" t="n">
        <v>0.304</v>
      </c>
      <c r="L2943" s="41" t="n">
        <v>0.0009</v>
      </c>
      <c r="M2943" s="41" t="n">
        <v>323.7</v>
      </c>
      <c r="N2943" s="41" t="n">
        <v>1</v>
      </c>
      <c r="O2943" s="41" t="s">
        <v>24</v>
      </c>
      <c r="P2943" s="41" t="s">
        <v>26</v>
      </c>
      <c r="Q2943" s="41" t="s">
        <v>1698</v>
      </c>
      <c r="R2943" s="41" t="s">
        <v>3023</v>
      </c>
      <c r="S2943" s="41" t="n">
        <v>1</v>
      </c>
      <c r="T2943" s="41" t="n">
        <v>1</v>
      </c>
      <c r="U2943" s="41" t="n">
        <v>3</v>
      </c>
      <c r="V2943" s="41" t="n">
        <v>323.56</v>
      </c>
      <c r="W2943" s="41" t="n">
        <v>323.44</v>
      </c>
      <c r="X2943" s="41" t="n">
        <v>324.02</v>
      </c>
      <c r="Y2943" s="42"/>
      <c r="Z2943" s="42"/>
      <c r="AA2943" s="42"/>
      <c r="AB2943" s="42"/>
      <c r="AC2943" s="42"/>
      <c r="AD2943" s="42"/>
      <c r="AE2943" s="42"/>
      <c r="AF2943" s="42"/>
      <c r="AG2943" s="42"/>
      <c r="AH2943" s="42"/>
      <c r="AI2943" s="42"/>
    </row>
    <row r="2944" customFormat="false" ht="15.75" hidden="false" customHeight="false" outlineLevel="0" collapsed="false">
      <c r="A2944" s="41" t="s">
        <v>6108</v>
      </c>
      <c r="B2944" s="41" t="s">
        <v>6109</v>
      </c>
      <c r="C2944" s="42"/>
      <c r="D2944" s="41" t="s">
        <v>6110</v>
      </c>
      <c r="E2944" s="41" t="s">
        <v>6111</v>
      </c>
      <c r="F2944" s="41" t="n">
        <v>1050.7066</v>
      </c>
      <c r="G2944" s="41" t="s">
        <v>33</v>
      </c>
      <c r="H2944" s="41" t="s">
        <v>2240</v>
      </c>
      <c r="I2944" s="41" t="n">
        <v>1</v>
      </c>
      <c r="J2944" s="41" t="n">
        <v>336.2</v>
      </c>
      <c r="K2944" s="41" t="n">
        <v>0.588</v>
      </c>
      <c r="L2944" s="41" t="n">
        <v>0.0017</v>
      </c>
      <c r="M2944" s="41" t="n">
        <v>336.2</v>
      </c>
      <c r="N2944" s="41" t="n">
        <v>1</v>
      </c>
      <c r="O2944" s="41" t="s">
        <v>24</v>
      </c>
      <c r="P2944" s="41" t="s">
        <v>26</v>
      </c>
      <c r="Q2944" s="41" t="s">
        <v>1698</v>
      </c>
      <c r="R2944" s="41" t="s">
        <v>3023</v>
      </c>
      <c r="S2944" s="41" t="n">
        <v>1</v>
      </c>
      <c r="T2944" s="41" t="n">
        <v>1</v>
      </c>
      <c r="U2944" s="41" t="n">
        <v>3</v>
      </c>
      <c r="V2944" s="41" t="n">
        <v>335.65</v>
      </c>
      <c r="W2944" s="41" t="n">
        <v>336.12</v>
      </c>
      <c r="X2944" s="41" t="n">
        <v>336.82</v>
      </c>
      <c r="Y2944" s="42"/>
      <c r="Z2944" s="42"/>
      <c r="AA2944" s="42"/>
      <c r="AB2944" s="42"/>
      <c r="AC2944" s="42"/>
      <c r="AD2944" s="42"/>
      <c r="AE2944" s="42"/>
      <c r="AF2944" s="42"/>
      <c r="AG2944" s="42"/>
      <c r="AH2944" s="42"/>
      <c r="AI2944" s="42"/>
    </row>
    <row r="2945" customFormat="false" ht="15.75" hidden="false" customHeight="false" outlineLevel="0" collapsed="false">
      <c r="A2945" s="41" t="s">
        <v>6108</v>
      </c>
      <c r="B2945" s="41" t="s">
        <v>6109</v>
      </c>
      <c r="C2945" s="42"/>
      <c r="D2945" s="41" t="s">
        <v>6110</v>
      </c>
      <c r="E2945" s="41" t="s">
        <v>6111</v>
      </c>
      <c r="F2945" s="41" t="n">
        <v>1072.6885</v>
      </c>
      <c r="G2945" s="41" t="s">
        <v>51</v>
      </c>
      <c r="H2945" s="41" t="s">
        <v>2237</v>
      </c>
      <c r="I2945" s="41" t="n">
        <v>1</v>
      </c>
      <c r="J2945" s="41" t="n">
        <v>338</v>
      </c>
      <c r="K2945" s="41" t="n">
        <v>2.699</v>
      </c>
      <c r="L2945" s="41" t="n">
        <v>0.008</v>
      </c>
      <c r="M2945" s="41" t="n">
        <v>338</v>
      </c>
      <c r="N2945" s="41" t="n">
        <v>1</v>
      </c>
      <c r="O2945" s="41" t="s">
        <v>24</v>
      </c>
      <c r="P2945" s="41" t="s">
        <v>26</v>
      </c>
      <c r="Q2945" s="41" t="s">
        <v>1698</v>
      </c>
      <c r="R2945" s="41" t="s">
        <v>3023</v>
      </c>
      <c r="S2945" s="41" t="n">
        <v>1</v>
      </c>
      <c r="T2945" s="41" t="n">
        <v>1</v>
      </c>
      <c r="U2945" s="41" t="n">
        <v>3</v>
      </c>
      <c r="V2945" s="41" t="n">
        <v>336.07</v>
      </c>
      <c r="W2945" s="41" t="n">
        <v>341.11</v>
      </c>
      <c r="X2945" s="41" t="n">
        <v>336.89</v>
      </c>
      <c r="Y2945" s="42"/>
      <c r="Z2945" s="42"/>
      <c r="AA2945" s="42"/>
      <c r="AB2945" s="42"/>
      <c r="AC2945" s="42"/>
      <c r="AD2945" s="42"/>
      <c r="AE2945" s="42"/>
      <c r="AF2945" s="42"/>
      <c r="AG2945" s="42"/>
      <c r="AH2945" s="42"/>
      <c r="AI2945" s="42"/>
    </row>
    <row r="2946" customFormat="false" ht="15.75" hidden="false" customHeight="false" outlineLevel="0" collapsed="false">
      <c r="A2946" s="41" t="s">
        <v>6112</v>
      </c>
      <c r="B2946" s="41" t="s">
        <v>6113</v>
      </c>
      <c r="C2946" s="42"/>
      <c r="D2946" s="41" t="s">
        <v>6114</v>
      </c>
      <c r="E2946" s="41" t="s">
        <v>6115</v>
      </c>
      <c r="F2946" s="41" t="n">
        <v>1008.6596</v>
      </c>
      <c r="G2946" s="41" t="s">
        <v>33</v>
      </c>
      <c r="H2946" s="41" t="s">
        <v>2240</v>
      </c>
      <c r="I2946" s="41" t="n">
        <v>1</v>
      </c>
      <c r="J2946" s="41" t="n">
        <v>327.1</v>
      </c>
      <c r="K2946" s="41" t="n">
        <v>0.268</v>
      </c>
      <c r="L2946" s="41" t="n">
        <v>0.0008</v>
      </c>
      <c r="M2946" s="41" t="n">
        <v>327.1</v>
      </c>
      <c r="N2946" s="41" t="n">
        <v>1</v>
      </c>
      <c r="O2946" s="41" t="s">
        <v>24</v>
      </c>
      <c r="P2946" s="41" t="s">
        <v>26</v>
      </c>
      <c r="Q2946" s="41" t="s">
        <v>1698</v>
      </c>
      <c r="R2946" s="41" t="s">
        <v>3023</v>
      </c>
      <c r="S2946" s="41" t="n">
        <v>1</v>
      </c>
      <c r="T2946" s="41" t="n">
        <v>1</v>
      </c>
      <c r="U2946" s="41" t="n">
        <v>3</v>
      </c>
      <c r="V2946" s="41" t="n">
        <v>327.33</v>
      </c>
      <c r="W2946" s="41" t="n">
        <v>326.84</v>
      </c>
      <c r="X2946" s="41" t="n">
        <v>327.27</v>
      </c>
      <c r="Y2946" s="42"/>
      <c r="Z2946" s="42"/>
      <c r="AA2946" s="42"/>
      <c r="AB2946" s="42"/>
      <c r="AC2946" s="42"/>
      <c r="AD2946" s="42"/>
      <c r="AE2946" s="42"/>
      <c r="AF2946" s="42"/>
      <c r="AG2946" s="42"/>
      <c r="AH2946" s="42"/>
      <c r="AI2946" s="42"/>
    </row>
    <row r="2947" customFormat="false" ht="15.75" hidden="false" customHeight="false" outlineLevel="0" collapsed="false">
      <c r="A2947" s="41" t="s">
        <v>6112</v>
      </c>
      <c r="B2947" s="41" t="s">
        <v>6113</v>
      </c>
      <c r="C2947" s="42"/>
      <c r="D2947" s="41" t="s">
        <v>6114</v>
      </c>
      <c r="E2947" s="41" t="s">
        <v>6115</v>
      </c>
      <c r="F2947" s="41" t="n">
        <v>1030.6416</v>
      </c>
      <c r="G2947" s="41" t="s">
        <v>51</v>
      </c>
      <c r="H2947" s="41" t="s">
        <v>2237</v>
      </c>
      <c r="I2947" s="41" t="n">
        <v>1</v>
      </c>
      <c r="J2947" s="41" t="n">
        <v>329.8</v>
      </c>
      <c r="K2947" s="41" t="n">
        <v>0.149</v>
      </c>
      <c r="L2947" s="41" t="n">
        <v>0.0005</v>
      </c>
      <c r="M2947" s="41" t="n">
        <v>329.8</v>
      </c>
      <c r="N2947" s="41" t="n">
        <v>1</v>
      </c>
      <c r="O2947" s="41" t="s">
        <v>24</v>
      </c>
      <c r="P2947" s="41" t="s">
        <v>26</v>
      </c>
      <c r="Q2947" s="41" t="s">
        <v>1698</v>
      </c>
      <c r="R2947" s="41" t="s">
        <v>3023</v>
      </c>
      <c r="S2947" s="41" t="n">
        <v>1</v>
      </c>
      <c r="T2947" s="41" t="n">
        <v>1</v>
      </c>
      <c r="U2947" s="41" t="n">
        <v>3</v>
      </c>
      <c r="V2947" s="41" t="n">
        <v>329.67</v>
      </c>
      <c r="W2947" s="41" t="n">
        <v>329.89</v>
      </c>
      <c r="X2947" s="41" t="n">
        <v>329.96</v>
      </c>
      <c r="Y2947" s="42"/>
      <c r="Z2947" s="42"/>
      <c r="AA2947" s="42"/>
      <c r="AB2947" s="42"/>
      <c r="AC2947" s="42"/>
      <c r="AD2947" s="42"/>
      <c r="AE2947" s="42"/>
      <c r="AF2947" s="42"/>
      <c r="AG2947" s="42"/>
      <c r="AH2947" s="42"/>
      <c r="AI2947" s="42"/>
    </row>
    <row r="2948" customFormat="false" ht="15.75" hidden="false" customHeight="false" outlineLevel="0" collapsed="false">
      <c r="A2948" s="41" t="s">
        <v>6112</v>
      </c>
      <c r="B2948" s="41" t="s">
        <v>6113</v>
      </c>
      <c r="C2948" s="42"/>
      <c r="D2948" s="41" t="s">
        <v>6114</v>
      </c>
      <c r="E2948" s="41" t="s">
        <v>6115</v>
      </c>
      <c r="F2948" s="41" t="n">
        <v>1046.6155</v>
      </c>
      <c r="G2948" s="41" t="s">
        <v>2626</v>
      </c>
      <c r="H2948" s="41" t="s">
        <v>2627</v>
      </c>
      <c r="I2948" s="41" t="n">
        <v>1</v>
      </c>
      <c r="J2948" s="41" t="n">
        <v>332.1</v>
      </c>
      <c r="K2948" s="41" t="n">
        <v>0.368</v>
      </c>
      <c r="L2948" s="41" t="n">
        <v>0.0011</v>
      </c>
      <c r="M2948" s="41" t="n">
        <v>332.1</v>
      </c>
      <c r="N2948" s="41" t="n">
        <v>1</v>
      </c>
      <c r="O2948" s="41" t="s">
        <v>24</v>
      </c>
      <c r="P2948" s="41" t="s">
        <v>26</v>
      </c>
      <c r="Q2948" s="41" t="s">
        <v>1698</v>
      </c>
      <c r="R2948" s="41" t="s">
        <v>3023</v>
      </c>
      <c r="S2948" s="41" t="n">
        <v>1</v>
      </c>
      <c r="T2948" s="41" t="n">
        <v>1</v>
      </c>
      <c r="U2948" s="41" t="n">
        <v>3</v>
      </c>
      <c r="V2948" s="41" t="n">
        <v>332.33</v>
      </c>
      <c r="W2948" s="41" t="n">
        <v>331.7</v>
      </c>
      <c r="X2948" s="41" t="n">
        <v>332.35</v>
      </c>
      <c r="Y2948" s="42"/>
      <c r="Z2948" s="42"/>
      <c r="AA2948" s="42"/>
      <c r="AB2948" s="42"/>
      <c r="AC2948" s="42"/>
      <c r="AD2948" s="42"/>
      <c r="AE2948" s="42"/>
      <c r="AF2948" s="42"/>
      <c r="AG2948" s="42"/>
      <c r="AH2948" s="42"/>
      <c r="AI2948" s="42"/>
    </row>
    <row r="2949" customFormat="false" ht="15.75" hidden="false" customHeight="false" outlineLevel="0" collapsed="false">
      <c r="A2949" s="41" t="s">
        <v>6116</v>
      </c>
      <c r="B2949" s="41" t="s">
        <v>6117</v>
      </c>
      <c r="C2949" s="42"/>
      <c r="D2949" s="41" t="s">
        <v>6118</v>
      </c>
      <c r="E2949" s="41" t="s">
        <v>6119</v>
      </c>
      <c r="F2949" s="41" t="n">
        <v>1022.6753</v>
      </c>
      <c r="G2949" s="41" t="s">
        <v>33</v>
      </c>
      <c r="H2949" s="41" t="s">
        <v>2240</v>
      </c>
      <c r="I2949" s="41" t="n">
        <v>1</v>
      </c>
      <c r="J2949" s="41" t="n">
        <v>330.6</v>
      </c>
      <c r="K2949" s="41" t="n">
        <v>0.313</v>
      </c>
      <c r="L2949" s="41" t="n">
        <v>0.0009</v>
      </c>
      <c r="M2949" s="41" t="n">
        <v>330.6</v>
      </c>
      <c r="N2949" s="41" t="n">
        <v>1</v>
      </c>
      <c r="O2949" s="41" t="s">
        <v>24</v>
      </c>
      <c r="P2949" s="41" t="s">
        <v>26</v>
      </c>
      <c r="Q2949" s="41" t="s">
        <v>1698</v>
      </c>
      <c r="R2949" s="41" t="s">
        <v>3023</v>
      </c>
      <c r="S2949" s="41" t="n">
        <v>1</v>
      </c>
      <c r="T2949" s="41" t="n">
        <v>1</v>
      </c>
      <c r="U2949" s="41" t="n">
        <v>3</v>
      </c>
      <c r="V2949" s="41" t="n">
        <v>330.51</v>
      </c>
      <c r="W2949" s="41" t="n">
        <v>330.28</v>
      </c>
      <c r="X2949" s="41" t="n">
        <v>330.9</v>
      </c>
      <c r="Y2949" s="42"/>
      <c r="Z2949" s="42"/>
      <c r="AA2949" s="42"/>
      <c r="AB2949" s="42"/>
      <c r="AC2949" s="42"/>
      <c r="AD2949" s="42"/>
      <c r="AE2949" s="42"/>
      <c r="AF2949" s="42"/>
      <c r="AG2949" s="42"/>
      <c r="AH2949" s="42"/>
      <c r="AI2949" s="42"/>
    </row>
    <row r="2950" customFormat="false" ht="15.75" hidden="false" customHeight="false" outlineLevel="0" collapsed="false">
      <c r="A2950" s="41" t="s">
        <v>6116</v>
      </c>
      <c r="B2950" s="41" t="s">
        <v>6117</v>
      </c>
      <c r="C2950" s="42"/>
      <c r="D2950" s="41" t="s">
        <v>6118</v>
      </c>
      <c r="E2950" s="41" t="s">
        <v>6119</v>
      </c>
      <c r="F2950" s="41" t="n">
        <v>1044.6572</v>
      </c>
      <c r="G2950" s="41" t="s">
        <v>51</v>
      </c>
      <c r="H2950" s="41" t="s">
        <v>2237</v>
      </c>
      <c r="I2950" s="41" t="n">
        <v>1</v>
      </c>
      <c r="J2950" s="41" t="n">
        <v>332</v>
      </c>
      <c r="K2950" s="41" t="n">
        <v>0.1</v>
      </c>
      <c r="L2950" s="41" t="n">
        <v>0.0003</v>
      </c>
      <c r="M2950" s="41" t="n">
        <v>332</v>
      </c>
      <c r="N2950" s="41" t="n">
        <v>1</v>
      </c>
      <c r="O2950" s="41" t="s">
        <v>24</v>
      </c>
      <c r="P2950" s="41" t="s">
        <v>26</v>
      </c>
      <c r="Q2950" s="41" t="s">
        <v>1698</v>
      </c>
      <c r="R2950" s="41" t="s">
        <v>3023</v>
      </c>
      <c r="S2950" s="41" t="n">
        <v>1</v>
      </c>
      <c r="T2950" s="41" t="n">
        <v>1</v>
      </c>
      <c r="U2950" s="41" t="n">
        <v>3</v>
      </c>
      <c r="V2950" s="41" t="n">
        <v>331.92</v>
      </c>
      <c r="W2950" s="41" t="n">
        <v>331.88</v>
      </c>
      <c r="X2950" s="41" t="n">
        <v>332.07</v>
      </c>
      <c r="Y2950" s="42"/>
      <c r="Z2950" s="42"/>
      <c r="AA2950" s="42"/>
      <c r="AB2950" s="42"/>
      <c r="AC2950" s="42"/>
      <c r="AD2950" s="42"/>
      <c r="AE2950" s="42"/>
      <c r="AF2950" s="42"/>
      <c r="AG2950" s="42"/>
      <c r="AH2950" s="42"/>
      <c r="AI2950" s="42"/>
    </row>
    <row r="2951" customFormat="false" ht="15.75" hidden="false" customHeight="false" outlineLevel="0" collapsed="false">
      <c r="A2951" s="41" t="s">
        <v>6120</v>
      </c>
      <c r="B2951" s="41" t="s">
        <v>6121</v>
      </c>
      <c r="C2951" s="42"/>
      <c r="D2951" s="41" t="s">
        <v>6122</v>
      </c>
      <c r="E2951" s="41" t="s">
        <v>6123</v>
      </c>
      <c r="F2951" s="41" t="n">
        <v>1036.6909</v>
      </c>
      <c r="G2951" s="41" t="s">
        <v>33</v>
      </c>
      <c r="H2951" s="41" t="s">
        <v>2240</v>
      </c>
      <c r="I2951" s="41" t="n">
        <v>1</v>
      </c>
      <c r="J2951" s="41" t="n">
        <v>333.5</v>
      </c>
      <c r="K2951" s="41" t="n">
        <v>0.4</v>
      </c>
      <c r="L2951" s="41" t="n">
        <v>0.0012</v>
      </c>
      <c r="M2951" s="41" t="n">
        <v>333.5</v>
      </c>
      <c r="N2951" s="41" t="n">
        <v>1</v>
      </c>
      <c r="O2951" s="41" t="s">
        <v>24</v>
      </c>
      <c r="P2951" s="41" t="s">
        <v>26</v>
      </c>
      <c r="Q2951" s="41" t="s">
        <v>1698</v>
      </c>
      <c r="R2951" s="41" t="s">
        <v>3023</v>
      </c>
      <c r="S2951" s="41" t="n">
        <v>1</v>
      </c>
      <c r="T2951" s="41" t="n">
        <v>1</v>
      </c>
      <c r="U2951" s="41" t="n">
        <v>3</v>
      </c>
      <c r="V2951" s="41" t="n">
        <v>333.63</v>
      </c>
      <c r="W2951" s="41" t="n">
        <v>333.06</v>
      </c>
      <c r="X2951" s="41" t="n">
        <v>333.83</v>
      </c>
      <c r="Y2951" s="42"/>
      <c r="Z2951" s="42"/>
      <c r="AA2951" s="42"/>
      <c r="AB2951" s="42"/>
      <c r="AC2951" s="42"/>
      <c r="AD2951" s="42"/>
      <c r="AE2951" s="42"/>
      <c r="AF2951" s="42"/>
      <c r="AG2951" s="42"/>
      <c r="AH2951" s="42"/>
      <c r="AI2951" s="42"/>
    </row>
    <row r="2952" customFormat="false" ht="15.75" hidden="false" customHeight="false" outlineLevel="0" collapsed="false">
      <c r="A2952" s="41" t="s">
        <v>6120</v>
      </c>
      <c r="B2952" s="41" t="s">
        <v>6121</v>
      </c>
      <c r="C2952" s="42"/>
      <c r="D2952" s="41" t="s">
        <v>6122</v>
      </c>
      <c r="E2952" s="41" t="s">
        <v>6123</v>
      </c>
      <c r="F2952" s="41" t="n">
        <v>1058.6729</v>
      </c>
      <c r="G2952" s="41" t="s">
        <v>51</v>
      </c>
      <c r="H2952" s="41" t="s">
        <v>2237</v>
      </c>
      <c r="I2952" s="41" t="n">
        <v>1</v>
      </c>
      <c r="J2952" s="41" t="n">
        <v>334.7</v>
      </c>
      <c r="K2952" s="41" t="n">
        <v>0.293</v>
      </c>
      <c r="L2952" s="41" t="n">
        <v>0.0009</v>
      </c>
      <c r="M2952" s="41" t="n">
        <v>334.7</v>
      </c>
      <c r="N2952" s="41" t="n">
        <v>1</v>
      </c>
      <c r="O2952" s="41" t="s">
        <v>24</v>
      </c>
      <c r="P2952" s="41" t="s">
        <v>26</v>
      </c>
      <c r="Q2952" s="41" t="s">
        <v>1698</v>
      </c>
      <c r="R2952" s="41" t="s">
        <v>3023</v>
      </c>
      <c r="S2952" s="41" t="n">
        <v>1</v>
      </c>
      <c r="T2952" s="41" t="n">
        <v>1</v>
      </c>
      <c r="U2952" s="41" t="n">
        <v>3</v>
      </c>
      <c r="V2952" s="41" t="n">
        <v>334.76</v>
      </c>
      <c r="W2952" s="41" t="n">
        <v>334.43</v>
      </c>
      <c r="X2952" s="41" t="n">
        <v>335.02</v>
      </c>
      <c r="Y2952" s="42"/>
      <c r="Z2952" s="42"/>
      <c r="AA2952" s="42"/>
      <c r="AB2952" s="42"/>
      <c r="AC2952" s="42"/>
      <c r="AD2952" s="42"/>
      <c r="AE2952" s="42"/>
      <c r="AF2952" s="42"/>
      <c r="AG2952" s="42"/>
      <c r="AH2952" s="42"/>
      <c r="AI2952" s="42"/>
    </row>
    <row r="2953" customFormat="false" ht="15.75" hidden="false" customHeight="false" outlineLevel="0" collapsed="false">
      <c r="A2953" s="41" t="s">
        <v>6120</v>
      </c>
      <c r="B2953" s="41" t="s">
        <v>6121</v>
      </c>
      <c r="C2953" s="42"/>
      <c r="D2953" s="41" t="s">
        <v>6122</v>
      </c>
      <c r="E2953" s="41" t="s">
        <v>6123</v>
      </c>
      <c r="F2953" s="41" t="n">
        <v>1074.6468</v>
      </c>
      <c r="G2953" s="41" t="s">
        <v>2626</v>
      </c>
      <c r="H2953" s="41" t="s">
        <v>2627</v>
      </c>
      <c r="I2953" s="41" t="n">
        <v>1</v>
      </c>
      <c r="J2953" s="41" t="n">
        <v>328</v>
      </c>
      <c r="K2953" s="41" t="n">
        <v>1.054</v>
      </c>
      <c r="L2953" s="41" t="n">
        <v>0.0032</v>
      </c>
      <c r="M2953" s="41" t="n">
        <v>328</v>
      </c>
      <c r="N2953" s="41" t="n">
        <v>1</v>
      </c>
      <c r="O2953" s="41" t="s">
        <v>24</v>
      </c>
      <c r="P2953" s="41" t="s">
        <v>26</v>
      </c>
      <c r="Q2953" s="41" t="s">
        <v>1698</v>
      </c>
      <c r="R2953" s="41" t="s">
        <v>3023</v>
      </c>
      <c r="S2953" s="41" t="n">
        <v>1</v>
      </c>
      <c r="T2953" s="41" t="n">
        <v>1</v>
      </c>
      <c r="U2953" s="41" t="n">
        <v>3</v>
      </c>
      <c r="V2953" s="41" t="n">
        <v>328.82</v>
      </c>
      <c r="W2953" s="41" t="n">
        <v>326.83</v>
      </c>
      <c r="X2953" s="41" t="n">
        <v>328.43</v>
      </c>
      <c r="Y2953" s="42"/>
      <c r="Z2953" s="42"/>
      <c r="AA2953" s="42"/>
      <c r="AB2953" s="42"/>
      <c r="AC2953" s="42"/>
      <c r="AD2953" s="42"/>
      <c r="AE2953" s="42"/>
      <c r="AF2953" s="42"/>
      <c r="AG2953" s="42"/>
      <c r="AH2953" s="42"/>
      <c r="AI2953" s="42"/>
    </row>
    <row r="2954" customFormat="false" ht="15.75" hidden="false" customHeight="false" outlineLevel="0" collapsed="false">
      <c r="A2954" s="41" t="s">
        <v>6120</v>
      </c>
      <c r="B2954" s="41" t="s">
        <v>6121</v>
      </c>
      <c r="C2954" s="42"/>
      <c r="D2954" s="41" t="s">
        <v>6122</v>
      </c>
      <c r="E2954" s="41" t="s">
        <v>6123</v>
      </c>
      <c r="F2954" s="41" t="n">
        <v>1074.6468</v>
      </c>
      <c r="G2954" s="41" t="s">
        <v>2626</v>
      </c>
      <c r="H2954" s="41" t="s">
        <v>2627</v>
      </c>
      <c r="I2954" s="41" t="n">
        <v>1</v>
      </c>
      <c r="J2954" s="41" t="n">
        <v>336.7</v>
      </c>
      <c r="K2954" s="41" t="n">
        <v>1.088</v>
      </c>
      <c r="L2954" s="41" t="n">
        <v>0.0032</v>
      </c>
      <c r="M2954" s="41" t="n">
        <v>336.7</v>
      </c>
      <c r="N2954" s="41" t="n">
        <v>2</v>
      </c>
      <c r="O2954" s="41" t="s">
        <v>24</v>
      </c>
      <c r="P2954" s="41" t="s">
        <v>26</v>
      </c>
      <c r="Q2954" s="41" t="s">
        <v>1698</v>
      </c>
      <c r="R2954" s="41" t="s">
        <v>3023</v>
      </c>
      <c r="S2954" s="41" t="n">
        <v>1</v>
      </c>
      <c r="T2954" s="41" t="n">
        <v>1</v>
      </c>
      <c r="U2954" s="41" t="n">
        <v>3</v>
      </c>
      <c r="V2954" s="41" t="n">
        <v>336.86</v>
      </c>
      <c r="W2954" s="41" t="n">
        <v>335.55</v>
      </c>
      <c r="X2954" s="41" t="n">
        <v>337.71</v>
      </c>
      <c r="Y2954" s="42"/>
      <c r="Z2954" s="42"/>
      <c r="AA2954" s="42"/>
      <c r="AB2954" s="42"/>
      <c r="AC2954" s="42"/>
      <c r="AD2954" s="42"/>
      <c r="AE2954" s="42"/>
      <c r="AF2954" s="42"/>
      <c r="AG2954" s="42"/>
      <c r="AH2954" s="42"/>
      <c r="AI2954" s="42"/>
    </row>
    <row r="2955" customFormat="false" ht="15.75" hidden="false" customHeight="false" outlineLevel="0" collapsed="false">
      <c r="A2955" s="41" t="s">
        <v>6124</v>
      </c>
      <c r="B2955" s="41" t="s">
        <v>6125</v>
      </c>
      <c r="C2955" s="42"/>
      <c r="D2955" s="41" t="s">
        <v>6126</v>
      </c>
      <c r="E2955" s="41" t="s">
        <v>6127</v>
      </c>
      <c r="F2955" s="41" t="n">
        <v>726.342</v>
      </c>
      <c r="G2955" s="41" t="s">
        <v>33</v>
      </c>
      <c r="H2955" s="41" t="s">
        <v>2240</v>
      </c>
      <c r="I2955" s="41" t="n">
        <v>1</v>
      </c>
      <c r="J2955" s="41" t="n">
        <v>257.3</v>
      </c>
      <c r="K2955" s="41" t="n">
        <v>0.208</v>
      </c>
      <c r="L2955" s="41" t="n">
        <v>0.0008</v>
      </c>
      <c r="M2955" s="41" t="n">
        <v>257.3</v>
      </c>
      <c r="N2955" s="41" t="n">
        <v>1</v>
      </c>
      <c r="O2955" s="41" t="s">
        <v>24</v>
      </c>
      <c r="P2955" s="41" t="s">
        <v>26</v>
      </c>
      <c r="Q2955" s="41" t="s">
        <v>1698</v>
      </c>
      <c r="R2955" s="41" t="s">
        <v>1699</v>
      </c>
      <c r="S2955" s="41" t="n">
        <v>1</v>
      </c>
      <c r="T2955" s="41" t="n">
        <v>1</v>
      </c>
      <c r="U2955" s="41" t="n">
        <v>3</v>
      </c>
      <c r="V2955" s="41" t="n">
        <v>257.1</v>
      </c>
      <c r="W2955" s="41" t="n">
        <v>257.2</v>
      </c>
      <c r="X2955" s="41" t="n">
        <v>257.5</v>
      </c>
      <c r="Y2955" s="42"/>
      <c r="Z2955" s="42"/>
      <c r="AA2955" s="42"/>
      <c r="AB2955" s="42"/>
      <c r="AC2955" s="42"/>
      <c r="AD2955" s="42"/>
      <c r="AE2955" s="42"/>
      <c r="AF2955" s="42"/>
      <c r="AG2955" s="42"/>
      <c r="AH2955" s="42"/>
      <c r="AI2955" s="42"/>
    </row>
    <row r="2956" customFormat="false" ht="15.75" hidden="false" customHeight="false" outlineLevel="0" collapsed="false">
      <c r="A2956" s="41" t="s">
        <v>1134</v>
      </c>
      <c r="B2956" s="41" t="s">
        <v>1135</v>
      </c>
      <c r="C2956" s="41" t="s">
        <v>1136</v>
      </c>
      <c r="D2956" s="41" t="s">
        <v>6128</v>
      </c>
      <c r="E2956" s="41" t="s">
        <v>1137</v>
      </c>
      <c r="F2956" s="41" t="n">
        <v>373.1287</v>
      </c>
      <c r="G2956" s="41" t="s">
        <v>33</v>
      </c>
      <c r="H2956" s="41" t="s">
        <v>2240</v>
      </c>
      <c r="I2956" s="41" t="n">
        <v>1</v>
      </c>
      <c r="J2956" s="41" t="n">
        <v>186.7</v>
      </c>
      <c r="K2956" s="41" t="n">
        <v>0.518</v>
      </c>
      <c r="L2956" s="41" t="n">
        <v>0.0028</v>
      </c>
      <c r="M2956" s="41" t="n">
        <v>186.7</v>
      </c>
      <c r="N2956" s="41" t="n">
        <v>1</v>
      </c>
      <c r="O2956" s="41" t="s">
        <v>24</v>
      </c>
      <c r="P2956" s="41" t="s">
        <v>205</v>
      </c>
      <c r="Q2956" s="41" t="s">
        <v>206</v>
      </c>
      <c r="R2956" s="41" t="s">
        <v>1066</v>
      </c>
      <c r="S2956" s="41" t="n">
        <v>7</v>
      </c>
      <c r="T2956" s="41" t="n">
        <v>1</v>
      </c>
      <c r="U2956" s="41" t="n">
        <v>3</v>
      </c>
      <c r="V2956" s="41" t="n">
        <v>186.12</v>
      </c>
      <c r="W2956" s="41" t="n">
        <v>187.01</v>
      </c>
      <c r="X2956" s="41" t="n">
        <v>187.01</v>
      </c>
      <c r="Y2956" s="42"/>
      <c r="Z2956" s="42"/>
      <c r="AA2956" s="42"/>
      <c r="AB2956" s="42"/>
      <c r="AC2956" s="42"/>
      <c r="AD2956" s="42"/>
      <c r="AE2956" s="42"/>
      <c r="AF2956" s="42"/>
      <c r="AG2956" s="42"/>
      <c r="AH2956" s="42"/>
      <c r="AI2956" s="42"/>
    </row>
    <row r="2957" customFormat="false" ht="15.75" hidden="false" customHeight="false" outlineLevel="0" collapsed="false">
      <c r="A2957" s="41" t="s">
        <v>1134</v>
      </c>
      <c r="B2957" s="41" t="s">
        <v>1135</v>
      </c>
      <c r="C2957" s="41" t="s">
        <v>1136</v>
      </c>
      <c r="D2957" s="41" t="s">
        <v>6128</v>
      </c>
      <c r="E2957" s="41" t="s">
        <v>1137</v>
      </c>
      <c r="F2957" s="41" t="n">
        <v>395.1107</v>
      </c>
      <c r="G2957" s="41" t="s">
        <v>51</v>
      </c>
      <c r="H2957" s="41" t="s">
        <v>2237</v>
      </c>
      <c r="I2957" s="41" t="n">
        <v>1</v>
      </c>
      <c r="J2957" s="41" t="n">
        <v>206.8</v>
      </c>
      <c r="K2957" s="41" t="n">
        <v>0.717</v>
      </c>
      <c r="L2957" s="41" t="n">
        <v>0.0035</v>
      </c>
      <c r="M2957" s="41" t="n">
        <v>206.8</v>
      </c>
      <c r="N2957" s="41" t="n">
        <v>1</v>
      </c>
      <c r="O2957" s="41" t="s">
        <v>24</v>
      </c>
      <c r="P2957" s="41" t="s">
        <v>205</v>
      </c>
      <c r="Q2957" s="41" t="s">
        <v>206</v>
      </c>
      <c r="R2957" s="41" t="s">
        <v>1066</v>
      </c>
      <c r="S2957" s="41" t="n">
        <v>7</v>
      </c>
      <c r="T2957" s="41" t="n">
        <v>1</v>
      </c>
      <c r="U2957" s="41" t="n">
        <v>3</v>
      </c>
      <c r="V2957" s="41" t="n">
        <v>206.03</v>
      </c>
      <c r="W2957" s="41" t="n">
        <v>207.42</v>
      </c>
      <c r="X2957" s="41" t="n">
        <v>207.02</v>
      </c>
      <c r="Y2957" s="42"/>
      <c r="Z2957" s="42"/>
      <c r="AA2957" s="42"/>
      <c r="AB2957" s="42"/>
      <c r="AC2957" s="42"/>
      <c r="AD2957" s="42"/>
      <c r="AE2957" s="42"/>
      <c r="AF2957" s="42"/>
      <c r="AG2957" s="42"/>
      <c r="AH2957" s="42"/>
      <c r="AI2957" s="42"/>
    </row>
    <row r="2958" customFormat="false" ht="15.75" hidden="false" customHeight="false" outlineLevel="0" collapsed="false">
      <c r="A2958" s="41" t="s">
        <v>6129</v>
      </c>
      <c r="B2958" s="41" t="s">
        <v>6130</v>
      </c>
      <c r="C2958" s="41" t="s">
        <v>6131</v>
      </c>
      <c r="D2958" s="41" t="s">
        <v>6132</v>
      </c>
      <c r="E2958" s="41" t="s">
        <v>6133</v>
      </c>
      <c r="F2958" s="41" t="n">
        <v>124.0085</v>
      </c>
      <c r="G2958" s="41" t="s">
        <v>50</v>
      </c>
      <c r="H2958" s="41" t="s">
        <v>2239</v>
      </c>
      <c r="I2958" s="41" t="n">
        <v>-1</v>
      </c>
      <c r="J2958" s="41" t="n">
        <v>118.5</v>
      </c>
      <c r="K2958" s="41" t="n">
        <v>0.374</v>
      </c>
      <c r="L2958" s="41" t="n">
        <v>0.0032</v>
      </c>
      <c r="M2958" s="41" t="n">
        <v>118.5</v>
      </c>
      <c r="N2958" s="41" t="n">
        <v>1</v>
      </c>
      <c r="O2958" s="41" t="s">
        <v>24</v>
      </c>
      <c r="P2958" s="41" t="s">
        <v>26</v>
      </c>
      <c r="Q2958" s="41" t="s">
        <v>6134</v>
      </c>
      <c r="R2958" s="41" t="s">
        <v>6135</v>
      </c>
      <c r="S2958" s="41" t="n">
        <v>8</v>
      </c>
      <c r="T2958" s="41" t="n">
        <v>1</v>
      </c>
      <c r="U2958" s="41" t="n">
        <v>4</v>
      </c>
      <c r="V2958" s="41" t="n">
        <v>119</v>
      </c>
      <c r="W2958" s="41" t="n">
        <v>118.1</v>
      </c>
      <c r="X2958" s="41" t="n">
        <v>118.5</v>
      </c>
      <c r="Y2958" s="41" t="n">
        <v>118.4</v>
      </c>
      <c r="Z2958" s="42"/>
      <c r="AA2958" s="42"/>
      <c r="AB2958" s="42"/>
      <c r="AC2958" s="42"/>
      <c r="AD2958" s="42"/>
      <c r="AE2958" s="42"/>
      <c r="AF2958" s="42"/>
      <c r="AG2958" s="42"/>
      <c r="AH2958" s="42"/>
      <c r="AI2958" s="42"/>
    </row>
    <row r="2959" customFormat="false" ht="15.75" hidden="false" customHeight="false" outlineLevel="0" collapsed="false">
      <c r="A2959" s="41" t="s">
        <v>6129</v>
      </c>
      <c r="B2959" s="41" t="s">
        <v>6130</v>
      </c>
      <c r="C2959" s="41" t="s">
        <v>6131</v>
      </c>
      <c r="D2959" s="41" t="s">
        <v>6132</v>
      </c>
      <c r="E2959" s="41" t="s">
        <v>6133</v>
      </c>
      <c r="F2959" s="41" t="n">
        <v>126.0219</v>
      </c>
      <c r="G2959" s="41" t="s">
        <v>33</v>
      </c>
      <c r="H2959" s="41" t="s">
        <v>2240</v>
      </c>
      <c r="I2959" s="41" t="n">
        <v>1</v>
      </c>
      <c r="J2959" s="41" t="n">
        <v>127.9</v>
      </c>
      <c r="K2959" s="41" t="n">
        <v>0.818</v>
      </c>
      <c r="L2959" s="41" t="n">
        <v>0.0064</v>
      </c>
      <c r="M2959" s="41" t="n">
        <v>127.9</v>
      </c>
      <c r="N2959" s="41" t="n">
        <v>1</v>
      </c>
      <c r="O2959" s="41" t="s">
        <v>24</v>
      </c>
      <c r="P2959" s="41" t="s">
        <v>26</v>
      </c>
      <c r="Q2959" s="41" t="s">
        <v>6134</v>
      </c>
      <c r="R2959" s="41" t="s">
        <v>6135</v>
      </c>
      <c r="S2959" s="41" t="n">
        <v>8</v>
      </c>
      <c r="T2959" s="41" t="n">
        <v>1</v>
      </c>
      <c r="U2959" s="41" t="n">
        <v>4</v>
      </c>
      <c r="V2959" s="41" t="n">
        <v>126.9</v>
      </c>
      <c r="W2959" s="41" t="n">
        <v>128.9</v>
      </c>
      <c r="X2959" s="41" t="n">
        <v>127.9</v>
      </c>
      <c r="Y2959" s="41" t="n">
        <v>127.8</v>
      </c>
      <c r="Z2959" s="42"/>
      <c r="AA2959" s="42"/>
      <c r="AB2959" s="42"/>
      <c r="AC2959" s="42"/>
      <c r="AD2959" s="42"/>
      <c r="AE2959" s="42"/>
      <c r="AF2959" s="42"/>
      <c r="AG2959" s="42"/>
      <c r="AH2959" s="42"/>
      <c r="AI2959" s="42"/>
    </row>
    <row r="2960" customFormat="false" ht="15.75" hidden="false" customHeight="false" outlineLevel="0" collapsed="false">
      <c r="A2960" s="41" t="s">
        <v>6129</v>
      </c>
      <c r="B2960" s="41" t="s">
        <v>6130</v>
      </c>
      <c r="C2960" s="41" t="s">
        <v>6131</v>
      </c>
      <c r="D2960" s="41" t="s">
        <v>6132</v>
      </c>
      <c r="E2960" s="41" t="s">
        <v>6133</v>
      </c>
      <c r="F2960" s="41" t="n">
        <v>126.0219</v>
      </c>
      <c r="G2960" s="41" t="s">
        <v>33</v>
      </c>
      <c r="H2960" s="41" t="s">
        <v>2240</v>
      </c>
      <c r="I2960" s="41" t="n">
        <v>1</v>
      </c>
      <c r="J2960" s="41" t="n">
        <v>134.3</v>
      </c>
      <c r="K2960" s="41" t="n">
        <v>0.585</v>
      </c>
      <c r="L2960" s="41" t="n">
        <v>0.0044</v>
      </c>
      <c r="M2960" s="41" t="n">
        <v>134.3</v>
      </c>
      <c r="N2960" s="41" t="n">
        <v>2</v>
      </c>
      <c r="O2960" s="41" t="s">
        <v>24</v>
      </c>
      <c r="P2960" s="41" t="s">
        <v>26</v>
      </c>
      <c r="Q2960" s="41" t="s">
        <v>6134</v>
      </c>
      <c r="R2960" s="41" t="s">
        <v>6135</v>
      </c>
      <c r="S2960" s="41" t="n">
        <v>8</v>
      </c>
      <c r="T2960" s="41" t="n">
        <v>1</v>
      </c>
      <c r="U2960" s="41" t="n">
        <v>4</v>
      </c>
      <c r="V2960" s="41" t="n">
        <v>134.4</v>
      </c>
      <c r="W2960" s="41" t="n">
        <v>135</v>
      </c>
      <c r="X2960" s="41" t="n">
        <v>133.6</v>
      </c>
      <c r="Y2960" s="41" t="n">
        <v>134.1</v>
      </c>
      <c r="Z2960" s="42"/>
      <c r="AA2960" s="42"/>
      <c r="AB2960" s="42"/>
      <c r="AC2960" s="42"/>
      <c r="AD2960" s="42"/>
      <c r="AE2960" s="42"/>
      <c r="AF2960" s="42"/>
      <c r="AG2960" s="42"/>
      <c r="AH2960" s="42"/>
      <c r="AI2960" s="42"/>
    </row>
    <row r="2961" customFormat="false" ht="15.75" hidden="false" customHeight="false" outlineLevel="0" collapsed="false">
      <c r="A2961" s="41" t="s">
        <v>6136</v>
      </c>
      <c r="B2961" s="41" t="s">
        <v>6137</v>
      </c>
      <c r="C2961" s="42"/>
      <c r="D2961" s="41" t="s">
        <v>6138</v>
      </c>
      <c r="E2961" s="41" t="s">
        <v>6139</v>
      </c>
      <c r="F2961" s="41" t="n">
        <v>594.2407</v>
      </c>
      <c r="G2961" s="41" t="s">
        <v>50</v>
      </c>
      <c r="H2961" s="41" t="s">
        <v>2239</v>
      </c>
      <c r="I2961" s="41" t="n">
        <v>-1</v>
      </c>
      <c r="J2961" s="41" t="n">
        <v>221.2</v>
      </c>
      <c r="K2961" s="41" t="n">
        <v>0.501</v>
      </c>
      <c r="L2961" s="41" t="n">
        <v>0.0023</v>
      </c>
      <c r="M2961" s="41" t="n">
        <v>221.2</v>
      </c>
      <c r="N2961" s="41" t="n">
        <v>1</v>
      </c>
      <c r="O2961" s="41" t="s">
        <v>24</v>
      </c>
      <c r="P2961" s="41" t="s">
        <v>141</v>
      </c>
      <c r="Q2961" s="41" t="s">
        <v>2092</v>
      </c>
      <c r="R2961" s="41" t="s">
        <v>2116</v>
      </c>
      <c r="S2961" s="41" t="n">
        <v>7</v>
      </c>
      <c r="T2961" s="41" t="n">
        <v>1</v>
      </c>
      <c r="U2961" s="41" t="n">
        <v>3</v>
      </c>
      <c r="V2961" s="41" t="n">
        <v>220.73</v>
      </c>
      <c r="W2961" s="41" t="n">
        <v>221.23</v>
      </c>
      <c r="X2961" s="41" t="n">
        <v>221.73</v>
      </c>
      <c r="Y2961" s="42"/>
      <c r="Z2961" s="42"/>
      <c r="AA2961" s="42"/>
      <c r="AB2961" s="42"/>
      <c r="AC2961" s="42"/>
      <c r="AD2961" s="42"/>
      <c r="AE2961" s="42"/>
      <c r="AF2961" s="42"/>
      <c r="AG2961" s="42"/>
      <c r="AH2961" s="42"/>
      <c r="AI2961" s="42"/>
    </row>
    <row r="2962" customFormat="false" ht="15.75" hidden="false" customHeight="false" outlineLevel="0" collapsed="false">
      <c r="A2962" s="41" t="s">
        <v>6140</v>
      </c>
      <c r="B2962" s="41" t="s">
        <v>6141</v>
      </c>
      <c r="C2962" s="41" t="s">
        <v>6142</v>
      </c>
      <c r="D2962" s="41" t="s">
        <v>6143</v>
      </c>
      <c r="E2962" s="41" t="s">
        <v>6144</v>
      </c>
      <c r="F2962" s="41" t="n">
        <v>578.2458</v>
      </c>
      <c r="G2962" s="41" t="s">
        <v>50</v>
      </c>
      <c r="H2962" s="41" t="s">
        <v>2239</v>
      </c>
      <c r="I2962" s="41" t="n">
        <v>-1</v>
      </c>
      <c r="J2962" s="41" t="n">
        <v>221</v>
      </c>
      <c r="K2962" s="41" t="n">
        <v>0.53</v>
      </c>
      <c r="L2962" s="41" t="n">
        <v>0.0024</v>
      </c>
      <c r="M2962" s="41" t="n">
        <v>221</v>
      </c>
      <c r="N2962" s="41" t="n">
        <v>1</v>
      </c>
      <c r="O2962" s="41" t="s">
        <v>24</v>
      </c>
      <c r="P2962" s="41" t="s">
        <v>141</v>
      </c>
      <c r="Q2962" s="41" t="s">
        <v>2092</v>
      </c>
      <c r="R2962" s="41" t="s">
        <v>2116</v>
      </c>
      <c r="S2962" s="41" t="n">
        <v>7</v>
      </c>
      <c r="T2962" s="41" t="n">
        <v>1</v>
      </c>
      <c r="U2962" s="41" t="n">
        <v>3</v>
      </c>
      <c r="V2962" s="41" t="n">
        <v>220.83</v>
      </c>
      <c r="W2962" s="41" t="n">
        <v>220.63</v>
      </c>
      <c r="X2962" s="41" t="n">
        <v>221.63</v>
      </c>
      <c r="Y2962" s="42"/>
      <c r="Z2962" s="42"/>
      <c r="AA2962" s="42"/>
      <c r="AB2962" s="42"/>
      <c r="AC2962" s="42"/>
      <c r="AD2962" s="42"/>
      <c r="AE2962" s="42"/>
      <c r="AF2962" s="42"/>
      <c r="AG2962" s="42"/>
      <c r="AH2962" s="42"/>
      <c r="AI2962" s="42"/>
    </row>
    <row r="2963" customFormat="false" ht="15.75" hidden="false" customHeight="false" outlineLevel="0" collapsed="false">
      <c r="A2963" s="41" t="s">
        <v>1769</v>
      </c>
      <c r="B2963" s="41" t="s">
        <v>1770</v>
      </c>
      <c r="C2963" s="41" t="s">
        <v>1771</v>
      </c>
      <c r="D2963" s="41" t="s">
        <v>6145</v>
      </c>
      <c r="E2963" s="41" t="s">
        <v>1772</v>
      </c>
      <c r="F2963" s="41" t="n">
        <v>242.1439</v>
      </c>
      <c r="G2963" s="41" t="s">
        <v>33</v>
      </c>
      <c r="H2963" s="41" t="s">
        <v>2240</v>
      </c>
      <c r="I2963" s="41" t="n">
        <v>1</v>
      </c>
      <c r="J2963" s="41" t="n">
        <v>160.2</v>
      </c>
      <c r="K2963" s="41" t="n">
        <v>1.02</v>
      </c>
      <c r="L2963" s="41" t="n">
        <v>0.0064</v>
      </c>
      <c r="M2963" s="41" t="n">
        <v>160.2</v>
      </c>
      <c r="N2963" s="41" t="n">
        <v>1</v>
      </c>
      <c r="O2963" s="41" t="s">
        <v>24</v>
      </c>
      <c r="P2963" s="41" t="s">
        <v>213</v>
      </c>
      <c r="Q2963" s="41" t="s">
        <v>2203</v>
      </c>
      <c r="R2963" s="41" t="s">
        <v>3263</v>
      </c>
      <c r="S2963" s="41" t="n">
        <v>7</v>
      </c>
      <c r="T2963" s="41" t="n">
        <v>1</v>
      </c>
      <c r="U2963" s="41" t="n">
        <v>3</v>
      </c>
      <c r="V2963" s="41" t="n">
        <v>159.03</v>
      </c>
      <c r="W2963" s="41" t="n">
        <v>160.8</v>
      </c>
      <c r="X2963" s="41" t="n">
        <v>160.8</v>
      </c>
      <c r="Y2963" s="42"/>
      <c r="Z2963" s="42"/>
      <c r="AA2963" s="42"/>
      <c r="AB2963" s="42"/>
      <c r="AC2963" s="42"/>
      <c r="AD2963" s="42"/>
      <c r="AE2963" s="42"/>
      <c r="AF2963" s="42"/>
      <c r="AG2963" s="42"/>
      <c r="AH2963" s="42"/>
      <c r="AI2963" s="42"/>
    </row>
    <row r="2964" customFormat="false" ht="15.75" hidden="false" customHeight="false" outlineLevel="0" collapsed="false">
      <c r="A2964" s="41" t="s">
        <v>6146</v>
      </c>
      <c r="B2964" s="41" t="s">
        <v>6147</v>
      </c>
      <c r="C2964" s="41" t="s">
        <v>6148</v>
      </c>
      <c r="D2964" s="41" t="s">
        <v>6149</v>
      </c>
      <c r="E2964" s="41" t="s">
        <v>6150</v>
      </c>
      <c r="F2964" s="41" t="n">
        <v>472.3215</v>
      </c>
      <c r="G2964" s="41" t="s">
        <v>33</v>
      </c>
      <c r="H2964" s="41" t="s">
        <v>2240</v>
      </c>
      <c r="I2964" s="41" t="n">
        <v>1</v>
      </c>
      <c r="J2964" s="41" t="n">
        <v>226.3</v>
      </c>
      <c r="K2964" s="41" t="n">
        <v>0.06</v>
      </c>
      <c r="L2964" s="41" t="n">
        <v>0.0003</v>
      </c>
      <c r="M2964" s="41" t="n">
        <v>226.3</v>
      </c>
      <c r="N2964" s="41" t="n">
        <v>1</v>
      </c>
      <c r="O2964" s="41" t="s">
        <v>24</v>
      </c>
      <c r="P2964" s="41" t="s">
        <v>335</v>
      </c>
      <c r="Q2964" s="41" t="s">
        <v>364</v>
      </c>
      <c r="R2964" s="41" t="s">
        <v>6151</v>
      </c>
      <c r="S2964" s="41" t="n">
        <v>1</v>
      </c>
      <c r="T2964" s="41" t="n">
        <v>1</v>
      </c>
      <c r="U2964" s="41" t="n">
        <v>3</v>
      </c>
      <c r="V2964" s="41" t="n">
        <v>226.25</v>
      </c>
      <c r="W2964" s="41" t="n">
        <v>226.37</v>
      </c>
      <c r="X2964" s="41" t="n">
        <v>226.32</v>
      </c>
      <c r="Y2964" s="42"/>
      <c r="Z2964" s="42"/>
      <c r="AA2964" s="42"/>
      <c r="AB2964" s="42"/>
      <c r="AC2964" s="42"/>
      <c r="AD2964" s="42"/>
      <c r="AE2964" s="42"/>
      <c r="AF2964" s="42"/>
      <c r="AG2964" s="42"/>
      <c r="AH2964" s="42"/>
      <c r="AI2964" s="42"/>
    </row>
    <row r="2965" customFormat="false" ht="15.75" hidden="false" customHeight="false" outlineLevel="0" collapsed="false">
      <c r="A2965" s="41" t="s">
        <v>6152</v>
      </c>
      <c r="B2965" s="41" t="s">
        <v>6153</v>
      </c>
      <c r="C2965" s="41" t="s">
        <v>6154</v>
      </c>
      <c r="D2965" s="41" t="s">
        <v>6155</v>
      </c>
      <c r="E2965" s="41" t="s">
        <v>6156</v>
      </c>
      <c r="F2965" s="41" t="n">
        <v>242.2848</v>
      </c>
      <c r="G2965" s="41" t="s">
        <v>2286</v>
      </c>
      <c r="H2965" s="41" t="s">
        <v>2287</v>
      </c>
      <c r="I2965" s="41" t="n">
        <v>1</v>
      </c>
      <c r="J2965" s="41" t="n">
        <v>167.5</v>
      </c>
      <c r="K2965" s="42"/>
      <c r="L2965" s="42"/>
      <c r="M2965" s="41" t="n">
        <v>167.5</v>
      </c>
      <c r="N2965" s="41" t="n">
        <v>1</v>
      </c>
      <c r="O2965" s="41" t="s">
        <v>24</v>
      </c>
      <c r="P2965" s="41" t="s">
        <v>1469</v>
      </c>
      <c r="Q2965" s="41" t="s">
        <v>1470</v>
      </c>
      <c r="R2965" s="41" t="s">
        <v>1485</v>
      </c>
      <c r="S2965" s="41" t="n">
        <v>2</v>
      </c>
      <c r="T2965" s="41" t="n">
        <v>1</v>
      </c>
      <c r="U2965" s="41" t="n">
        <v>1</v>
      </c>
      <c r="V2965" s="41" t="n">
        <v>167.51</v>
      </c>
      <c r="W2965" s="42"/>
      <c r="X2965" s="42"/>
      <c r="Y2965" s="42"/>
      <c r="Z2965" s="42"/>
      <c r="AA2965" s="42"/>
      <c r="AB2965" s="42"/>
      <c r="AC2965" s="42"/>
      <c r="AD2965" s="42"/>
      <c r="AE2965" s="42"/>
      <c r="AF2965" s="42"/>
      <c r="AG2965" s="42"/>
      <c r="AH2965" s="42"/>
      <c r="AI2965" s="42"/>
    </row>
    <row r="2966" customFormat="false" ht="15.75" hidden="false" customHeight="false" outlineLevel="0" collapsed="false">
      <c r="A2966" s="41" t="s">
        <v>2191</v>
      </c>
      <c r="B2966" s="41" t="s">
        <v>2192</v>
      </c>
      <c r="C2966" s="41" t="s">
        <v>2193</v>
      </c>
      <c r="D2966" s="41" t="s">
        <v>6157</v>
      </c>
      <c r="E2966" s="41" t="s">
        <v>6158</v>
      </c>
      <c r="F2966" s="41" t="n">
        <v>410.124</v>
      </c>
      <c r="G2966" s="41" t="s">
        <v>6159</v>
      </c>
      <c r="H2966" s="41" t="s">
        <v>6160</v>
      </c>
      <c r="I2966" s="41" t="n">
        <v>1</v>
      </c>
      <c r="J2966" s="41" t="n">
        <v>191.3</v>
      </c>
      <c r="K2966" s="41" t="n">
        <v>0.22</v>
      </c>
      <c r="L2966" s="41" t="n">
        <v>0.0012</v>
      </c>
      <c r="M2966" s="41" t="n">
        <v>191.3</v>
      </c>
      <c r="N2966" s="41" t="n">
        <v>1</v>
      </c>
      <c r="O2966" s="41" t="s">
        <v>24</v>
      </c>
      <c r="P2966" s="41" t="s">
        <v>205</v>
      </c>
      <c r="Q2966" s="41" t="s">
        <v>2195</v>
      </c>
      <c r="R2966" s="42"/>
      <c r="S2966" s="41" t="n">
        <v>1</v>
      </c>
      <c r="T2966" s="41" t="n">
        <v>1</v>
      </c>
      <c r="U2966" s="41" t="n">
        <v>3</v>
      </c>
      <c r="V2966" s="41" t="n">
        <v>191.1</v>
      </c>
      <c r="W2966" s="41" t="n">
        <v>191.3</v>
      </c>
      <c r="X2966" s="41" t="n">
        <v>191.54</v>
      </c>
      <c r="Y2966" s="42"/>
      <c r="Z2966" s="42"/>
      <c r="AA2966" s="42"/>
      <c r="AB2966" s="42"/>
      <c r="AC2966" s="42"/>
      <c r="AD2966" s="42"/>
      <c r="AE2966" s="42"/>
      <c r="AF2966" s="42"/>
      <c r="AG2966" s="42"/>
      <c r="AH2966" s="42"/>
      <c r="AI2966" s="42"/>
    </row>
    <row r="2967" customFormat="false" ht="15.75" hidden="false" customHeight="false" outlineLevel="0" collapsed="false">
      <c r="A2967" s="41" t="s">
        <v>2191</v>
      </c>
      <c r="B2967" s="41" t="s">
        <v>2192</v>
      </c>
      <c r="C2967" s="41" t="s">
        <v>2193</v>
      </c>
      <c r="D2967" s="41" t="s">
        <v>6157</v>
      </c>
      <c r="E2967" s="41" t="s">
        <v>6158</v>
      </c>
      <c r="F2967" s="41" t="n">
        <v>427.1505</v>
      </c>
      <c r="G2967" s="41" t="s">
        <v>3039</v>
      </c>
      <c r="H2967" s="41" t="s">
        <v>3040</v>
      </c>
      <c r="I2967" s="41" t="n">
        <v>1</v>
      </c>
      <c r="J2967" s="41" t="n">
        <v>194.7</v>
      </c>
      <c r="K2967" s="41" t="n">
        <v>0.342</v>
      </c>
      <c r="L2967" s="41" t="n">
        <v>0.0018</v>
      </c>
      <c r="M2967" s="41" t="n">
        <v>194.7</v>
      </c>
      <c r="N2967" s="41" t="n">
        <v>1</v>
      </c>
      <c r="O2967" s="41" t="s">
        <v>24</v>
      </c>
      <c r="P2967" s="41" t="s">
        <v>205</v>
      </c>
      <c r="Q2967" s="41" t="s">
        <v>2195</v>
      </c>
      <c r="R2967" s="42"/>
      <c r="S2967" s="41" t="n">
        <v>1</v>
      </c>
      <c r="T2967" s="41" t="n">
        <v>1</v>
      </c>
      <c r="U2967" s="41" t="n">
        <v>3</v>
      </c>
      <c r="V2967" s="41" t="n">
        <v>194.35</v>
      </c>
      <c r="W2967" s="41" t="n">
        <v>194.77</v>
      </c>
      <c r="X2967" s="41" t="n">
        <v>195.03</v>
      </c>
      <c r="Y2967" s="42"/>
      <c r="Z2967" s="42"/>
      <c r="AA2967" s="42"/>
      <c r="AB2967" s="42"/>
      <c r="AC2967" s="42"/>
      <c r="AD2967" s="42"/>
      <c r="AE2967" s="42"/>
      <c r="AF2967" s="42"/>
      <c r="AG2967" s="42"/>
      <c r="AH2967" s="42"/>
      <c r="AI2967" s="42"/>
    </row>
    <row r="2968" customFormat="false" ht="15.75" hidden="false" customHeight="false" outlineLevel="0" collapsed="false">
      <c r="A2968" s="41" t="s">
        <v>2191</v>
      </c>
      <c r="B2968" s="41" t="s">
        <v>2192</v>
      </c>
      <c r="C2968" s="41" t="s">
        <v>2193</v>
      </c>
      <c r="D2968" s="41" t="s">
        <v>6157</v>
      </c>
      <c r="E2968" s="41" t="s">
        <v>6158</v>
      </c>
      <c r="F2968" s="41" t="n">
        <v>443.1454</v>
      </c>
      <c r="G2968" s="41" t="s">
        <v>50</v>
      </c>
      <c r="H2968" s="41" t="s">
        <v>2239</v>
      </c>
      <c r="I2968" s="41" t="n">
        <v>-1</v>
      </c>
      <c r="J2968" s="41" t="n">
        <v>200.2</v>
      </c>
      <c r="K2968" s="41" t="n">
        <v>0.058</v>
      </c>
      <c r="L2968" s="41" t="n">
        <v>0.0003</v>
      </c>
      <c r="M2968" s="41" t="n">
        <v>200.2</v>
      </c>
      <c r="N2968" s="41" t="n">
        <v>1</v>
      </c>
      <c r="O2968" s="41" t="s">
        <v>24</v>
      </c>
      <c r="P2968" s="41" t="s">
        <v>205</v>
      </c>
      <c r="Q2968" s="41" t="s">
        <v>2195</v>
      </c>
      <c r="R2968" s="42"/>
      <c r="S2968" s="41" t="n">
        <v>7</v>
      </c>
      <c r="T2968" s="41" t="n">
        <v>1</v>
      </c>
      <c r="U2968" s="41" t="n">
        <v>3</v>
      </c>
      <c r="V2968" s="41" t="n">
        <v>200.21</v>
      </c>
      <c r="W2968" s="41" t="n">
        <v>200.21</v>
      </c>
      <c r="X2968" s="41" t="n">
        <v>200.31</v>
      </c>
      <c r="Y2968" s="42"/>
      <c r="Z2968" s="42"/>
      <c r="AA2968" s="42"/>
      <c r="AB2968" s="42"/>
      <c r="AC2968" s="42"/>
      <c r="AD2968" s="42"/>
      <c r="AE2968" s="42"/>
      <c r="AF2968" s="42"/>
      <c r="AG2968" s="42"/>
      <c r="AH2968" s="42"/>
      <c r="AI2968" s="42"/>
    </row>
    <row r="2969" customFormat="false" ht="15.75" hidden="false" customHeight="false" outlineLevel="0" collapsed="false">
      <c r="A2969" s="41" t="s">
        <v>2191</v>
      </c>
      <c r="B2969" s="41" t="s">
        <v>2192</v>
      </c>
      <c r="C2969" s="41" t="s">
        <v>2193</v>
      </c>
      <c r="D2969" s="41" t="s">
        <v>6157</v>
      </c>
      <c r="E2969" s="41" t="s">
        <v>6158</v>
      </c>
      <c r="F2969" s="41" t="n">
        <v>445.1611</v>
      </c>
      <c r="G2969" s="41" t="s">
        <v>33</v>
      </c>
      <c r="H2969" s="41" t="s">
        <v>2240</v>
      </c>
      <c r="I2969" s="41" t="n">
        <v>1</v>
      </c>
      <c r="J2969" s="41" t="n">
        <v>196.2</v>
      </c>
      <c r="K2969" s="41" t="n">
        <v>1.062</v>
      </c>
      <c r="L2969" s="41" t="n">
        <v>0.0054</v>
      </c>
      <c r="M2969" s="41" t="n">
        <v>196.2</v>
      </c>
      <c r="N2969" s="41" t="n">
        <v>1</v>
      </c>
      <c r="O2969" s="41" t="s">
        <v>24</v>
      </c>
      <c r="P2969" s="41" t="s">
        <v>205</v>
      </c>
      <c r="Q2969" s="41" t="s">
        <v>2195</v>
      </c>
      <c r="R2969" s="42"/>
      <c r="S2969" s="41" t="s">
        <v>3156</v>
      </c>
      <c r="T2969" s="41" t="n">
        <v>1</v>
      </c>
      <c r="U2969" s="41" t="n">
        <v>6</v>
      </c>
      <c r="V2969" s="41" t="n">
        <v>195.07</v>
      </c>
      <c r="W2969" s="41" t="n">
        <v>195.16</v>
      </c>
      <c r="X2969" s="41" t="n">
        <v>195.49</v>
      </c>
      <c r="Y2969" s="41" t="n">
        <v>196.91</v>
      </c>
      <c r="Z2969" s="41" t="n">
        <v>197.36</v>
      </c>
      <c r="AA2969" s="41" t="n">
        <v>197.16</v>
      </c>
      <c r="AB2969" s="42"/>
      <c r="AC2969" s="42"/>
      <c r="AD2969" s="42"/>
      <c r="AE2969" s="42"/>
      <c r="AF2969" s="42"/>
      <c r="AG2969" s="42"/>
      <c r="AH2969" s="42"/>
      <c r="AI2969" s="42"/>
    </row>
    <row r="2970" customFormat="false" ht="15.75" hidden="false" customHeight="false" outlineLevel="0" collapsed="false">
      <c r="A2970" s="41" t="s">
        <v>2191</v>
      </c>
      <c r="B2970" s="41" t="s">
        <v>2192</v>
      </c>
      <c r="C2970" s="41" t="s">
        <v>2193</v>
      </c>
      <c r="D2970" s="41" t="s">
        <v>6157</v>
      </c>
      <c r="E2970" s="41" t="s">
        <v>6158</v>
      </c>
      <c r="F2970" s="41" t="n">
        <v>467.143</v>
      </c>
      <c r="G2970" s="41" t="s">
        <v>51</v>
      </c>
      <c r="H2970" s="41" t="s">
        <v>2237</v>
      </c>
      <c r="I2970" s="41" t="n">
        <v>1</v>
      </c>
      <c r="J2970" s="41" t="n">
        <v>209.4</v>
      </c>
      <c r="K2970" s="41" t="n">
        <v>1.827</v>
      </c>
      <c r="L2970" s="41" t="n">
        <v>0.0087</v>
      </c>
      <c r="M2970" s="41" t="n">
        <v>209.4</v>
      </c>
      <c r="N2970" s="41" t="n">
        <v>1</v>
      </c>
      <c r="O2970" s="41" t="s">
        <v>24</v>
      </c>
      <c r="P2970" s="41" t="s">
        <v>205</v>
      </c>
      <c r="Q2970" s="41" t="s">
        <v>2195</v>
      </c>
      <c r="R2970" s="42"/>
      <c r="S2970" s="41" t="s">
        <v>3156</v>
      </c>
      <c r="T2970" s="41" t="n">
        <v>1</v>
      </c>
      <c r="U2970" s="41" t="n">
        <v>6</v>
      </c>
      <c r="V2970" s="41" t="n">
        <v>207.71</v>
      </c>
      <c r="W2970" s="41" t="n">
        <v>207.56</v>
      </c>
      <c r="X2970" s="41" t="n">
        <v>208.12</v>
      </c>
      <c r="Y2970" s="41" t="n">
        <v>210.68</v>
      </c>
      <c r="Z2970" s="41" t="n">
        <v>211.29</v>
      </c>
      <c r="AA2970" s="41" t="n">
        <v>211.29</v>
      </c>
      <c r="AB2970" s="42"/>
      <c r="AC2970" s="42"/>
      <c r="AD2970" s="42"/>
      <c r="AE2970" s="42"/>
      <c r="AF2970" s="42"/>
      <c r="AG2970" s="42"/>
      <c r="AH2970" s="42"/>
      <c r="AI2970" s="42"/>
    </row>
    <row r="2971" customFormat="false" ht="15.75" hidden="false" customHeight="false" outlineLevel="0" collapsed="false">
      <c r="A2971" s="41" t="s">
        <v>2191</v>
      </c>
      <c r="B2971" s="41" t="s">
        <v>2192</v>
      </c>
      <c r="C2971" s="41" t="s">
        <v>2193</v>
      </c>
      <c r="D2971" s="41" t="s">
        <v>6157</v>
      </c>
      <c r="E2971" s="41" t="s">
        <v>6158</v>
      </c>
      <c r="F2971" s="41" t="n">
        <v>483.117</v>
      </c>
      <c r="G2971" s="41" t="s">
        <v>2626</v>
      </c>
      <c r="H2971" s="41" t="s">
        <v>2627</v>
      </c>
      <c r="I2971" s="41" t="n">
        <v>1</v>
      </c>
      <c r="J2971" s="41" t="n">
        <v>207.1</v>
      </c>
      <c r="K2971" s="41" t="n">
        <v>0.23</v>
      </c>
      <c r="L2971" s="41" t="n">
        <v>0.0011</v>
      </c>
      <c r="M2971" s="41" t="n">
        <v>207.1</v>
      </c>
      <c r="N2971" s="41" t="n">
        <v>1</v>
      </c>
      <c r="O2971" s="41" t="s">
        <v>24</v>
      </c>
      <c r="P2971" s="41" t="s">
        <v>205</v>
      </c>
      <c r="Q2971" s="41" t="s">
        <v>2195</v>
      </c>
      <c r="R2971" s="42"/>
      <c r="S2971" s="41" t="n">
        <v>1</v>
      </c>
      <c r="T2971" s="41" t="n">
        <v>1</v>
      </c>
      <c r="U2971" s="41" t="n">
        <v>3</v>
      </c>
      <c r="V2971" s="41" t="n">
        <v>207.1</v>
      </c>
      <c r="W2971" s="41" t="n">
        <v>206.81</v>
      </c>
      <c r="X2971" s="41" t="n">
        <v>207.27</v>
      </c>
      <c r="Y2971" s="42"/>
      <c r="Z2971" s="42"/>
      <c r="AA2971" s="42"/>
      <c r="AB2971" s="42"/>
      <c r="AC2971" s="42"/>
      <c r="AD2971" s="42"/>
      <c r="AE2971" s="42"/>
      <c r="AF2971" s="42"/>
      <c r="AG2971" s="42"/>
      <c r="AH2971" s="42"/>
      <c r="AI2971" s="42"/>
    </row>
    <row r="2972" customFormat="false" ht="15.75" hidden="false" customHeight="false" outlineLevel="0" collapsed="false">
      <c r="A2972" s="41" t="s">
        <v>6161</v>
      </c>
      <c r="B2972" s="41" t="s">
        <v>6162</v>
      </c>
      <c r="C2972" s="42"/>
      <c r="D2972" s="41" t="s">
        <v>6163</v>
      </c>
      <c r="E2972" s="41" t="s">
        <v>6164</v>
      </c>
      <c r="F2972" s="41" t="n">
        <v>578.6603</v>
      </c>
      <c r="G2972" s="41" t="s">
        <v>2286</v>
      </c>
      <c r="H2972" s="41" t="s">
        <v>2287</v>
      </c>
      <c r="I2972" s="41" t="n">
        <v>1</v>
      </c>
      <c r="J2972" s="41" t="n">
        <v>290.5</v>
      </c>
      <c r="K2972" s="41" t="n">
        <v>0.224</v>
      </c>
      <c r="L2972" s="41" t="n">
        <v>0.0008</v>
      </c>
      <c r="M2972" s="41" t="n">
        <v>290.5</v>
      </c>
      <c r="N2972" s="41" t="n">
        <v>1</v>
      </c>
      <c r="O2972" s="41" t="s">
        <v>24</v>
      </c>
      <c r="P2972" s="41" t="s">
        <v>1469</v>
      </c>
      <c r="Q2972" s="41" t="s">
        <v>1470</v>
      </c>
      <c r="R2972" s="41" t="s">
        <v>1485</v>
      </c>
      <c r="S2972" s="41" t="s">
        <v>2987</v>
      </c>
      <c r="T2972" s="41" t="n">
        <v>1</v>
      </c>
      <c r="U2972" s="41" t="n">
        <v>6</v>
      </c>
      <c r="V2972" s="41" t="n">
        <v>290.13</v>
      </c>
      <c r="W2972" s="41" t="n">
        <v>290.62</v>
      </c>
      <c r="X2972" s="41" t="n">
        <v>290.82</v>
      </c>
      <c r="Y2972" s="41" t="n">
        <v>290.5</v>
      </c>
      <c r="Z2972" s="41" t="n">
        <v>290.53</v>
      </c>
      <c r="AA2972" s="41" t="n">
        <v>290.45</v>
      </c>
      <c r="AB2972" s="42"/>
      <c r="AC2972" s="42"/>
      <c r="AD2972" s="42"/>
      <c r="AE2972" s="42"/>
      <c r="AF2972" s="42"/>
      <c r="AG2972" s="42"/>
      <c r="AH2972" s="42"/>
      <c r="AI2972" s="42"/>
    </row>
    <row r="2973" customFormat="false" ht="15.75" hidden="false" customHeight="false" outlineLevel="0" collapsed="false">
      <c r="A2973" s="41" t="s">
        <v>6165</v>
      </c>
      <c r="B2973" s="41" t="s">
        <v>6166</v>
      </c>
      <c r="C2973" s="41" t="s">
        <v>6167</v>
      </c>
      <c r="D2973" s="41" t="s">
        <v>6168</v>
      </c>
      <c r="E2973" s="41" t="s">
        <v>6169</v>
      </c>
      <c r="F2973" s="41" t="n">
        <v>690.7855</v>
      </c>
      <c r="G2973" s="41" t="s">
        <v>2286</v>
      </c>
      <c r="H2973" s="41" t="s">
        <v>2287</v>
      </c>
      <c r="I2973" s="41" t="n">
        <v>1</v>
      </c>
      <c r="J2973" s="41" t="n">
        <v>316.9</v>
      </c>
      <c r="K2973" s="41" t="n">
        <v>0.366</v>
      </c>
      <c r="L2973" s="41" t="n">
        <v>0.0012</v>
      </c>
      <c r="M2973" s="41" t="n">
        <v>316.9</v>
      </c>
      <c r="N2973" s="41" t="n">
        <v>1</v>
      </c>
      <c r="O2973" s="41" t="s">
        <v>24</v>
      </c>
      <c r="P2973" s="41" t="s">
        <v>1469</v>
      </c>
      <c r="Q2973" s="41" t="s">
        <v>1470</v>
      </c>
      <c r="R2973" s="41" t="s">
        <v>1485</v>
      </c>
      <c r="S2973" s="41" t="s">
        <v>2987</v>
      </c>
      <c r="T2973" s="41" t="n">
        <v>1</v>
      </c>
      <c r="U2973" s="41" t="n">
        <v>6</v>
      </c>
      <c r="V2973" s="41" t="n">
        <v>317.53</v>
      </c>
      <c r="W2973" s="41" t="n">
        <v>316.65</v>
      </c>
      <c r="X2973" s="41" t="n">
        <v>316.88</v>
      </c>
      <c r="Y2973" s="41" t="n">
        <v>316.5</v>
      </c>
      <c r="Z2973" s="41" t="n">
        <v>317.07</v>
      </c>
      <c r="AA2973" s="41" t="n">
        <v>316.76</v>
      </c>
      <c r="AB2973" s="42"/>
      <c r="AC2973" s="42"/>
      <c r="AD2973" s="42"/>
      <c r="AE2973" s="42"/>
      <c r="AF2973" s="42"/>
      <c r="AG2973" s="42"/>
      <c r="AH2973" s="42"/>
      <c r="AI2973" s="42"/>
    </row>
    <row r="2974" customFormat="false" ht="15.75" hidden="false" customHeight="false" outlineLevel="0" collapsed="false">
      <c r="A2974" s="41" t="s">
        <v>6170</v>
      </c>
      <c r="B2974" s="41" t="s">
        <v>6171</v>
      </c>
      <c r="C2974" s="41" t="s">
        <v>6172</v>
      </c>
      <c r="D2974" s="41" t="s">
        <v>6173</v>
      </c>
      <c r="E2974" s="41" t="s">
        <v>6174</v>
      </c>
      <c r="F2974" s="41" t="n">
        <v>410.4726</v>
      </c>
      <c r="G2974" s="41" t="s">
        <v>2286</v>
      </c>
      <c r="H2974" s="41" t="s">
        <v>2287</v>
      </c>
      <c r="I2974" s="41" t="n">
        <v>1</v>
      </c>
      <c r="J2974" s="41" t="n">
        <v>233.9</v>
      </c>
      <c r="K2974" s="41" t="n">
        <v>1.357</v>
      </c>
      <c r="L2974" s="41" t="n">
        <v>0.0058</v>
      </c>
      <c r="M2974" s="41" t="n">
        <v>233.9</v>
      </c>
      <c r="N2974" s="41" t="n">
        <v>1</v>
      </c>
      <c r="O2974" s="41" t="s">
        <v>24</v>
      </c>
      <c r="P2974" s="41" t="s">
        <v>1469</v>
      </c>
      <c r="Q2974" s="41" t="s">
        <v>1470</v>
      </c>
      <c r="R2974" s="41" t="s">
        <v>1485</v>
      </c>
      <c r="S2974" s="41" t="s">
        <v>2987</v>
      </c>
      <c r="T2974" s="41" t="n">
        <v>5</v>
      </c>
      <c r="U2974" s="41" t="n">
        <v>6</v>
      </c>
      <c r="V2974" s="41" t="n">
        <v>231.22</v>
      </c>
      <c r="W2974" s="41" t="n">
        <v>234.78</v>
      </c>
      <c r="X2974" s="41" t="n">
        <v>234.78</v>
      </c>
      <c r="Y2974" s="41" t="n">
        <v>234.49</v>
      </c>
      <c r="Z2974" s="41" t="n">
        <v>234.14</v>
      </c>
      <c r="AA2974" s="41" t="n">
        <v>234.21</v>
      </c>
      <c r="AB2974" s="42"/>
      <c r="AC2974" s="42"/>
      <c r="AD2974" s="42"/>
      <c r="AE2974" s="42"/>
      <c r="AF2974" s="42"/>
      <c r="AG2974" s="42"/>
      <c r="AH2974" s="42"/>
      <c r="AI2974" s="42"/>
    </row>
    <row r="2975" customFormat="false" ht="15.75" hidden="false" customHeight="false" outlineLevel="0" collapsed="false">
      <c r="A2975" s="41" t="s">
        <v>6175</v>
      </c>
      <c r="B2975" s="41" t="s">
        <v>6176</v>
      </c>
      <c r="C2975" s="42"/>
      <c r="D2975" s="41" t="s">
        <v>6177</v>
      </c>
      <c r="E2975" s="41" t="s">
        <v>6178</v>
      </c>
      <c r="F2975" s="41" t="n">
        <v>915.0359</v>
      </c>
      <c r="G2975" s="41" t="s">
        <v>2286</v>
      </c>
      <c r="H2975" s="41" t="s">
        <v>2287</v>
      </c>
      <c r="I2975" s="41" t="n">
        <v>1</v>
      </c>
      <c r="J2975" s="41" t="n">
        <v>353.8</v>
      </c>
      <c r="K2975" s="41" t="n">
        <v>0.258</v>
      </c>
      <c r="L2975" s="41" t="n">
        <v>0.0007</v>
      </c>
      <c r="M2975" s="41" t="n">
        <v>353.8</v>
      </c>
      <c r="N2975" s="41" t="n">
        <v>1</v>
      </c>
      <c r="O2975" s="41" t="s">
        <v>24</v>
      </c>
      <c r="P2975" s="41" t="s">
        <v>1469</v>
      </c>
      <c r="Q2975" s="41" t="s">
        <v>1470</v>
      </c>
      <c r="R2975" s="41" t="s">
        <v>1485</v>
      </c>
      <c r="S2975" s="41" t="n">
        <v>1</v>
      </c>
      <c r="T2975" s="41" t="n">
        <v>1</v>
      </c>
      <c r="U2975" s="41" t="n">
        <v>5</v>
      </c>
      <c r="V2975" s="41" t="n">
        <v>354.04</v>
      </c>
      <c r="W2975" s="41" t="n">
        <v>353.78</v>
      </c>
      <c r="X2975" s="41" t="n">
        <v>353.4</v>
      </c>
      <c r="Y2975" s="41" t="n">
        <v>354.02</v>
      </c>
      <c r="Z2975" s="41" t="n">
        <v>353.8</v>
      </c>
      <c r="AA2975" s="42"/>
      <c r="AB2975" s="42"/>
      <c r="AC2975" s="42"/>
      <c r="AD2975" s="42"/>
      <c r="AE2975" s="42"/>
      <c r="AF2975" s="42"/>
      <c r="AG2975" s="42"/>
      <c r="AH2975" s="42"/>
      <c r="AI2975" s="42"/>
    </row>
    <row r="2976" customFormat="false" ht="15.75" hidden="false" customHeight="false" outlineLevel="0" collapsed="false">
      <c r="A2976" s="41" t="s">
        <v>6179</v>
      </c>
      <c r="B2976" s="41" t="s">
        <v>6180</v>
      </c>
      <c r="C2976" s="41" t="s">
        <v>6181</v>
      </c>
      <c r="D2976" s="41" t="s">
        <v>6182</v>
      </c>
      <c r="E2976" s="41" t="s">
        <v>6183</v>
      </c>
      <c r="F2976" s="41" t="n">
        <v>354.41</v>
      </c>
      <c r="G2976" s="41" t="s">
        <v>2286</v>
      </c>
      <c r="H2976" s="41" t="s">
        <v>2287</v>
      </c>
      <c r="I2976" s="41" t="n">
        <v>1</v>
      </c>
      <c r="J2976" s="41" t="n">
        <v>213.1</v>
      </c>
      <c r="K2976" s="42"/>
      <c r="L2976" s="42"/>
      <c r="M2976" s="41" t="n">
        <v>213.1</v>
      </c>
      <c r="N2976" s="41" t="n">
        <v>1</v>
      </c>
      <c r="O2976" s="41" t="s">
        <v>24</v>
      </c>
      <c r="P2976" s="41" t="s">
        <v>1469</v>
      </c>
      <c r="Q2976" s="41" t="s">
        <v>1470</v>
      </c>
      <c r="R2976" s="41" t="s">
        <v>1485</v>
      </c>
      <c r="S2976" s="41" t="n">
        <v>2</v>
      </c>
      <c r="T2976" s="41" t="n">
        <v>1</v>
      </c>
      <c r="U2976" s="41" t="n">
        <v>1</v>
      </c>
      <c r="V2976" s="41" t="n">
        <v>213.07</v>
      </c>
      <c r="W2976" s="42"/>
      <c r="X2976" s="42"/>
      <c r="Y2976" s="42"/>
      <c r="Z2976" s="42"/>
      <c r="AA2976" s="42"/>
      <c r="AB2976" s="42"/>
      <c r="AC2976" s="42"/>
      <c r="AD2976" s="42"/>
      <c r="AE2976" s="42"/>
      <c r="AF2976" s="42"/>
      <c r="AG2976" s="42"/>
      <c r="AH2976" s="42"/>
      <c r="AI2976" s="42"/>
    </row>
    <row r="2977" customFormat="false" ht="15.75" hidden="false" customHeight="false" outlineLevel="0" collapsed="false">
      <c r="A2977" s="41" t="s">
        <v>6184</v>
      </c>
      <c r="B2977" s="41" t="s">
        <v>6185</v>
      </c>
      <c r="C2977" s="42"/>
      <c r="D2977" s="41" t="s">
        <v>6186</v>
      </c>
      <c r="E2977" s="41" t="s">
        <v>6187</v>
      </c>
      <c r="F2977" s="41" t="n">
        <v>1027.1611</v>
      </c>
      <c r="G2977" s="41" t="s">
        <v>2286</v>
      </c>
      <c r="H2977" s="41" t="s">
        <v>2287</v>
      </c>
      <c r="I2977" s="41" t="n">
        <v>1</v>
      </c>
      <c r="J2977" s="41" t="n">
        <v>372.9</v>
      </c>
      <c r="K2977" s="41" t="n">
        <v>0.484</v>
      </c>
      <c r="L2977" s="41" t="n">
        <v>0.0013</v>
      </c>
      <c r="M2977" s="41" t="n">
        <v>372.9</v>
      </c>
      <c r="N2977" s="41" t="n">
        <v>1</v>
      </c>
      <c r="O2977" s="41" t="s">
        <v>24</v>
      </c>
      <c r="P2977" s="41" t="s">
        <v>1469</v>
      </c>
      <c r="Q2977" s="41" t="s">
        <v>1470</v>
      </c>
      <c r="R2977" s="41" t="s">
        <v>1485</v>
      </c>
      <c r="S2977" s="41" t="s">
        <v>2987</v>
      </c>
      <c r="T2977" s="41" t="n">
        <v>1</v>
      </c>
      <c r="U2977" s="41" t="n">
        <v>6</v>
      </c>
      <c r="V2977" s="41" t="n">
        <v>372.9</v>
      </c>
      <c r="W2977" s="41" t="n">
        <v>372.39</v>
      </c>
      <c r="X2977" s="41" t="n">
        <v>372.75</v>
      </c>
      <c r="Y2977" s="41" t="n">
        <v>372.47</v>
      </c>
      <c r="Z2977" s="41" t="n">
        <v>373.7</v>
      </c>
      <c r="AA2977" s="41" t="n">
        <v>373.17</v>
      </c>
      <c r="AB2977" s="42"/>
      <c r="AC2977" s="42"/>
      <c r="AD2977" s="42"/>
      <c r="AE2977" s="42"/>
      <c r="AF2977" s="42"/>
      <c r="AG2977" s="42"/>
      <c r="AH2977" s="42"/>
      <c r="AI2977" s="42"/>
    </row>
    <row r="2978" customFormat="false" ht="15.75" hidden="false" customHeight="false" outlineLevel="0" collapsed="false">
      <c r="A2978" s="41" t="s">
        <v>6188</v>
      </c>
      <c r="B2978" s="41" t="s">
        <v>6189</v>
      </c>
      <c r="C2978" s="41" t="s">
        <v>6190</v>
      </c>
      <c r="D2978" s="41" t="s">
        <v>6186</v>
      </c>
      <c r="E2978" s="41" t="s">
        <v>6191</v>
      </c>
      <c r="F2978" s="41" t="n">
        <v>466.5351</v>
      </c>
      <c r="G2978" s="41" t="s">
        <v>2286</v>
      </c>
      <c r="H2978" s="41" t="s">
        <v>2287</v>
      </c>
      <c r="I2978" s="41" t="n">
        <v>1</v>
      </c>
      <c r="J2978" s="41" t="n">
        <v>254.8</v>
      </c>
      <c r="K2978" s="41" t="n">
        <v>0.194</v>
      </c>
      <c r="L2978" s="41" t="n">
        <v>0.0008</v>
      </c>
      <c r="M2978" s="41" t="n">
        <v>254.8</v>
      </c>
      <c r="N2978" s="41" t="n">
        <v>1</v>
      </c>
      <c r="O2978" s="41" t="s">
        <v>24</v>
      </c>
      <c r="P2978" s="41" t="s">
        <v>1469</v>
      </c>
      <c r="Q2978" s="41" t="s">
        <v>1470</v>
      </c>
      <c r="R2978" s="41" t="s">
        <v>1485</v>
      </c>
      <c r="S2978" s="41" t="s">
        <v>2987</v>
      </c>
      <c r="T2978" s="41" t="n">
        <v>1</v>
      </c>
      <c r="U2978" s="41" t="n">
        <v>6</v>
      </c>
      <c r="V2978" s="41" t="n">
        <v>254.67</v>
      </c>
      <c r="W2978" s="41" t="n">
        <v>255.04</v>
      </c>
      <c r="X2978" s="41" t="n">
        <v>254.95</v>
      </c>
      <c r="Y2978" s="41" t="n">
        <v>254.87</v>
      </c>
      <c r="Z2978" s="41" t="n">
        <v>254.59</v>
      </c>
      <c r="AA2978" s="41" t="n">
        <v>254.59</v>
      </c>
      <c r="AB2978" s="42"/>
      <c r="AC2978" s="42"/>
      <c r="AD2978" s="42"/>
      <c r="AE2978" s="42"/>
      <c r="AF2978" s="42"/>
      <c r="AG2978" s="42"/>
      <c r="AH2978" s="42"/>
      <c r="AI2978" s="42"/>
    </row>
    <row r="2979" customFormat="false" ht="15.75" hidden="false" customHeight="false" outlineLevel="0" collapsed="false">
      <c r="A2979" s="41" t="s">
        <v>6192</v>
      </c>
      <c r="B2979" s="41" t="s">
        <v>6193</v>
      </c>
      <c r="C2979" s="41" t="s">
        <v>6194</v>
      </c>
      <c r="D2979" s="41" t="s">
        <v>6195</v>
      </c>
      <c r="E2979" s="41" t="s">
        <v>6196</v>
      </c>
      <c r="F2979" s="41" t="n">
        <v>298.3474</v>
      </c>
      <c r="G2979" s="41" t="s">
        <v>2286</v>
      </c>
      <c r="H2979" s="41" t="s">
        <v>2287</v>
      </c>
      <c r="I2979" s="41" t="n">
        <v>1</v>
      </c>
      <c r="J2979" s="41" t="n">
        <v>182.7</v>
      </c>
      <c r="K2979" s="42"/>
      <c r="L2979" s="42"/>
      <c r="M2979" s="41" t="n">
        <v>182.7</v>
      </c>
      <c r="N2979" s="41" t="n">
        <v>2</v>
      </c>
      <c r="O2979" s="41" t="s">
        <v>24</v>
      </c>
      <c r="P2979" s="41" t="s">
        <v>1469</v>
      </c>
      <c r="Q2979" s="41" t="s">
        <v>1470</v>
      </c>
      <c r="R2979" s="41" t="s">
        <v>1485</v>
      </c>
      <c r="S2979" s="41" t="n">
        <v>2</v>
      </c>
      <c r="T2979" s="41" t="n">
        <v>1</v>
      </c>
      <c r="U2979" s="41" t="n">
        <v>1</v>
      </c>
      <c r="V2979" s="41" t="n">
        <v>182.73</v>
      </c>
      <c r="W2979" s="42"/>
      <c r="X2979" s="42"/>
      <c r="Y2979" s="42"/>
      <c r="Z2979" s="42"/>
      <c r="AA2979" s="42"/>
      <c r="AB2979" s="42"/>
      <c r="AC2979" s="42"/>
      <c r="AD2979" s="42"/>
      <c r="AE2979" s="42"/>
      <c r="AF2979" s="42"/>
      <c r="AG2979" s="42"/>
      <c r="AH2979" s="42"/>
      <c r="AI2979" s="42"/>
    </row>
    <row r="2980" customFormat="false" ht="15.75" hidden="false" customHeight="false" outlineLevel="0" collapsed="false">
      <c r="A2980" s="41" t="s">
        <v>6197</v>
      </c>
      <c r="B2980" s="41" t="s">
        <v>1491</v>
      </c>
      <c r="C2980" s="41" t="s">
        <v>6198</v>
      </c>
      <c r="D2980" s="41" t="s">
        <v>6199</v>
      </c>
      <c r="E2980" s="41" t="s">
        <v>6200</v>
      </c>
      <c r="F2980" s="41" t="n">
        <v>186.2222</v>
      </c>
      <c r="G2980" s="41" t="s">
        <v>2286</v>
      </c>
      <c r="H2980" s="41" t="s">
        <v>2287</v>
      </c>
      <c r="I2980" s="41" t="n">
        <v>1</v>
      </c>
      <c r="J2980" s="41" t="n">
        <v>145.7</v>
      </c>
      <c r="K2980" s="42"/>
      <c r="L2980" s="42"/>
      <c r="M2980" s="41" t="n">
        <v>145.7</v>
      </c>
      <c r="N2980" s="41" t="n">
        <v>1</v>
      </c>
      <c r="O2980" s="41" t="s">
        <v>24</v>
      </c>
      <c r="P2980" s="41" t="s">
        <v>1469</v>
      </c>
      <c r="Q2980" s="41" t="s">
        <v>1470</v>
      </c>
      <c r="R2980" s="41" t="s">
        <v>1485</v>
      </c>
      <c r="S2980" s="41" t="n">
        <v>2</v>
      </c>
      <c r="T2980" s="41" t="n">
        <v>1</v>
      </c>
      <c r="U2980" s="41" t="n">
        <v>1</v>
      </c>
      <c r="V2980" s="41" t="n">
        <v>145.71</v>
      </c>
      <c r="W2980" s="42"/>
      <c r="X2980" s="42"/>
      <c r="Y2980" s="42"/>
      <c r="Z2980" s="42"/>
      <c r="AA2980" s="42"/>
      <c r="AB2980" s="42"/>
      <c r="AC2980" s="42"/>
      <c r="AD2980" s="42"/>
      <c r="AE2980" s="42"/>
      <c r="AF2980" s="42"/>
      <c r="AG2980" s="42"/>
      <c r="AH2980" s="42"/>
      <c r="AI2980" s="42"/>
    </row>
    <row r="2981" customFormat="false" ht="15.75" hidden="false" customHeight="false" outlineLevel="0" collapsed="false">
      <c r="A2981" s="41" t="s">
        <v>6201</v>
      </c>
      <c r="B2981" s="41" t="s">
        <v>6202</v>
      </c>
      <c r="C2981" s="42"/>
      <c r="D2981" s="41" t="s">
        <v>6203</v>
      </c>
      <c r="E2981" s="41" t="s">
        <v>6204</v>
      </c>
      <c r="F2981" s="41" t="n">
        <v>807.4365</v>
      </c>
      <c r="G2981" s="41" t="s">
        <v>33</v>
      </c>
      <c r="H2981" s="41" t="s">
        <v>2240</v>
      </c>
      <c r="I2981" s="41" t="n">
        <v>1</v>
      </c>
      <c r="J2981" s="41" t="n">
        <v>281.8</v>
      </c>
      <c r="K2981" s="41" t="n">
        <v>1.216</v>
      </c>
      <c r="L2981" s="41" t="n">
        <v>0.0043</v>
      </c>
      <c r="M2981" s="41" t="n">
        <v>281.8</v>
      </c>
      <c r="N2981" s="41" t="n">
        <v>1</v>
      </c>
      <c r="O2981" s="41" t="s">
        <v>24</v>
      </c>
      <c r="P2981" s="41" t="s">
        <v>26</v>
      </c>
      <c r="Q2981" s="41" t="s">
        <v>27</v>
      </c>
      <c r="R2981" s="41" t="s">
        <v>28</v>
      </c>
      <c r="S2981" s="41" t="s">
        <v>2987</v>
      </c>
      <c r="T2981" s="41" t="n">
        <v>1</v>
      </c>
      <c r="U2981" s="41" t="n">
        <v>4</v>
      </c>
      <c r="V2981" s="41" t="n">
        <v>283.61</v>
      </c>
      <c r="W2981" s="41" t="n">
        <v>280.9</v>
      </c>
      <c r="X2981" s="41" t="n">
        <v>281.3</v>
      </c>
      <c r="Y2981" s="41" t="n">
        <v>281.5</v>
      </c>
      <c r="Z2981" s="42"/>
      <c r="AA2981" s="42"/>
      <c r="AB2981" s="42"/>
      <c r="AC2981" s="42"/>
      <c r="AD2981" s="42"/>
      <c r="AE2981" s="42"/>
      <c r="AF2981" s="42"/>
      <c r="AG2981" s="42"/>
      <c r="AH2981" s="42"/>
      <c r="AI2981" s="42"/>
    </row>
    <row r="2982" customFormat="false" ht="15.75" hidden="false" customHeight="false" outlineLevel="0" collapsed="false">
      <c r="A2982" s="41" t="s">
        <v>123</v>
      </c>
      <c r="B2982" s="41" t="s">
        <v>124</v>
      </c>
      <c r="C2982" s="42"/>
      <c r="D2982" s="41" t="s">
        <v>6205</v>
      </c>
      <c r="E2982" s="41" t="s">
        <v>6206</v>
      </c>
      <c r="F2982" s="41" t="n">
        <v>584.8147</v>
      </c>
      <c r="G2982" s="41" t="s">
        <v>23</v>
      </c>
      <c r="H2982" s="41" t="s">
        <v>3022</v>
      </c>
      <c r="I2982" s="41" t="n">
        <v>2</v>
      </c>
      <c r="J2982" s="41" t="n">
        <v>369.4</v>
      </c>
      <c r="K2982" s="41" t="n">
        <v>0.307</v>
      </c>
      <c r="L2982" s="41" t="n">
        <v>0.0008</v>
      </c>
      <c r="M2982" s="41" t="n">
        <v>184.7</v>
      </c>
      <c r="N2982" s="41" t="n">
        <v>1</v>
      </c>
      <c r="O2982" s="41" t="s">
        <v>24</v>
      </c>
      <c r="P2982" s="41" t="s">
        <v>267</v>
      </c>
      <c r="Q2982" s="41" t="s">
        <v>268</v>
      </c>
      <c r="R2982" s="42"/>
      <c r="S2982" s="41" t="n">
        <v>6</v>
      </c>
      <c r="T2982" s="41" t="n">
        <v>2</v>
      </c>
      <c r="U2982" s="41" t="n">
        <v>6</v>
      </c>
      <c r="V2982" s="41" t="n">
        <v>369.19</v>
      </c>
      <c r="W2982" s="41" t="n">
        <v>369.09</v>
      </c>
      <c r="X2982" s="41" t="n">
        <v>368.99</v>
      </c>
      <c r="Y2982" s="41" t="n">
        <v>369.53</v>
      </c>
      <c r="Z2982" s="41" t="n">
        <v>369.62</v>
      </c>
      <c r="AA2982" s="41" t="n">
        <v>369.72</v>
      </c>
      <c r="AB2982" s="42"/>
      <c r="AC2982" s="42"/>
      <c r="AD2982" s="42"/>
      <c r="AE2982" s="42"/>
      <c r="AF2982" s="42"/>
      <c r="AG2982" s="42"/>
      <c r="AH2982" s="42"/>
      <c r="AI2982" s="42"/>
    </row>
    <row r="2983" customFormat="false" ht="15.75" hidden="false" customHeight="false" outlineLevel="0" collapsed="false">
      <c r="A2983" s="41" t="s">
        <v>123</v>
      </c>
      <c r="B2983" s="41" t="s">
        <v>124</v>
      </c>
      <c r="C2983" s="42"/>
      <c r="D2983" s="41" t="s">
        <v>6205</v>
      </c>
      <c r="E2983" s="41" t="s">
        <v>6206</v>
      </c>
      <c r="F2983" s="41" t="n">
        <v>1168.6221</v>
      </c>
      <c r="G2983" s="41" t="s">
        <v>33</v>
      </c>
      <c r="H2983" s="41" t="s">
        <v>2240</v>
      </c>
      <c r="I2983" s="41" t="n">
        <v>1</v>
      </c>
      <c r="J2983" s="41" t="n">
        <v>330.6</v>
      </c>
      <c r="K2983" s="41" t="n">
        <v>0.557</v>
      </c>
      <c r="L2983" s="41" t="n">
        <v>0.0017</v>
      </c>
      <c r="M2983" s="41" t="n">
        <v>330.6</v>
      </c>
      <c r="N2983" s="41" t="n">
        <v>1</v>
      </c>
      <c r="O2983" s="41" t="s">
        <v>24</v>
      </c>
      <c r="P2983" s="41" t="s">
        <v>267</v>
      </c>
      <c r="Q2983" s="41" t="s">
        <v>268</v>
      </c>
      <c r="R2983" s="42"/>
      <c r="S2983" s="41" t="n">
        <v>6</v>
      </c>
      <c r="T2983" s="41" t="n">
        <v>1</v>
      </c>
      <c r="U2983" s="41" t="n">
        <v>6</v>
      </c>
      <c r="V2983" s="41" t="n">
        <v>331.15</v>
      </c>
      <c r="W2983" s="41" t="n">
        <v>331.05</v>
      </c>
      <c r="X2983" s="41" t="n">
        <v>331.05</v>
      </c>
      <c r="Y2983" s="41" t="n">
        <v>330.06</v>
      </c>
      <c r="Z2983" s="41" t="n">
        <v>330.06</v>
      </c>
      <c r="AA2983" s="41" t="n">
        <v>330.09</v>
      </c>
      <c r="AB2983" s="42"/>
      <c r="AC2983" s="42"/>
      <c r="AD2983" s="42"/>
      <c r="AE2983" s="42"/>
      <c r="AF2983" s="42"/>
      <c r="AG2983" s="42"/>
      <c r="AH2983" s="42"/>
      <c r="AI2983" s="42"/>
    </row>
    <row r="2984" customFormat="false" ht="15.75" hidden="false" customHeight="false" outlineLevel="0" collapsed="false">
      <c r="A2984" s="41" t="s">
        <v>126</v>
      </c>
      <c r="B2984" s="41" t="s">
        <v>127</v>
      </c>
      <c r="C2984" s="42"/>
      <c r="D2984" s="41" t="s">
        <v>6207</v>
      </c>
      <c r="E2984" s="41" t="s">
        <v>6208</v>
      </c>
      <c r="F2984" s="41" t="n">
        <v>735.8466</v>
      </c>
      <c r="G2984" s="41" t="s">
        <v>23</v>
      </c>
      <c r="H2984" s="41" t="s">
        <v>3022</v>
      </c>
      <c r="I2984" s="41" t="n">
        <v>2</v>
      </c>
      <c r="J2984" s="41" t="n">
        <v>399.5</v>
      </c>
      <c r="K2984" s="41" t="n">
        <v>0.549</v>
      </c>
      <c r="L2984" s="41" t="n">
        <v>0.0014</v>
      </c>
      <c r="M2984" s="41" t="n">
        <v>199.7</v>
      </c>
      <c r="N2984" s="41" t="n">
        <v>1</v>
      </c>
      <c r="O2984" s="41" t="s">
        <v>24</v>
      </c>
      <c r="P2984" s="41" t="s">
        <v>26</v>
      </c>
      <c r="Q2984" s="41" t="s">
        <v>27</v>
      </c>
      <c r="R2984" s="41" t="s">
        <v>28</v>
      </c>
      <c r="S2984" s="41" t="n">
        <v>6</v>
      </c>
      <c r="T2984" s="41" t="n">
        <v>2</v>
      </c>
      <c r="U2984" s="41" t="n">
        <v>6</v>
      </c>
      <c r="V2984" s="41" t="n">
        <v>399.07</v>
      </c>
      <c r="W2984" s="41" t="n">
        <v>399.17</v>
      </c>
      <c r="X2984" s="41" t="n">
        <v>398.77</v>
      </c>
      <c r="Y2984" s="41" t="n">
        <v>400.04</v>
      </c>
      <c r="Z2984" s="41" t="n">
        <v>400.04</v>
      </c>
      <c r="AA2984" s="41" t="n">
        <v>399.82</v>
      </c>
      <c r="AB2984" s="42"/>
      <c r="AC2984" s="42"/>
      <c r="AD2984" s="42"/>
      <c r="AE2984" s="42"/>
      <c r="AF2984" s="42"/>
      <c r="AG2984" s="42"/>
      <c r="AH2984" s="42"/>
      <c r="AI2984" s="42"/>
    </row>
    <row r="2985" customFormat="false" ht="15.75" hidden="false" customHeight="false" outlineLevel="0" collapsed="false">
      <c r="A2985" s="41" t="s">
        <v>126</v>
      </c>
      <c r="B2985" s="41" t="s">
        <v>127</v>
      </c>
      <c r="C2985" s="42"/>
      <c r="D2985" s="41" t="s">
        <v>6207</v>
      </c>
      <c r="E2985" s="41" t="s">
        <v>6208</v>
      </c>
      <c r="F2985" s="41" t="n">
        <v>1470.6873</v>
      </c>
      <c r="G2985" s="41" t="s">
        <v>33</v>
      </c>
      <c r="H2985" s="41" t="s">
        <v>2240</v>
      </c>
      <c r="I2985" s="41" t="n">
        <v>1</v>
      </c>
      <c r="J2985" s="41" t="n">
        <v>364.9</v>
      </c>
      <c r="K2985" s="41" t="n">
        <v>0.654</v>
      </c>
      <c r="L2985" s="41" t="n">
        <v>0.0018</v>
      </c>
      <c r="M2985" s="41" t="n">
        <v>364.9</v>
      </c>
      <c r="N2985" s="41" t="n">
        <v>1</v>
      </c>
      <c r="O2985" s="41" t="s">
        <v>24</v>
      </c>
      <c r="P2985" s="41" t="s">
        <v>26</v>
      </c>
      <c r="Q2985" s="41" t="s">
        <v>27</v>
      </c>
      <c r="R2985" s="41" t="s">
        <v>28</v>
      </c>
      <c r="S2985" s="41" t="n">
        <v>6</v>
      </c>
      <c r="T2985" s="41" t="n">
        <v>1</v>
      </c>
      <c r="U2985" s="41" t="n">
        <v>6</v>
      </c>
      <c r="V2985" s="41" t="n">
        <v>365.36</v>
      </c>
      <c r="W2985" s="41" t="n">
        <v>365.16</v>
      </c>
      <c r="X2985" s="41" t="n">
        <v>365.87</v>
      </c>
      <c r="Y2985" s="41" t="n">
        <v>364.5</v>
      </c>
      <c r="Z2985" s="41" t="n">
        <v>364.16</v>
      </c>
      <c r="AA2985" s="41" t="n">
        <v>364.44</v>
      </c>
      <c r="AB2985" s="42"/>
      <c r="AC2985" s="42"/>
      <c r="AD2985" s="42"/>
      <c r="AE2985" s="42"/>
      <c r="AF2985" s="42"/>
      <c r="AG2985" s="42"/>
      <c r="AH2985" s="42"/>
      <c r="AI2985" s="42"/>
    </row>
    <row r="2986" customFormat="false" ht="15.75" hidden="false" customHeight="false" outlineLevel="0" collapsed="false">
      <c r="A2986" s="41" t="s">
        <v>6209</v>
      </c>
      <c r="B2986" s="41" t="s">
        <v>6210</v>
      </c>
      <c r="C2986" s="42"/>
      <c r="D2986" s="41" t="s">
        <v>6211</v>
      </c>
      <c r="E2986" s="41" t="s">
        <v>6212</v>
      </c>
      <c r="F2986" s="41" t="n">
        <v>547.333</v>
      </c>
      <c r="G2986" s="41" t="s">
        <v>33</v>
      </c>
      <c r="H2986" s="41" t="s">
        <v>2240</v>
      </c>
      <c r="I2986" s="41" t="n">
        <v>1</v>
      </c>
      <c r="J2986" s="41" t="n">
        <v>230.2</v>
      </c>
      <c r="K2986" s="41" t="n">
        <v>0.252</v>
      </c>
      <c r="L2986" s="41" t="n">
        <v>0.0011</v>
      </c>
      <c r="M2986" s="41" t="n">
        <v>230.2</v>
      </c>
      <c r="N2986" s="41" t="n">
        <v>1</v>
      </c>
      <c r="O2986" s="41" t="s">
        <v>24</v>
      </c>
      <c r="P2986" s="41" t="s">
        <v>26</v>
      </c>
      <c r="Q2986" s="41" t="s">
        <v>27</v>
      </c>
      <c r="R2986" s="41" t="s">
        <v>28</v>
      </c>
      <c r="S2986" s="41" t="n">
        <v>1</v>
      </c>
      <c r="T2986" s="41" t="n">
        <v>1</v>
      </c>
      <c r="U2986" s="41" t="n">
        <v>3</v>
      </c>
      <c r="V2986" s="41" t="n">
        <v>230.5</v>
      </c>
      <c r="W2986" s="41" t="n">
        <v>230.2</v>
      </c>
      <c r="X2986" s="41" t="n">
        <v>230</v>
      </c>
      <c r="Y2986" s="42"/>
      <c r="Z2986" s="42"/>
      <c r="AA2986" s="42"/>
      <c r="AB2986" s="42"/>
      <c r="AC2986" s="42"/>
      <c r="AD2986" s="42"/>
      <c r="AE2986" s="42"/>
      <c r="AF2986" s="42"/>
      <c r="AG2986" s="42"/>
      <c r="AH2986" s="42"/>
      <c r="AI2986" s="42"/>
    </row>
    <row r="2987" customFormat="false" ht="15.75" hidden="false" customHeight="false" outlineLevel="0" collapsed="false">
      <c r="A2987" s="41" t="s">
        <v>6209</v>
      </c>
      <c r="B2987" s="41" t="s">
        <v>6210</v>
      </c>
      <c r="C2987" s="42"/>
      <c r="D2987" s="41" t="s">
        <v>6211</v>
      </c>
      <c r="E2987" s="41" t="s">
        <v>6212</v>
      </c>
      <c r="F2987" s="41" t="n">
        <v>569.315</v>
      </c>
      <c r="G2987" s="41" t="s">
        <v>51</v>
      </c>
      <c r="H2987" s="41" t="s">
        <v>2237</v>
      </c>
      <c r="I2987" s="41" t="n">
        <v>1</v>
      </c>
      <c r="J2987" s="41" t="n">
        <v>217.2</v>
      </c>
      <c r="K2987" s="41" t="n">
        <v>0.802</v>
      </c>
      <c r="L2987" s="41" t="n">
        <v>0.0037</v>
      </c>
      <c r="M2987" s="41" t="n">
        <v>217.2</v>
      </c>
      <c r="N2987" s="41" t="n">
        <v>1</v>
      </c>
      <c r="O2987" s="41" t="s">
        <v>24</v>
      </c>
      <c r="P2987" s="41" t="s">
        <v>26</v>
      </c>
      <c r="Q2987" s="41" t="s">
        <v>27</v>
      </c>
      <c r="R2987" s="41" t="s">
        <v>28</v>
      </c>
      <c r="S2987" s="41" t="n">
        <v>1</v>
      </c>
      <c r="T2987" s="41" t="n">
        <v>1</v>
      </c>
      <c r="U2987" s="41" t="n">
        <v>3</v>
      </c>
      <c r="V2987" s="41" t="n">
        <v>217.3</v>
      </c>
      <c r="W2987" s="41" t="n">
        <v>216.4</v>
      </c>
      <c r="X2987" s="41" t="n">
        <v>218</v>
      </c>
      <c r="Y2987" s="42"/>
      <c r="Z2987" s="42"/>
      <c r="AA2987" s="42"/>
      <c r="AB2987" s="42"/>
      <c r="AC2987" s="42"/>
      <c r="AD2987" s="42"/>
      <c r="AE2987" s="42"/>
      <c r="AF2987" s="42"/>
      <c r="AG2987" s="42"/>
      <c r="AH2987" s="42"/>
      <c r="AI2987" s="42"/>
    </row>
    <row r="2988" customFormat="false" ht="15.75" hidden="false" customHeight="false" outlineLevel="0" collapsed="false">
      <c r="A2988" s="41" t="s">
        <v>6213</v>
      </c>
      <c r="B2988" s="41" t="s">
        <v>1267</v>
      </c>
      <c r="C2988" s="41" t="s">
        <v>6214</v>
      </c>
      <c r="D2988" s="41" t="s">
        <v>6215</v>
      </c>
      <c r="E2988" s="41" t="s">
        <v>6216</v>
      </c>
      <c r="F2988" s="41" t="n">
        <v>181.0721</v>
      </c>
      <c r="G2988" s="41" t="s">
        <v>33</v>
      </c>
      <c r="H2988" s="41" t="s">
        <v>2240</v>
      </c>
      <c r="I2988" s="41" t="n">
        <v>1</v>
      </c>
      <c r="J2988" s="41" t="n">
        <v>131.1</v>
      </c>
      <c r="K2988" s="41" t="n">
        <v>0.171</v>
      </c>
      <c r="L2988" s="41" t="n">
        <v>0.0013</v>
      </c>
      <c r="M2988" s="41" t="n">
        <v>131.1</v>
      </c>
      <c r="N2988" s="41" t="n">
        <v>1</v>
      </c>
      <c r="O2988" s="41" t="s">
        <v>24</v>
      </c>
      <c r="P2988" s="41" t="s">
        <v>213</v>
      </c>
      <c r="Q2988" s="41" t="s">
        <v>214</v>
      </c>
      <c r="R2988" s="41" t="s">
        <v>215</v>
      </c>
      <c r="S2988" s="41" t="n">
        <v>8</v>
      </c>
      <c r="T2988" s="41" t="n">
        <v>1</v>
      </c>
      <c r="U2988" s="41" t="n">
        <v>4</v>
      </c>
      <c r="V2988" s="41" t="n">
        <v>130.9</v>
      </c>
      <c r="W2988" s="41" t="n">
        <v>131.2</v>
      </c>
      <c r="X2988" s="41" t="n">
        <v>131.3</v>
      </c>
      <c r="Y2988" s="41" t="n">
        <v>131.1</v>
      </c>
      <c r="Z2988" s="42"/>
      <c r="AA2988" s="42"/>
      <c r="AB2988" s="42"/>
      <c r="AC2988" s="42"/>
      <c r="AD2988" s="42"/>
      <c r="AE2988" s="42"/>
      <c r="AF2988" s="42"/>
      <c r="AG2988" s="42"/>
      <c r="AH2988" s="42"/>
      <c r="AI2988" s="42"/>
    </row>
    <row r="2989" customFormat="false" ht="15.75" hidden="false" customHeight="false" outlineLevel="0" collapsed="false">
      <c r="A2989" s="41" t="s">
        <v>6213</v>
      </c>
      <c r="B2989" s="41" t="s">
        <v>1267</v>
      </c>
      <c r="C2989" s="41" t="s">
        <v>6214</v>
      </c>
      <c r="D2989" s="41" t="s">
        <v>6215</v>
      </c>
      <c r="E2989" s="41" t="s">
        <v>6216</v>
      </c>
      <c r="F2989" s="41" t="n">
        <v>181.0721</v>
      </c>
      <c r="G2989" s="41" t="s">
        <v>33</v>
      </c>
      <c r="H2989" s="41" t="s">
        <v>2240</v>
      </c>
      <c r="I2989" s="41" t="n">
        <v>1</v>
      </c>
      <c r="J2989" s="41" t="n">
        <v>137.1</v>
      </c>
      <c r="K2989" s="41" t="n">
        <v>0.419</v>
      </c>
      <c r="L2989" s="41" t="n">
        <v>0.0031</v>
      </c>
      <c r="M2989" s="41" t="n">
        <v>137.1</v>
      </c>
      <c r="N2989" s="41" t="n">
        <v>2</v>
      </c>
      <c r="O2989" s="41" t="s">
        <v>24</v>
      </c>
      <c r="P2989" s="41" t="s">
        <v>213</v>
      </c>
      <c r="Q2989" s="41" t="s">
        <v>214</v>
      </c>
      <c r="R2989" s="41" t="s">
        <v>215</v>
      </c>
      <c r="S2989" s="41" t="n">
        <v>8</v>
      </c>
      <c r="T2989" s="41" t="n">
        <v>1</v>
      </c>
      <c r="U2989" s="41" t="n">
        <v>4</v>
      </c>
      <c r="V2989" s="41" t="n">
        <v>137.7</v>
      </c>
      <c r="W2989" s="41" t="n">
        <v>137</v>
      </c>
      <c r="X2989" s="41" t="n">
        <v>137.1</v>
      </c>
      <c r="Y2989" s="41" t="n">
        <v>136.7</v>
      </c>
      <c r="Z2989" s="42"/>
      <c r="AA2989" s="42"/>
      <c r="AB2989" s="42"/>
      <c r="AC2989" s="42"/>
      <c r="AD2989" s="42"/>
      <c r="AE2989" s="42"/>
      <c r="AF2989" s="42"/>
      <c r="AG2989" s="42"/>
      <c r="AH2989" s="42"/>
      <c r="AI2989" s="42"/>
    </row>
    <row r="2990" customFormat="false" ht="15.75" hidden="false" customHeight="false" outlineLevel="0" collapsed="false">
      <c r="A2990" s="41" t="s">
        <v>1274</v>
      </c>
      <c r="B2990" s="41" t="s">
        <v>1267</v>
      </c>
      <c r="C2990" s="41" t="s">
        <v>1275</v>
      </c>
      <c r="D2990" s="41" t="s">
        <v>6217</v>
      </c>
      <c r="E2990" s="41" t="s">
        <v>1276</v>
      </c>
      <c r="F2990" s="41" t="n">
        <v>179.0576</v>
      </c>
      <c r="G2990" s="41" t="s">
        <v>50</v>
      </c>
      <c r="H2990" s="41" t="s">
        <v>2239</v>
      </c>
      <c r="I2990" s="41" t="n">
        <v>-1</v>
      </c>
      <c r="J2990" s="41" t="n">
        <v>133.6</v>
      </c>
      <c r="K2990" s="41" t="n">
        <v>1.673</v>
      </c>
      <c r="L2990" s="41" t="n">
        <v>0.0125</v>
      </c>
      <c r="M2990" s="41" t="n">
        <v>133.6</v>
      </c>
      <c r="N2990" s="41" t="n">
        <v>1</v>
      </c>
      <c r="O2990" s="41" t="s">
        <v>24</v>
      </c>
      <c r="P2990" s="41" t="s">
        <v>213</v>
      </c>
      <c r="Q2990" s="41" t="s">
        <v>214</v>
      </c>
      <c r="R2990" s="41" t="s">
        <v>215</v>
      </c>
      <c r="S2990" s="41" t="s">
        <v>2241</v>
      </c>
      <c r="T2990" s="41" t="n">
        <v>1</v>
      </c>
      <c r="U2990" s="41" t="n">
        <v>7</v>
      </c>
      <c r="V2990" s="41" t="n">
        <v>133</v>
      </c>
      <c r="W2990" s="41" t="n">
        <v>132</v>
      </c>
      <c r="X2990" s="41" t="n">
        <v>132.1</v>
      </c>
      <c r="Y2990" s="41" t="n">
        <v>132</v>
      </c>
      <c r="Z2990" s="41" t="n">
        <v>135.16</v>
      </c>
      <c r="AA2990" s="41" t="n">
        <v>135.26</v>
      </c>
      <c r="AB2990" s="41" t="n">
        <v>135.56</v>
      </c>
      <c r="AC2990" s="42"/>
      <c r="AD2990" s="42"/>
      <c r="AE2990" s="42"/>
      <c r="AF2990" s="42"/>
      <c r="AG2990" s="42"/>
      <c r="AH2990" s="42"/>
      <c r="AI2990" s="42"/>
    </row>
    <row r="2991" customFormat="false" ht="15.75" hidden="false" customHeight="false" outlineLevel="0" collapsed="false">
      <c r="A2991" s="41" t="s">
        <v>1274</v>
      </c>
      <c r="B2991" s="41" t="s">
        <v>1267</v>
      </c>
      <c r="C2991" s="41" t="s">
        <v>1275</v>
      </c>
      <c r="D2991" s="41" t="s">
        <v>6217</v>
      </c>
      <c r="E2991" s="41" t="s">
        <v>1276</v>
      </c>
      <c r="F2991" s="41" t="n">
        <v>181.0709</v>
      </c>
      <c r="G2991" s="41" t="s">
        <v>33</v>
      </c>
      <c r="H2991" s="41" t="s">
        <v>2240</v>
      </c>
      <c r="I2991" s="41" t="n">
        <v>1</v>
      </c>
      <c r="J2991" s="41" t="n">
        <v>140.9</v>
      </c>
      <c r="K2991" s="41" t="n">
        <v>2.609</v>
      </c>
      <c r="L2991" s="41" t="n">
        <v>0.0185</v>
      </c>
      <c r="M2991" s="41" t="n">
        <v>140.9</v>
      </c>
      <c r="N2991" s="41" t="n">
        <v>1</v>
      </c>
      <c r="O2991" s="41" t="s">
        <v>24</v>
      </c>
      <c r="P2991" s="41" t="s">
        <v>213</v>
      </c>
      <c r="Q2991" s="41" t="s">
        <v>214</v>
      </c>
      <c r="R2991" s="41" t="s">
        <v>215</v>
      </c>
      <c r="S2991" s="41" t="s">
        <v>2241</v>
      </c>
      <c r="T2991" s="41" t="n">
        <v>1</v>
      </c>
      <c r="U2991" s="41" t="n">
        <v>7</v>
      </c>
      <c r="V2991" s="41" t="n">
        <v>137.6</v>
      </c>
      <c r="W2991" s="41" t="n">
        <v>137.2</v>
      </c>
      <c r="X2991" s="41" t="n">
        <v>137.2</v>
      </c>
      <c r="Y2991" s="41" t="n">
        <v>137</v>
      </c>
      <c r="Z2991" s="41" t="n">
        <v>141.6</v>
      </c>
      <c r="AA2991" s="41" t="n">
        <v>142.39</v>
      </c>
      <c r="AB2991" s="41" t="n">
        <v>142.49</v>
      </c>
      <c r="AC2991" s="42"/>
      <c r="AD2991" s="42"/>
      <c r="AE2991" s="42"/>
      <c r="AF2991" s="42"/>
      <c r="AG2991" s="42"/>
      <c r="AH2991" s="42"/>
      <c r="AI2991" s="42"/>
    </row>
    <row r="2992" customFormat="false" ht="15.75" hidden="false" customHeight="false" outlineLevel="0" collapsed="false">
      <c r="A2992" s="41" t="s">
        <v>1274</v>
      </c>
      <c r="B2992" s="41" t="s">
        <v>1267</v>
      </c>
      <c r="C2992" s="41" t="s">
        <v>1275</v>
      </c>
      <c r="D2992" s="41" t="s">
        <v>6217</v>
      </c>
      <c r="E2992" s="41" t="s">
        <v>1276</v>
      </c>
      <c r="F2992" s="41" t="n">
        <v>203.053</v>
      </c>
      <c r="G2992" s="41" t="s">
        <v>51</v>
      </c>
      <c r="H2992" s="41" t="s">
        <v>2237</v>
      </c>
      <c r="I2992" s="41" t="n">
        <v>1</v>
      </c>
      <c r="J2992" s="41" t="n">
        <v>147.7</v>
      </c>
      <c r="K2992" s="41" t="n">
        <v>0.98</v>
      </c>
      <c r="L2992" s="41" t="n">
        <v>0.0066</v>
      </c>
      <c r="M2992" s="41" t="n">
        <v>147.7</v>
      </c>
      <c r="N2992" s="41" t="n">
        <v>1</v>
      </c>
      <c r="O2992" s="41" t="s">
        <v>24</v>
      </c>
      <c r="P2992" s="41" t="s">
        <v>213</v>
      </c>
      <c r="Q2992" s="41" t="s">
        <v>214</v>
      </c>
      <c r="R2992" s="41" t="s">
        <v>215</v>
      </c>
      <c r="S2992" s="41" t="s">
        <v>2241</v>
      </c>
      <c r="T2992" s="41" t="n">
        <v>1</v>
      </c>
      <c r="U2992" s="41" t="n">
        <v>7</v>
      </c>
      <c r="V2992" s="41" t="n">
        <v>147.8</v>
      </c>
      <c r="W2992" s="41" t="n">
        <v>147</v>
      </c>
      <c r="X2992" s="41" t="n">
        <v>146.7</v>
      </c>
      <c r="Y2992" s="41" t="n">
        <v>146.6</v>
      </c>
      <c r="Z2992" s="41" t="n">
        <v>148.38</v>
      </c>
      <c r="AA2992" s="41" t="n">
        <v>148.89</v>
      </c>
      <c r="AB2992" s="41" t="n">
        <v>148.79</v>
      </c>
      <c r="AC2992" s="42"/>
      <c r="AD2992" s="42"/>
      <c r="AE2992" s="42"/>
      <c r="AF2992" s="42"/>
      <c r="AG2992" s="42"/>
      <c r="AH2992" s="42"/>
      <c r="AI2992" s="42"/>
    </row>
    <row r="2993" customFormat="false" ht="15.75" hidden="false" customHeight="false" outlineLevel="0" collapsed="false">
      <c r="A2993" s="41" t="s">
        <v>1773</v>
      </c>
      <c r="B2993" s="41" t="s">
        <v>1774</v>
      </c>
      <c r="C2993" s="41" t="s">
        <v>1775</v>
      </c>
      <c r="D2993" s="41" t="s">
        <v>6218</v>
      </c>
      <c r="E2993" s="41" t="s">
        <v>1776</v>
      </c>
      <c r="F2993" s="41" t="n">
        <v>200.0282</v>
      </c>
      <c r="G2993" s="41" t="s">
        <v>50</v>
      </c>
      <c r="H2993" s="41" t="s">
        <v>2239</v>
      </c>
      <c r="I2993" s="41" t="n">
        <v>-1</v>
      </c>
      <c r="J2993" s="41" t="n">
        <v>144.1</v>
      </c>
      <c r="K2993" s="41" t="n">
        <v>0.654</v>
      </c>
      <c r="L2993" s="41" t="n">
        <v>0.0045</v>
      </c>
      <c r="M2993" s="41" t="n">
        <v>144.1</v>
      </c>
      <c r="N2993" s="41" t="n">
        <v>1</v>
      </c>
      <c r="O2993" s="41" t="s">
        <v>24</v>
      </c>
      <c r="P2993" s="41" t="s">
        <v>213</v>
      </c>
      <c r="Q2993" s="41" t="s">
        <v>2930</v>
      </c>
      <c r="R2993" s="42"/>
      <c r="S2993" s="41" t="n">
        <v>7</v>
      </c>
      <c r="T2993" s="41" t="n">
        <v>1</v>
      </c>
      <c r="U2993" s="41" t="n">
        <v>3</v>
      </c>
      <c r="V2993" s="41" t="n">
        <v>143.51</v>
      </c>
      <c r="W2993" s="41" t="n">
        <v>144.01</v>
      </c>
      <c r="X2993" s="41" t="n">
        <v>144.8</v>
      </c>
      <c r="Y2993" s="42"/>
      <c r="Z2993" s="42"/>
      <c r="AA2993" s="42"/>
      <c r="AB2993" s="42"/>
      <c r="AC2993" s="42"/>
      <c r="AD2993" s="42"/>
      <c r="AE2993" s="42"/>
      <c r="AF2993" s="42"/>
      <c r="AG2993" s="42"/>
      <c r="AH2993" s="42"/>
      <c r="AI2993" s="42"/>
    </row>
    <row r="2994" customFormat="false" ht="15.75" hidden="false" customHeight="false" outlineLevel="0" collapsed="false">
      <c r="A2994" s="41" t="s">
        <v>1773</v>
      </c>
      <c r="B2994" s="41" t="s">
        <v>1774</v>
      </c>
      <c r="C2994" s="41" t="s">
        <v>1775</v>
      </c>
      <c r="D2994" s="41" t="s">
        <v>6218</v>
      </c>
      <c r="E2994" s="41" t="s">
        <v>1776</v>
      </c>
      <c r="F2994" s="41" t="n">
        <v>224.0258</v>
      </c>
      <c r="G2994" s="41" t="s">
        <v>51</v>
      </c>
      <c r="H2994" s="41" t="s">
        <v>2237</v>
      </c>
      <c r="I2994" s="41" t="n">
        <v>1</v>
      </c>
      <c r="J2994" s="41" t="n">
        <v>163.1</v>
      </c>
      <c r="K2994" s="41" t="n">
        <v>1.833</v>
      </c>
      <c r="L2994" s="41" t="n">
        <v>0.0112</v>
      </c>
      <c r="M2994" s="41" t="n">
        <v>163.1</v>
      </c>
      <c r="N2994" s="41" t="n">
        <v>1</v>
      </c>
      <c r="O2994" s="41" t="s">
        <v>24</v>
      </c>
      <c r="P2994" s="41" t="s">
        <v>213</v>
      </c>
      <c r="Q2994" s="41" t="s">
        <v>2930</v>
      </c>
      <c r="R2994" s="42"/>
      <c r="S2994" s="41" t="n">
        <v>7</v>
      </c>
      <c r="T2994" s="41" t="n">
        <v>1</v>
      </c>
      <c r="U2994" s="41" t="n">
        <v>3</v>
      </c>
      <c r="V2994" s="41" t="n">
        <v>161.25</v>
      </c>
      <c r="W2994" s="41" t="n">
        <v>164.91</v>
      </c>
      <c r="X2994" s="41" t="n">
        <v>163.22</v>
      </c>
      <c r="Y2994" s="42"/>
      <c r="Z2994" s="42"/>
      <c r="AA2994" s="42"/>
      <c r="AB2994" s="42"/>
      <c r="AC2994" s="42"/>
      <c r="AD2994" s="42"/>
      <c r="AE2994" s="42"/>
      <c r="AF2994" s="42"/>
      <c r="AG2994" s="42"/>
      <c r="AH2994" s="42"/>
      <c r="AI2994" s="42"/>
    </row>
    <row r="2995" customFormat="false" ht="15.75" hidden="false" customHeight="false" outlineLevel="0" collapsed="false">
      <c r="A2995" s="41" t="s">
        <v>6219</v>
      </c>
      <c r="B2995" s="41" t="s">
        <v>6220</v>
      </c>
      <c r="C2995" s="41" t="s">
        <v>6221</v>
      </c>
      <c r="D2995" s="41" t="s">
        <v>6222</v>
      </c>
      <c r="E2995" s="41" t="s">
        <v>6223</v>
      </c>
      <c r="F2995" s="41" t="n">
        <v>265.1124</v>
      </c>
      <c r="G2995" s="41" t="s">
        <v>2286</v>
      </c>
      <c r="H2995" s="41" t="s">
        <v>2287</v>
      </c>
      <c r="I2995" s="41" t="n">
        <v>1</v>
      </c>
      <c r="J2995" s="41" t="n">
        <v>163</v>
      </c>
      <c r="K2995" s="41" t="n">
        <v>0.377</v>
      </c>
      <c r="L2995" s="41" t="n">
        <v>0.0023</v>
      </c>
      <c r="M2995" s="41" t="n">
        <v>163</v>
      </c>
      <c r="N2995" s="41" t="n">
        <v>1</v>
      </c>
      <c r="O2995" s="41" t="s">
        <v>24</v>
      </c>
      <c r="P2995" s="41" t="s">
        <v>213</v>
      </c>
      <c r="Q2995" s="41" t="s">
        <v>837</v>
      </c>
      <c r="R2995" s="41" t="s">
        <v>838</v>
      </c>
      <c r="S2995" s="41" t="n">
        <v>8</v>
      </c>
      <c r="T2995" s="41" t="n">
        <v>1</v>
      </c>
      <c r="U2995" s="41" t="n">
        <v>4</v>
      </c>
      <c r="V2995" s="41" t="n">
        <v>163.5</v>
      </c>
      <c r="W2995" s="41" t="n">
        <v>162.7</v>
      </c>
      <c r="X2995" s="41" t="n">
        <v>162.7</v>
      </c>
      <c r="Y2995" s="41" t="n">
        <v>163</v>
      </c>
      <c r="Z2995" s="42"/>
      <c r="AA2995" s="42"/>
      <c r="AB2995" s="42"/>
      <c r="AC2995" s="42"/>
      <c r="AD2995" s="42"/>
      <c r="AE2995" s="42"/>
      <c r="AF2995" s="42"/>
      <c r="AG2995" s="42"/>
      <c r="AH2995" s="42"/>
      <c r="AI2995" s="42"/>
    </row>
    <row r="2996" customFormat="false" ht="15.75" hidden="false" customHeight="false" outlineLevel="0" collapsed="false">
      <c r="A2996" s="41" t="s">
        <v>6224</v>
      </c>
      <c r="B2996" s="41" t="s">
        <v>6225</v>
      </c>
      <c r="C2996" s="41" t="s">
        <v>6226</v>
      </c>
      <c r="D2996" s="41" t="s">
        <v>6227</v>
      </c>
      <c r="E2996" s="41" t="s">
        <v>6228</v>
      </c>
      <c r="F2996" s="41" t="n">
        <v>345.0786</v>
      </c>
      <c r="G2996" s="41" t="s">
        <v>33</v>
      </c>
      <c r="H2996" s="41" t="s">
        <v>2240</v>
      </c>
      <c r="I2996" s="41" t="n">
        <v>1</v>
      </c>
      <c r="J2996" s="41" t="n">
        <v>171.1</v>
      </c>
      <c r="K2996" s="41" t="n">
        <v>0.361</v>
      </c>
      <c r="L2996" s="41" t="n">
        <v>0.0021</v>
      </c>
      <c r="M2996" s="41" t="n">
        <v>171.1</v>
      </c>
      <c r="N2996" s="41" t="n">
        <v>1</v>
      </c>
      <c r="O2996" s="41" t="s">
        <v>24</v>
      </c>
      <c r="P2996" s="41" t="s">
        <v>213</v>
      </c>
      <c r="Q2996" s="41" t="s">
        <v>837</v>
      </c>
      <c r="R2996" s="41" t="s">
        <v>838</v>
      </c>
      <c r="S2996" s="41" t="s">
        <v>2241</v>
      </c>
      <c r="T2996" s="41" t="n">
        <v>1</v>
      </c>
      <c r="U2996" s="41" t="n">
        <v>7</v>
      </c>
      <c r="V2996" s="41" t="n">
        <v>171.3</v>
      </c>
      <c r="W2996" s="41" t="n">
        <v>171</v>
      </c>
      <c r="X2996" s="41" t="n">
        <v>171</v>
      </c>
      <c r="Y2996" s="41" t="n">
        <v>171</v>
      </c>
      <c r="Z2996" s="41" t="n">
        <v>170.58</v>
      </c>
      <c r="AA2996" s="41" t="n">
        <v>171.7</v>
      </c>
      <c r="AB2996" s="41" t="n">
        <v>171.4</v>
      </c>
      <c r="AC2996" s="42"/>
      <c r="AD2996" s="42"/>
      <c r="AE2996" s="42"/>
      <c r="AF2996" s="42"/>
      <c r="AG2996" s="42"/>
      <c r="AH2996" s="42"/>
      <c r="AI2996" s="42"/>
    </row>
    <row r="2997" customFormat="false" ht="15.75" hidden="false" customHeight="false" outlineLevel="0" collapsed="false">
      <c r="A2997" s="41" t="s">
        <v>6224</v>
      </c>
      <c r="B2997" s="41" t="s">
        <v>6225</v>
      </c>
      <c r="C2997" s="41" t="s">
        <v>6226</v>
      </c>
      <c r="D2997" s="41" t="s">
        <v>6229</v>
      </c>
      <c r="E2997" s="41" t="s">
        <v>6228</v>
      </c>
      <c r="F2997" s="41" t="n">
        <v>365.0458</v>
      </c>
      <c r="G2997" s="41" t="s">
        <v>2247</v>
      </c>
      <c r="H2997" s="41" t="s">
        <v>2248</v>
      </c>
      <c r="I2997" s="41" t="n">
        <v>-1</v>
      </c>
      <c r="J2997" s="41" t="n">
        <v>174</v>
      </c>
      <c r="K2997" s="41" t="n">
        <v>0.629</v>
      </c>
      <c r="L2997" s="41" t="n">
        <v>0.0036</v>
      </c>
      <c r="M2997" s="41" t="n">
        <v>174</v>
      </c>
      <c r="N2997" s="41" t="n">
        <v>1</v>
      </c>
      <c r="O2997" s="41" t="s">
        <v>24</v>
      </c>
      <c r="P2997" s="41" t="s">
        <v>213</v>
      </c>
      <c r="Q2997" s="41" t="s">
        <v>837</v>
      </c>
      <c r="R2997" s="41" t="s">
        <v>838</v>
      </c>
      <c r="S2997" s="41" t="n">
        <v>8</v>
      </c>
      <c r="T2997" s="41" t="n">
        <v>1</v>
      </c>
      <c r="U2997" s="41" t="n">
        <v>4</v>
      </c>
      <c r="V2997" s="41" t="n">
        <v>173.1</v>
      </c>
      <c r="W2997" s="41" t="n">
        <v>174.2</v>
      </c>
      <c r="X2997" s="41" t="n">
        <v>174.3</v>
      </c>
      <c r="Y2997" s="41" t="n">
        <v>174.5</v>
      </c>
      <c r="Z2997" s="42"/>
      <c r="AA2997" s="42"/>
      <c r="AB2997" s="42"/>
      <c r="AC2997" s="42"/>
      <c r="AD2997" s="42"/>
      <c r="AE2997" s="42"/>
      <c r="AF2997" s="42"/>
      <c r="AG2997" s="42"/>
      <c r="AH2997" s="42"/>
      <c r="AI2997" s="42"/>
    </row>
    <row r="2998" customFormat="false" ht="15.75" hidden="false" customHeight="false" outlineLevel="0" collapsed="false">
      <c r="A2998" s="41" t="s">
        <v>6224</v>
      </c>
      <c r="B2998" s="41" t="s">
        <v>6225</v>
      </c>
      <c r="C2998" s="41" t="s">
        <v>6226</v>
      </c>
      <c r="D2998" s="41" t="s">
        <v>6230</v>
      </c>
      <c r="E2998" s="41" t="s">
        <v>6228</v>
      </c>
      <c r="F2998" s="41" t="n">
        <v>365.0458</v>
      </c>
      <c r="G2998" s="41" t="s">
        <v>2247</v>
      </c>
      <c r="H2998" s="41" t="s">
        <v>2248</v>
      </c>
      <c r="I2998" s="41" t="n">
        <v>-1</v>
      </c>
      <c r="J2998" s="41" t="n">
        <v>179.9</v>
      </c>
      <c r="K2998" s="41" t="n">
        <v>0.716</v>
      </c>
      <c r="L2998" s="41" t="n">
        <v>0.004</v>
      </c>
      <c r="M2998" s="41" t="n">
        <v>179.9</v>
      </c>
      <c r="N2998" s="41" t="n">
        <v>2</v>
      </c>
      <c r="O2998" s="41" t="s">
        <v>24</v>
      </c>
      <c r="P2998" s="41" t="s">
        <v>213</v>
      </c>
      <c r="Q2998" s="41" t="s">
        <v>837</v>
      </c>
      <c r="R2998" s="41" t="s">
        <v>838</v>
      </c>
      <c r="S2998" s="41" t="n">
        <v>8</v>
      </c>
      <c r="T2998" s="41" t="n">
        <v>1</v>
      </c>
      <c r="U2998" s="41" t="n">
        <v>4</v>
      </c>
      <c r="V2998" s="41" t="n">
        <v>178.9</v>
      </c>
      <c r="W2998" s="41" t="n">
        <v>180.1</v>
      </c>
      <c r="X2998" s="41" t="n">
        <v>180</v>
      </c>
      <c r="Y2998" s="41" t="n">
        <v>180.6</v>
      </c>
      <c r="Z2998" s="42"/>
      <c r="AA2998" s="42"/>
      <c r="AB2998" s="42"/>
      <c r="AC2998" s="42"/>
      <c r="AD2998" s="42"/>
      <c r="AE2998" s="42"/>
      <c r="AF2998" s="42"/>
      <c r="AG2998" s="42"/>
      <c r="AH2998" s="42"/>
      <c r="AI2998" s="42"/>
    </row>
    <row r="2999" customFormat="false" ht="15.75" hidden="false" customHeight="false" outlineLevel="0" collapsed="false">
      <c r="A2999" s="41" t="s">
        <v>6224</v>
      </c>
      <c r="B2999" s="41" t="s">
        <v>6225</v>
      </c>
      <c r="C2999" s="41" t="s">
        <v>6226</v>
      </c>
      <c r="D2999" s="41" t="s">
        <v>6231</v>
      </c>
      <c r="E2999" s="41" t="s">
        <v>6228</v>
      </c>
      <c r="F2999" s="41" t="n">
        <v>367.0581</v>
      </c>
      <c r="G2999" s="41" t="s">
        <v>51</v>
      </c>
      <c r="H2999" s="41" t="s">
        <v>2237</v>
      </c>
      <c r="I2999" s="41" t="n">
        <v>1</v>
      </c>
      <c r="J2999" s="41" t="n">
        <v>177.4</v>
      </c>
      <c r="K2999" s="41" t="n">
        <v>0.926</v>
      </c>
      <c r="L2999" s="41" t="n">
        <v>0.0052</v>
      </c>
      <c r="M2999" s="41" t="n">
        <v>177.4</v>
      </c>
      <c r="N2999" s="41" t="n">
        <v>1</v>
      </c>
      <c r="O2999" s="41" t="s">
        <v>24</v>
      </c>
      <c r="P2999" s="41" t="s">
        <v>213</v>
      </c>
      <c r="Q2999" s="41" t="s">
        <v>837</v>
      </c>
      <c r="R2999" s="41" t="s">
        <v>838</v>
      </c>
      <c r="S2999" s="41" t="n">
        <v>8</v>
      </c>
      <c r="T2999" s="41" t="n">
        <v>1</v>
      </c>
      <c r="U2999" s="41" t="n">
        <v>4</v>
      </c>
      <c r="V2999" s="41" t="n">
        <v>178.7</v>
      </c>
      <c r="W2999" s="41" t="n">
        <v>177</v>
      </c>
      <c r="X2999" s="41" t="n">
        <v>176.6</v>
      </c>
      <c r="Y2999" s="41" t="n">
        <v>177.1</v>
      </c>
      <c r="Z2999" s="42"/>
      <c r="AA2999" s="42"/>
      <c r="AB2999" s="42"/>
      <c r="AC2999" s="42"/>
      <c r="AD2999" s="42"/>
      <c r="AE2999" s="42"/>
      <c r="AF2999" s="42"/>
      <c r="AG2999" s="42"/>
      <c r="AH2999" s="42"/>
      <c r="AI2999" s="42"/>
    </row>
    <row r="3000" customFormat="false" ht="15.75" hidden="false" customHeight="false" outlineLevel="0" collapsed="false">
      <c r="A3000" s="41" t="s">
        <v>6232</v>
      </c>
      <c r="B3000" s="41" t="s">
        <v>6233</v>
      </c>
      <c r="C3000" s="41" t="s">
        <v>6234</v>
      </c>
      <c r="D3000" s="41" t="s">
        <v>6235</v>
      </c>
      <c r="E3000" s="41" t="s">
        <v>6236</v>
      </c>
      <c r="F3000" s="41" t="n">
        <v>423.0306</v>
      </c>
      <c r="G3000" s="41" t="s">
        <v>50</v>
      </c>
      <c r="H3000" s="41" t="s">
        <v>2239</v>
      </c>
      <c r="I3000" s="41" t="n">
        <v>-1</v>
      </c>
      <c r="J3000" s="41" t="n">
        <v>178.1</v>
      </c>
      <c r="K3000" s="41" t="n">
        <v>0.387</v>
      </c>
      <c r="L3000" s="41" t="n">
        <v>0.0022</v>
      </c>
      <c r="M3000" s="41" t="n">
        <v>178.1</v>
      </c>
      <c r="N3000" s="41" t="n">
        <v>1</v>
      </c>
      <c r="O3000" s="41" t="s">
        <v>24</v>
      </c>
      <c r="P3000" s="41" t="s">
        <v>213</v>
      </c>
      <c r="Q3000" s="41" t="s">
        <v>837</v>
      </c>
      <c r="R3000" s="41" t="s">
        <v>838</v>
      </c>
      <c r="S3000" s="41" t="n">
        <v>8</v>
      </c>
      <c r="T3000" s="41" t="n">
        <v>1</v>
      </c>
      <c r="U3000" s="41" t="n">
        <v>4</v>
      </c>
      <c r="V3000" s="41" t="n">
        <v>177.5</v>
      </c>
      <c r="W3000" s="41" t="n">
        <v>178.2</v>
      </c>
      <c r="X3000" s="41" t="n">
        <v>178.1</v>
      </c>
      <c r="Y3000" s="41" t="n">
        <v>178.4</v>
      </c>
      <c r="Z3000" s="42"/>
      <c r="AA3000" s="42"/>
      <c r="AB3000" s="42"/>
      <c r="AC3000" s="42"/>
      <c r="AD3000" s="42"/>
      <c r="AE3000" s="42"/>
      <c r="AF3000" s="42"/>
      <c r="AG3000" s="42"/>
      <c r="AH3000" s="42"/>
      <c r="AI3000" s="42"/>
    </row>
    <row r="3001" customFormat="false" ht="15.75" hidden="false" customHeight="false" outlineLevel="0" collapsed="false">
      <c r="A3001" s="41" t="s">
        <v>6232</v>
      </c>
      <c r="B3001" s="41" t="s">
        <v>6233</v>
      </c>
      <c r="C3001" s="41" t="s">
        <v>6234</v>
      </c>
      <c r="D3001" s="41" t="s">
        <v>6235</v>
      </c>
      <c r="E3001" s="41" t="s">
        <v>6236</v>
      </c>
      <c r="F3001" s="41" t="n">
        <v>425.0434</v>
      </c>
      <c r="G3001" s="41" t="s">
        <v>33</v>
      </c>
      <c r="H3001" s="41" t="s">
        <v>2240</v>
      </c>
      <c r="I3001" s="41" t="n">
        <v>1</v>
      </c>
      <c r="J3001" s="41" t="n">
        <v>182</v>
      </c>
      <c r="K3001" s="41" t="n">
        <v>0.432</v>
      </c>
      <c r="L3001" s="41" t="n">
        <v>0.0024</v>
      </c>
      <c r="M3001" s="41" t="n">
        <v>182</v>
      </c>
      <c r="N3001" s="41" t="n">
        <v>1</v>
      </c>
      <c r="O3001" s="41" t="s">
        <v>24</v>
      </c>
      <c r="P3001" s="41" t="s">
        <v>213</v>
      </c>
      <c r="Q3001" s="41" t="s">
        <v>837</v>
      </c>
      <c r="R3001" s="41" t="s">
        <v>838</v>
      </c>
      <c r="S3001" s="41" t="n">
        <v>8</v>
      </c>
      <c r="T3001" s="41" t="n">
        <v>1</v>
      </c>
      <c r="U3001" s="41" t="n">
        <v>4</v>
      </c>
      <c r="V3001" s="41" t="n">
        <v>182.6</v>
      </c>
      <c r="W3001" s="41" t="n">
        <v>181.8</v>
      </c>
      <c r="X3001" s="41" t="n">
        <v>182</v>
      </c>
      <c r="Y3001" s="41" t="n">
        <v>181.6</v>
      </c>
      <c r="Z3001" s="42"/>
      <c r="AA3001" s="42"/>
      <c r="AB3001" s="42"/>
      <c r="AC3001" s="42"/>
      <c r="AD3001" s="42"/>
      <c r="AE3001" s="42"/>
      <c r="AF3001" s="42"/>
      <c r="AG3001" s="42"/>
      <c r="AH3001" s="42"/>
      <c r="AI3001" s="42"/>
    </row>
    <row r="3002" customFormat="false" ht="15.75" hidden="false" customHeight="false" outlineLevel="0" collapsed="false">
      <c r="A3002" s="41" t="s">
        <v>6232</v>
      </c>
      <c r="B3002" s="41" t="s">
        <v>6233</v>
      </c>
      <c r="C3002" s="41" t="s">
        <v>6234</v>
      </c>
      <c r="D3002" s="41" t="s">
        <v>6235</v>
      </c>
      <c r="E3002" s="41" t="s">
        <v>6236</v>
      </c>
      <c r="F3002" s="41" t="n">
        <v>447.0265</v>
      </c>
      <c r="G3002" s="41" t="s">
        <v>51</v>
      </c>
      <c r="H3002" s="41" t="s">
        <v>2237</v>
      </c>
      <c r="I3002" s="41" t="n">
        <v>1</v>
      </c>
      <c r="J3002" s="41" t="n">
        <v>187</v>
      </c>
      <c r="K3002" s="41" t="n">
        <v>0.337</v>
      </c>
      <c r="L3002" s="41" t="n">
        <v>0.0018</v>
      </c>
      <c r="M3002" s="41" t="n">
        <v>187</v>
      </c>
      <c r="N3002" s="41" t="n">
        <v>1</v>
      </c>
      <c r="O3002" s="41" t="s">
        <v>24</v>
      </c>
      <c r="P3002" s="41" t="s">
        <v>213</v>
      </c>
      <c r="Q3002" s="41" t="s">
        <v>837</v>
      </c>
      <c r="R3002" s="41" t="s">
        <v>838</v>
      </c>
      <c r="S3002" s="41" t="n">
        <v>8</v>
      </c>
      <c r="T3002" s="41" t="n">
        <v>1</v>
      </c>
      <c r="U3002" s="41" t="n">
        <v>4</v>
      </c>
      <c r="V3002" s="41" t="n">
        <v>187.5</v>
      </c>
      <c r="W3002" s="41" t="n">
        <v>186.8</v>
      </c>
      <c r="X3002" s="41" t="n">
        <v>186.9</v>
      </c>
      <c r="Y3002" s="41" t="n">
        <v>186.8</v>
      </c>
      <c r="Z3002" s="42"/>
      <c r="AA3002" s="42"/>
      <c r="AB3002" s="42"/>
      <c r="AC3002" s="42"/>
      <c r="AD3002" s="42"/>
      <c r="AE3002" s="42"/>
      <c r="AF3002" s="42"/>
      <c r="AG3002" s="42"/>
      <c r="AH3002" s="42"/>
      <c r="AI3002" s="42"/>
    </row>
    <row r="3003" customFormat="false" ht="15.75" hidden="false" customHeight="false" outlineLevel="0" collapsed="false">
      <c r="A3003" s="41" t="s">
        <v>6237</v>
      </c>
      <c r="B3003" s="41" t="s">
        <v>6238</v>
      </c>
      <c r="C3003" s="41" t="s">
        <v>6239</v>
      </c>
      <c r="D3003" s="41" t="s">
        <v>6240</v>
      </c>
      <c r="E3003" s="41" t="s">
        <v>6241</v>
      </c>
      <c r="F3003" s="41" t="n">
        <v>165.0255</v>
      </c>
      <c r="G3003" s="41" t="s">
        <v>50</v>
      </c>
      <c r="H3003" s="41" t="s">
        <v>2239</v>
      </c>
      <c r="I3003" s="41" t="n">
        <v>-1</v>
      </c>
      <c r="J3003" s="41" t="n">
        <v>128</v>
      </c>
      <c r="K3003" s="41" t="n">
        <v>0.569</v>
      </c>
      <c r="L3003" s="41" t="n">
        <v>0.0044</v>
      </c>
      <c r="M3003" s="41" t="n">
        <v>128</v>
      </c>
      <c r="N3003" s="41" t="n">
        <v>1</v>
      </c>
      <c r="O3003" s="41" t="s">
        <v>24</v>
      </c>
      <c r="P3003" s="41" t="s">
        <v>213</v>
      </c>
      <c r="Q3003" s="41" t="s">
        <v>214</v>
      </c>
      <c r="R3003" s="41" t="s">
        <v>215</v>
      </c>
      <c r="S3003" s="41" t="n">
        <v>8</v>
      </c>
      <c r="T3003" s="41" t="n">
        <v>1</v>
      </c>
      <c r="U3003" s="41" t="n">
        <v>4</v>
      </c>
      <c r="V3003" s="41" t="n">
        <v>128.8</v>
      </c>
      <c r="W3003" s="41" t="n">
        <v>127.7</v>
      </c>
      <c r="X3003" s="41" t="n">
        <v>127.6</v>
      </c>
      <c r="Y3003" s="41" t="n">
        <v>127.7</v>
      </c>
      <c r="Z3003" s="42"/>
      <c r="AA3003" s="42"/>
      <c r="AB3003" s="42"/>
      <c r="AC3003" s="42"/>
      <c r="AD3003" s="42"/>
      <c r="AE3003" s="42"/>
      <c r="AF3003" s="42"/>
      <c r="AG3003" s="42"/>
      <c r="AH3003" s="42"/>
      <c r="AI3003" s="42"/>
    </row>
    <row r="3004" customFormat="false" ht="15.75" hidden="false" customHeight="false" outlineLevel="0" collapsed="false">
      <c r="A3004" s="41" t="s">
        <v>6237</v>
      </c>
      <c r="B3004" s="41" t="s">
        <v>6238</v>
      </c>
      <c r="C3004" s="41" t="s">
        <v>6239</v>
      </c>
      <c r="D3004" s="41" t="s">
        <v>6240</v>
      </c>
      <c r="E3004" s="41" t="s">
        <v>6241</v>
      </c>
      <c r="F3004" s="41" t="n">
        <v>167.0387</v>
      </c>
      <c r="G3004" s="41" t="s">
        <v>33</v>
      </c>
      <c r="H3004" s="41" t="s">
        <v>2240</v>
      </c>
      <c r="I3004" s="41" t="n">
        <v>1</v>
      </c>
      <c r="J3004" s="41" t="n">
        <v>130</v>
      </c>
      <c r="K3004" s="41" t="n">
        <v>0.519</v>
      </c>
      <c r="L3004" s="41" t="n">
        <v>0.004</v>
      </c>
      <c r="M3004" s="41" t="n">
        <v>130</v>
      </c>
      <c r="N3004" s="41" t="n">
        <v>1</v>
      </c>
      <c r="O3004" s="41" t="s">
        <v>24</v>
      </c>
      <c r="P3004" s="41" t="s">
        <v>213</v>
      </c>
      <c r="Q3004" s="41" t="s">
        <v>214</v>
      </c>
      <c r="R3004" s="41" t="s">
        <v>215</v>
      </c>
      <c r="S3004" s="41" t="n">
        <v>8</v>
      </c>
      <c r="T3004" s="41" t="n">
        <v>1</v>
      </c>
      <c r="U3004" s="41" t="n">
        <v>4</v>
      </c>
      <c r="V3004" s="41" t="n">
        <v>130.8</v>
      </c>
      <c r="W3004" s="41" t="n">
        <v>129.7</v>
      </c>
      <c r="X3004" s="41" t="n">
        <v>129.8</v>
      </c>
      <c r="Y3004" s="41" t="n">
        <v>129.8</v>
      </c>
      <c r="Z3004" s="42"/>
      <c r="AA3004" s="42"/>
      <c r="AB3004" s="42"/>
      <c r="AC3004" s="42"/>
      <c r="AD3004" s="42"/>
      <c r="AE3004" s="42"/>
      <c r="AF3004" s="42"/>
      <c r="AG3004" s="42"/>
      <c r="AH3004" s="42"/>
      <c r="AI3004" s="42"/>
    </row>
    <row r="3005" customFormat="false" ht="15.75" hidden="false" customHeight="false" outlineLevel="0" collapsed="false">
      <c r="A3005" s="41" t="s">
        <v>6237</v>
      </c>
      <c r="B3005" s="41" t="s">
        <v>6238</v>
      </c>
      <c r="C3005" s="41" t="s">
        <v>6239</v>
      </c>
      <c r="D3005" s="41" t="s">
        <v>6240</v>
      </c>
      <c r="E3005" s="41" t="s">
        <v>6241</v>
      </c>
      <c r="F3005" s="41" t="n">
        <v>189.0201</v>
      </c>
      <c r="G3005" s="41" t="s">
        <v>51</v>
      </c>
      <c r="H3005" s="41" t="s">
        <v>2237</v>
      </c>
      <c r="I3005" s="41" t="n">
        <v>1</v>
      </c>
      <c r="J3005" s="41" t="n">
        <v>145.7</v>
      </c>
      <c r="K3005" s="41" t="n">
        <v>1.034</v>
      </c>
      <c r="L3005" s="41" t="n">
        <v>0.0071</v>
      </c>
      <c r="M3005" s="41" t="n">
        <v>145.7</v>
      </c>
      <c r="N3005" s="41" t="n">
        <v>1</v>
      </c>
      <c r="O3005" s="41" t="s">
        <v>24</v>
      </c>
      <c r="P3005" s="41" t="s">
        <v>213</v>
      </c>
      <c r="Q3005" s="41" t="s">
        <v>214</v>
      </c>
      <c r="R3005" s="41" t="s">
        <v>215</v>
      </c>
      <c r="S3005" s="41" t="n">
        <v>8</v>
      </c>
      <c r="T3005" s="41" t="n">
        <v>1</v>
      </c>
      <c r="U3005" s="41" t="n">
        <v>4</v>
      </c>
      <c r="V3005" s="41" t="n">
        <v>147.2</v>
      </c>
      <c r="W3005" s="41" t="n">
        <v>145.1</v>
      </c>
      <c r="X3005" s="41" t="n">
        <v>145.1</v>
      </c>
      <c r="Y3005" s="41" t="n">
        <v>145.2</v>
      </c>
      <c r="Z3005" s="42"/>
      <c r="AA3005" s="42"/>
      <c r="AB3005" s="42"/>
      <c r="AC3005" s="42"/>
      <c r="AD3005" s="42"/>
      <c r="AE3005" s="42"/>
      <c r="AF3005" s="42"/>
      <c r="AG3005" s="42"/>
      <c r="AH3005" s="42"/>
      <c r="AI3005" s="42"/>
    </row>
    <row r="3006" customFormat="false" ht="15.75" hidden="false" customHeight="false" outlineLevel="0" collapsed="false">
      <c r="A3006" s="41" t="s">
        <v>6242</v>
      </c>
      <c r="B3006" s="41" t="s">
        <v>6243</v>
      </c>
      <c r="C3006" s="42"/>
      <c r="D3006" s="41" t="s">
        <v>6244</v>
      </c>
      <c r="E3006" s="41" t="s">
        <v>6245</v>
      </c>
      <c r="F3006" s="41" t="n">
        <v>832.754</v>
      </c>
      <c r="G3006" s="41" t="s">
        <v>23</v>
      </c>
      <c r="H3006" s="41" t="s">
        <v>3022</v>
      </c>
      <c r="I3006" s="41" t="n">
        <v>2</v>
      </c>
      <c r="J3006" s="41" t="n">
        <v>428.8</v>
      </c>
      <c r="K3006" s="41" t="n">
        <v>0.289</v>
      </c>
      <c r="L3006" s="41" t="n">
        <v>0.0007</v>
      </c>
      <c r="M3006" s="41" t="n">
        <v>214.4</v>
      </c>
      <c r="N3006" s="41" t="n">
        <v>1</v>
      </c>
      <c r="O3006" s="41" t="s">
        <v>24</v>
      </c>
      <c r="P3006" s="41" t="s">
        <v>26</v>
      </c>
      <c r="Q3006" s="41" t="s">
        <v>27</v>
      </c>
      <c r="R3006" s="41" t="s">
        <v>28</v>
      </c>
      <c r="S3006" s="41" t="n">
        <v>1</v>
      </c>
      <c r="T3006" s="41" t="n">
        <v>2</v>
      </c>
      <c r="U3006" s="41" t="n">
        <v>3</v>
      </c>
      <c r="V3006" s="41" t="n">
        <v>428.76</v>
      </c>
      <c r="W3006" s="41" t="n">
        <v>428.53</v>
      </c>
      <c r="X3006" s="41" t="n">
        <v>429.11</v>
      </c>
      <c r="Y3006" s="42"/>
      <c r="Z3006" s="42"/>
      <c r="AA3006" s="42"/>
      <c r="AB3006" s="42"/>
      <c r="AC3006" s="42"/>
      <c r="AD3006" s="42"/>
      <c r="AE3006" s="42"/>
      <c r="AF3006" s="42"/>
      <c r="AG3006" s="42"/>
      <c r="AH3006" s="42"/>
      <c r="AI3006" s="42"/>
    </row>
    <row r="3007" customFormat="false" ht="15.75" hidden="false" customHeight="false" outlineLevel="0" collapsed="false">
      <c r="A3007" s="41" t="s">
        <v>6242</v>
      </c>
      <c r="B3007" s="41" t="s">
        <v>6243</v>
      </c>
      <c r="C3007" s="42"/>
      <c r="D3007" s="41" t="s">
        <v>6244</v>
      </c>
      <c r="E3007" s="41" t="s">
        <v>6245</v>
      </c>
      <c r="F3007" s="41" t="n">
        <v>843.745</v>
      </c>
      <c r="G3007" s="41" t="s">
        <v>3024</v>
      </c>
      <c r="H3007" s="41" t="s">
        <v>3025</v>
      </c>
      <c r="I3007" s="41" t="n">
        <v>2</v>
      </c>
      <c r="J3007" s="41" t="n">
        <v>403.4</v>
      </c>
      <c r="K3007" s="41" t="n">
        <v>0.44</v>
      </c>
      <c r="L3007" s="41" t="n">
        <v>0.0011</v>
      </c>
      <c r="M3007" s="41" t="n">
        <v>201.7</v>
      </c>
      <c r="N3007" s="41" t="n">
        <v>1</v>
      </c>
      <c r="O3007" s="41" t="s">
        <v>24</v>
      </c>
      <c r="P3007" s="41" t="s">
        <v>26</v>
      </c>
      <c r="Q3007" s="41" t="s">
        <v>27</v>
      </c>
      <c r="R3007" s="41" t="s">
        <v>28</v>
      </c>
      <c r="S3007" s="41" t="n">
        <v>1</v>
      </c>
      <c r="T3007" s="41" t="n">
        <v>2</v>
      </c>
      <c r="U3007" s="41" t="n">
        <v>3</v>
      </c>
      <c r="V3007" s="41" t="n">
        <v>403.19</v>
      </c>
      <c r="W3007" s="41" t="n">
        <v>403.95</v>
      </c>
      <c r="X3007" s="41" t="n">
        <v>403.19</v>
      </c>
      <c r="Y3007" s="42"/>
      <c r="Z3007" s="42"/>
      <c r="AA3007" s="42"/>
      <c r="AB3007" s="42"/>
      <c r="AC3007" s="42"/>
      <c r="AD3007" s="42"/>
      <c r="AE3007" s="42"/>
      <c r="AF3007" s="42"/>
      <c r="AG3007" s="42"/>
      <c r="AH3007" s="42"/>
      <c r="AI3007" s="42"/>
    </row>
    <row r="3008" customFormat="false" ht="15.75" hidden="false" customHeight="false" outlineLevel="0" collapsed="false">
      <c r="A3008" s="41" t="s">
        <v>6242</v>
      </c>
      <c r="B3008" s="41" t="s">
        <v>6243</v>
      </c>
      <c r="C3008" s="42"/>
      <c r="D3008" s="41" t="s">
        <v>6244</v>
      </c>
      <c r="E3008" s="41" t="s">
        <v>6245</v>
      </c>
      <c r="F3008" s="41" t="n">
        <v>843.745</v>
      </c>
      <c r="G3008" s="41" t="s">
        <v>3024</v>
      </c>
      <c r="H3008" s="41" t="s">
        <v>3025</v>
      </c>
      <c r="I3008" s="41" t="n">
        <v>2</v>
      </c>
      <c r="J3008" s="41" t="n">
        <v>424.2</v>
      </c>
      <c r="K3008" s="41" t="n">
        <v>1.255</v>
      </c>
      <c r="L3008" s="41" t="n">
        <v>0.003</v>
      </c>
      <c r="M3008" s="41" t="n">
        <v>212.1</v>
      </c>
      <c r="N3008" s="41" t="n">
        <v>2</v>
      </c>
      <c r="O3008" s="41" t="s">
        <v>24</v>
      </c>
      <c r="P3008" s="41" t="s">
        <v>26</v>
      </c>
      <c r="Q3008" s="41" t="s">
        <v>27</v>
      </c>
      <c r="R3008" s="41" t="s">
        <v>28</v>
      </c>
      <c r="S3008" s="41" t="n">
        <v>1</v>
      </c>
      <c r="T3008" s="41" t="n">
        <v>2</v>
      </c>
      <c r="U3008" s="41" t="n">
        <v>3</v>
      </c>
      <c r="V3008" s="41" t="n">
        <v>423.37</v>
      </c>
      <c r="W3008" s="41" t="n">
        <v>423.59</v>
      </c>
      <c r="X3008" s="41" t="n">
        <v>425.64</v>
      </c>
      <c r="Y3008" s="42"/>
      <c r="Z3008" s="42"/>
      <c r="AA3008" s="42"/>
      <c r="AB3008" s="42"/>
      <c r="AC3008" s="42"/>
      <c r="AD3008" s="42"/>
      <c r="AE3008" s="42"/>
      <c r="AF3008" s="42"/>
      <c r="AG3008" s="42"/>
      <c r="AH3008" s="42"/>
      <c r="AI3008" s="42"/>
    </row>
    <row r="3009" customFormat="false" ht="15.75" hidden="false" customHeight="false" outlineLevel="0" collapsed="false">
      <c r="A3009" s="41" t="s">
        <v>6242</v>
      </c>
      <c r="B3009" s="41" t="s">
        <v>6243</v>
      </c>
      <c r="C3009" s="42"/>
      <c r="D3009" s="41" t="s">
        <v>6244</v>
      </c>
      <c r="E3009" s="41" t="s">
        <v>6245</v>
      </c>
      <c r="F3009" s="41" t="n">
        <v>843.745</v>
      </c>
      <c r="G3009" s="41" t="s">
        <v>3024</v>
      </c>
      <c r="H3009" s="41" t="s">
        <v>3025</v>
      </c>
      <c r="I3009" s="41" t="n">
        <v>2</v>
      </c>
      <c r="J3009" s="41" t="n">
        <v>441.1</v>
      </c>
      <c r="K3009" s="41" t="n">
        <v>0.681</v>
      </c>
      <c r="L3009" s="41" t="n">
        <v>0.0015</v>
      </c>
      <c r="M3009" s="41" t="n">
        <v>220.6</v>
      </c>
      <c r="N3009" s="41" t="n">
        <v>3</v>
      </c>
      <c r="O3009" s="41" t="s">
        <v>24</v>
      </c>
      <c r="P3009" s="41" t="s">
        <v>26</v>
      </c>
      <c r="Q3009" s="41" t="s">
        <v>27</v>
      </c>
      <c r="R3009" s="41" t="s">
        <v>28</v>
      </c>
      <c r="S3009" s="41" t="n">
        <v>1</v>
      </c>
      <c r="T3009" s="41" t="n">
        <v>2</v>
      </c>
      <c r="U3009" s="41" t="n">
        <v>3</v>
      </c>
      <c r="V3009" s="41" t="n">
        <v>440.33</v>
      </c>
      <c r="W3009" s="41" t="n">
        <v>441.54</v>
      </c>
      <c r="X3009" s="41" t="n">
        <v>441.48</v>
      </c>
      <c r="Y3009" s="42"/>
      <c r="Z3009" s="42"/>
      <c r="AA3009" s="42"/>
      <c r="AB3009" s="42"/>
      <c r="AC3009" s="42"/>
      <c r="AD3009" s="42"/>
      <c r="AE3009" s="42"/>
      <c r="AF3009" s="42"/>
      <c r="AG3009" s="42"/>
      <c r="AH3009" s="42"/>
      <c r="AI3009" s="42"/>
    </row>
    <row r="3010" customFormat="false" ht="15.75" hidden="false" customHeight="false" outlineLevel="0" collapsed="false">
      <c r="A3010" s="41" t="s">
        <v>6242</v>
      </c>
      <c r="B3010" s="41" t="s">
        <v>6243</v>
      </c>
      <c r="C3010" s="42"/>
      <c r="D3010" s="41" t="s">
        <v>6244</v>
      </c>
      <c r="E3010" s="41" t="s">
        <v>6245</v>
      </c>
      <c r="F3010" s="41" t="n">
        <v>851.732</v>
      </c>
      <c r="G3010" s="41" t="s">
        <v>3026</v>
      </c>
      <c r="H3010" s="41" t="s">
        <v>3027</v>
      </c>
      <c r="I3010" s="41" t="n">
        <v>2</v>
      </c>
      <c r="J3010" s="41" t="n">
        <v>431.3</v>
      </c>
      <c r="K3010" s="41" t="n">
        <v>0.244</v>
      </c>
      <c r="L3010" s="41" t="n">
        <v>0.0006</v>
      </c>
      <c r="M3010" s="41" t="n">
        <v>215.7</v>
      </c>
      <c r="N3010" s="41" t="n">
        <v>1</v>
      </c>
      <c r="O3010" s="41" t="s">
        <v>24</v>
      </c>
      <c r="P3010" s="41" t="s">
        <v>26</v>
      </c>
      <c r="Q3010" s="41" t="s">
        <v>27</v>
      </c>
      <c r="R3010" s="41" t="s">
        <v>28</v>
      </c>
      <c r="S3010" s="41" t="n">
        <v>1</v>
      </c>
      <c r="T3010" s="41" t="n">
        <v>2</v>
      </c>
      <c r="U3010" s="41" t="n">
        <v>3</v>
      </c>
      <c r="V3010" s="41" t="n">
        <v>431.38</v>
      </c>
      <c r="W3010" s="41" t="n">
        <v>431.53</v>
      </c>
      <c r="X3010" s="41" t="n">
        <v>431.05</v>
      </c>
      <c r="Y3010" s="42"/>
      <c r="Z3010" s="42"/>
      <c r="AA3010" s="42"/>
      <c r="AB3010" s="42"/>
      <c r="AC3010" s="42"/>
      <c r="AD3010" s="42"/>
      <c r="AE3010" s="42"/>
      <c r="AF3010" s="42"/>
      <c r="AG3010" s="42"/>
      <c r="AH3010" s="42"/>
      <c r="AI3010" s="42"/>
    </row>
    <row r="3011" customFormat="false" ht="15.75" hidden="false" customHeight="false" outlineLevel="0" collapsed="false">
      <c r="A3011" s="41" t="s">
        <v>6242</v>
      </c>
      <c r="B3011" s="41" t="s">
        <v>6243</v>
      </c>
      <c r="C3011" s="42"/>
      <c r="D3011" s="41" t="s">
        <v>6244</v>
      </c>
      <c r="E3011" s="41" t="s">
        <v>6245</v>
      </c>
      <c r="F3011" s="41" t="n">
        <v>1664.5002</v>
      </c>
      <c r="G3011" s="41" t="s">
        <v>33</v>
      </c>
      <c r="H3011" s="41" t="s">
        <v>2240</v>
      </c>
      <c r="I3011" s="41" t="n">
        <v>1</v>
      </c>
      <c r="J3011" s="41" t="n">
        <v>390</v>
      </c>
      <c r="K3011" s="41" t="n">
        <v>0.189</v>
      </c>
      <c r="L3011" s="41" t="n">
        <v>0.0005</v>
      </c>
      <c r="M3011" s="41" t="n">
        <v>390</v>
      </c>
      <c r="N3011" s="41" t="n">
        <v>1</v>
      </c>
      <c r="O3011" s="41" t="s">
        <v>24</v>
      </c>
      <c r="P3011" s="41" t="s">
        <v>26</v>
      </c>
      <c r="Q3011" s="41" t="s">
        <v>27</v>
      </c>
      <c r="R3011" s="41" t="s">
        <v>28</v>
      </c>
      <c r="S3011" s="41" t="n">
        <v>1</v>
      </c>
      <c r="T3011" s="41" t="n">
        <v>1</v>
      </c>
      <c r="U3011" s="41" t="n">
        <v>3</v>
      </c>
      <c r="V3011" s="41" t="n">
        <v>390.19</v>
      </c>
      <c r="W3011" s="41" t="n">
        <v>389.82</v>
      </c>
      <c r="X3011" s="41" t="n">
        <v>389.92</v>
      </c>
      <c r="Y3011" s="42"/>
      <c r="Z3011" s="42"/>
      <c r="AA3011" s="42"/>
      <c r="AB3011" s="42"/>
      <c r="AC3011" s="42"/>
      <c r="AD3011" s="42"/>
      <c r="AE3011" s="42"/>
      <c r="AF3011" s="42"/>
      <c r="AG3011" s="42"/>
      <c r="AH3011" s="42"/>
      <c r="AI3011" s="42"/>
    </row>
    <row r="3012" customFormat="false" ht="15.75" hidden="false" customHeight="false" outlineLevel="0" collapsed="false">
      <c r="A3012" s="41" t="s">
        <v>6242</v>
      </c>
      <c r="B3012" s="41" t="s">
        <v>6243</v>
      </c>
      <c r="C3012" s="42"/>
      <c r="D3012" s="41" t="s">
        <v>6244</v>
      </c>
      <c r="E3012" s="41" t="s">
        <v>6245</v>
      </c>
      <c r="F3012" s="41" t="n">
        <v>1686.4821</v>
      </c>
      <c r="G3012" s="41" t="s">
        <v>51</v>
      </c>
      <c r="H3012" s="41" t="s">
        <v>2237</v>
      </c>
      <c r="I3012" s="41" t="n">
        <v>1</v>
      </c>
      <c r="J3012" s="41" t="n">
        <v>395.3</v>
      </c>
      <c r="K3012" s="41" t="n">
        <v>0.032</v>
      </c>
      <c r="L3012" s="41" t="n">
        <v>0.0001</v>
      </c>
      <c r="M3012" s="41" t="n">
        <v>395.3</v>
      </c>
      <c r="N3012" s="41" t="n">
        <v>1</v>
      </c>
      <c r="O3012" s="41" t="s">
        <v>24</v>
      </c>
      <c r="P3012" s="41" t="s">
        <v>26</v>
      </c>
      <c r="Q3012" s="41" t="s">
        <v>27</v>
      </c>
      <c r="R3012" s="41" t="s">
        <v>28</v>
      </c>
      <c r="S3012" s="41" t="n">
        <v>1</v>
      </c>
      <c r="T3012" s="41" t="n">
        <v>1</v>
      </c>
      <c r="U3012" s="41" t="n">
        <v>3</v>
      </c>
      <c r="V3012" s="41" t="n">
        <v>395.27</v>
      </c>
      <c r="W3012" s="41" t="n">
        <v>395.26</v>
      </c>
      <c r="X3012" s="41" t="n">
        <v>395.32</v>
      </c>
      <c r="Y3012" s="42"/>
      <c r="Z3012" s="42"/>
      <c r="AA3012" s="42"/>
      <c r="AB3012" s="42"/>
      <c r="AC3012" s="42"/>
      <c r="AD3012" s="42"/>
      <c r="AE3012" s="42"/>
      <c r="AF3012" s="42"/>
      <c r="AG3012" s="42"/>
      <c r="AH3012" s="42"/>
      <c r="AI3012" s="42"/>
    </row>
    <row r="3013" customFormat="false" ht="15.75" hidden="false" customHeight="false" outlineLevel="0" collapsed="false">
      <c r="A3013" s="41" t="s">
        <v>6242</v>
      </c>
      <c r="B3013" s="41" t="s">
        <v>6243</v>
      </c>
      <c r="C3013" s="42"/>
      <c r="D3013" s="41" t="s">
        <v>6244</v>
      </c>
      <c r="E3013" s="41" t="s">
        <v>6245</v>
      </c>
      <c r="F3013" s="41" t="n">
        <v>1702.456</v>
      </c>
      <c r="G3013" s="41" t="s">
        <v>2626</v>
      </c>
      <c r="H3013" s="41" t="s">
        <v>2627</v>
      </c>
      <c r="I3013" s="41" t="n">
        <v>1</v>
      </c>
      <c r="J3013" s="41" t="n">
        <v>394.3</v>
      </c>
      <c r="K3013" s="41" t="n">
        <v>0.16</v>
      </c>
      <c r="L3013" s="41" t="n">
        <v>0.0004</v>
      </c>
      <c r="M3013" s="41" t="n">
        <v>394.3</v>
      </c>
      <c r="N3013" s="41" t="n">
        <v>1</v>
      </c>
      <c r="O3013" s="41" t="s">
        <v>24</v>
      </c>
      <c r="P3013" s="41" t="s">
        <v>26</v>
      </c>
      <c r="Q3013" s="41" t="s">
        <v>27</v>
      </c>
      <c r="R3013" s="41" t="s">
        <v>28</v>
      </c>
      <c r="S3013" s="41" t="n">
        <v>1</v>
      </c>
      <c r="T3013" s="41" t="n">
        <v>1</v>
      </c>
      <c r="U3013" s="41" t="n">
        <v>3</v>
      </c>
      <c r="V3013" s="41" t="n">
        <v>394.22</v>
      </c>
      <c r="W3013" s="41" t="n">
        <v>394.31</v>
      </c>
      <c r="X3013" s="41" t="n">
        <v>394.53</v>
      </c>
      <c r="Y3013" s="42"/>
      <c r="Z3013" s="42"/>
      <c r="AA3013" s="42"/>
      <c r="AB3013" s="42"/>
      <c r="AC3013" s="42"/>
      <c r="AD3013" s="42"/>
      <c r="AE3013" s="42"/>
      <c r="AF3013" s="42"/>
      <c r="AG3013" s="42"/>
      <c r="AH3013" s="42"/>
      <c r="AI3013" s="42"/>
    </row>
    <row r="3014" customFormat="false" ht="15.75" hidden="false" customHeight="false" outlineLevel="0" collapsed="false">
      <c r="A3014" s="41" t="s">
        <v>6246</v>
      </c>
      <c r="B3014" s="41" t="s">
        <v>6247</v>
      </c>
      <c r="C3014" s="42"/>
      <c r="D3014" s="41" t="s">
        <v>6248</v>
      </c>
      <c r="E3014" s="41" t="s">
        <v>6249</v>
      </c>
      <c r="F3014" s="41" t="n">
        <v>763.7325</v>
      </c>
      <c r="G3014" s="41" t="s">
        <v>23</v>
      </c>
      <c r="H3014" s="41" t="s">
        <v>3022</v>
      </c>
      <c r="I3014" s="41" t="n">
        <v>2</v>
      </c>
      <c r="J3014" s="41" t="n">
        <v>413.5</v>
      </c>
      <c r="K3014" s="41" t="n">
        <v>0.176</v>
      </c>
      <c r="L3014" s="41" t="n">
        <v>0.0004</v>
      </c>
      <c r="M3014" s="41" t="n">
        <v>206.7</v>
      </c>
      <c r="N3014" s="41" t="n">
        <v>2</v>
      </c>
      <c r="O3014" s="41" t="s">
        <v>24</v>
      </c>
      <c r="P3014" s="41" t="s">
        <v>26</v>
      </c>
      <c r="Q3014" s="41" t="s">
        <v>27</v>
      </c>
      <c r="R3014" s="41" t="s">
        <v>28</v>
      </c>
      <c r="S3014" s="41" t="n">
        <v>1</v>
      </c>
      <c r="T3014" s="41" t="n">
        <v>2</v>
      </c>
      <c r="U3014" s="41" t="n">
        <v>3</v>
      </c>
      <c r="V3014" s="41" t="n">
        <v>413.58</v>
      </c>
      <c r="W3014" s="41" t="n">
        <v>413.25</v>
      </c>
      <c r="X3014" s="41" t="n">
        <v>413.53</v>
      </c>
      <c r="Y3014" s="42"/>
      <c r="Z3014" s="42"/>
      <c r="AA3014" s="42"/>
      <c r="AB3014" s="42"/>
      <c r="AC3014" s="42"/>
      <c r="AD3014" s="42"/>
      <c r="AE3014" s="42"/>
      <c r="AF3014" s="42"/>
      <c r="AG3014" s="42"/>
      <c r="AH3014" s="42"/>
      <c r="AI3014" s="42"/>
    </row>
    <row r="3015" customFormat="false" ht="15.75" hidden="false" customHeight="false" outlineLevel="0" collapsed="false">
      <c r="A3015" s="41" t="s">
        <v>6246</v>
      </c>
      <c r="B3015" s="41" t="s">
        <v>6247</v>
      </c>
      <c r="C3015" s="42"/>
      <c r="D3015" s="41" t="s">
        <v>6248</v>
      </c>
      <c r="E3015" s="41" t="s">
        <v>6249</v>
      </c>
      <c r="F3015" s="41" t="n">
        <v>763.7326</v>
      </c>
      <c r="G3015" s="41" t="s">
        <v>23</v>
      </c>
      <c r="H3015" s="41" t="s">
        <v>3022</v>
      </c>
      <c r="I3015" s="41" t="n">
        <v>2</v>
      </c>
      <c r="J3015" s="41" t="n">
        <v>402.9</v>
      </c>
      <c r="K3015" s="41" t="n">
        <v>1.165</v>
      </c>
      <c r="L3015" s="41" t="n">
        <v>0.0029</v>
      </c>
      <c r="M3015" s="41" t="n">
        <v>201.4</v>
      </c>
      <c r="N3015" s="41" t="n">
        <v>1</v>
      </c>
      <c r="O3015" s="41" t="s">
        <v>24</v>
      </c>
      <c r="P3015" s="41" t="s">
        <v>26</v>
      </c>
      <c r="Q3015" s="41" t="s">
        <v>27</v>
      </c>
      <c r="R3015" s="41" t="s">
        <v>28</v>
      </c>
      <c r="S3015" s="41" t="n">
        <v>1</v>
      </c>
      <c r="T3015" s="41" t="n">
        <v>2</v>
      </c>
      <c r="U3015" s="41" t="n">
        <v>3</v>
      </c>
      <c r="V3015" s="41" t="n">
        <v>403.49</v>
      </c>
      <c r="W3015" s="41" t="n">
        <v>401.51</v>
      </c>
      <c r="X3015" s="41" t="n">
        <v>403.57</v>
      </c>
      <c r="Y3015" s="42"/>
      <c r="Z3015" s="42"/>
      <c r="AA3015" s="42"/>
      <c r="AB3015" s="42"/>
      <c r="AC3015" s="42"/>
      <c r="AD3015" s="42"/>
      <c r="AE3015" s="42"/>
      <c r="AF3015" s="42"/>
      <c r="AG3015" s="42"/>
      <c r="AH3015" s="42"/>
      <c r="AI3015" s="42"/>
    </row>
    <row r="3016" customFormat="false" ht="15.75" hidden="false" customHeight="false" outlineLevel="0" collapsed="false">
      <c r="A3016" s="41" t="s">
        <v>6246</v>
      </c>
      <c r="B3016" s="41" t="s">
        <v>6247</v>
      </c>
      <c r="C3016" s="42"/>
      <c r="D3016" s="41" t="s">
        <v>6248</v>
      </c>
      <c r="E3016" s="41" t="s">
        <v>6249</v>
      </c>
      <c r="F3016" s="41" t="n">
        <v>1526.4572</v>
      </c>
      <c r="G3016" s="41" t="s">
        <v>33</v>
      </c>
      <c r="H3016" s="41" t="s">
        <v>2240</v>
      </c>
      <c r="I3016" s="41" t="n">
        <v>1</v>
      </c>
      <c r="J3016" s="41" t="n">
        <v>378.1</v>
      </c>
      <c r="K3016" s="41" t="n">
        <v>0.852</v>
      </c>
      <c r="L3016" s="41" t="n">
        <v>0.0023</v>
      </c>
      <c r="M3016" s="41" t="n">
        <v>378.1</v>
      </c>
      <c r="N3016" s="41" t="n">
        <v>1</v>
      </c>
      <c r="O3016" s="41" t="s">
        <v>24</v>
      </c>
      <c r="P3016" s="41" t="s">
        <v>26</v>
      </c>
      <c r="Q3016" s="41" t="s">
        <v>27</v>
      </c>
      <c r="R3016" s="41" t="s">
        <v>28</v>
      </c>
      <c r="S3016" s="41" t="n">
        <v>1</v>
      </c>
      <c r="T3016" s="41" t="n">
        <v>1</v>
      </c>
      <c r="U3016" s="41" t="n">
        <v>3</v>
      </c>
      <c r="V3016" s="41" t="n">
        <v>377.1</v>
      </c>
      <c r="W3016" s="41" t="n">
        <v>378.75</v>
      </c>
      <c r="X3016" s="41" t="n">
        <v>378.31</v>
      </c>
      <c r="Y3016" s="42"/>
      <c r="Z3016" s="42"/>
      <c r="AA3016" s="42"/>
      <c r="AB3016" s="42"/>
      <c r="AC3016" s="42"/>
      <c r="AD3016" s="42"/>
      <c r="AE3016" s="42"/>
      <c r="AF3016" s="42"/>
      <c r="AG3016" s="42"/>
      <c r="AH3016" s="42"/>
      <c r="AI3016" s="42"/>
    </row>
    <row r="3017" customFormat="false" ht="15.75" hidden="false" customHeight="false" outlineLevel="0" collapsed="false">
      <c r="A3017" s="41" t="s">
        <v>6246</v>
      </c>
      <c r="B3017" s="41" t="s">
        <v>6247</v>
      </c>
      <c r="C3017" s="42"/>
      <c r="D3017" s="41" t="s">
        <v>6248</v>
      </c>
      <c r="E3017" s="41" t="s">
        <v>6249</v>
      </c>
      <c r="F3017" s="41" t="n">
        <v>1548.4392</v>
      </c>
      <c r="G3017" s="41" t="s">
        <v>51</v>
      </c>
      <c r="H3017" s="41" t="s">
        <v>2237</v>
      </c>
      <c r="I3017" s="41" t="n">
        <v>1</v>
      </c>
      <c r="J3017" s="41" t="n">
        <v>393.4</v>
      </c>
      <c r="K3017" s="41" t="n">
        <v>0.399</v>
      </c>
      <c r="L3017" s="41" t="n">
        <v>0.001</v>
      </c>
      <c r="M3017" s="41" t="n">
        <v>393.4</v>
      </c>
      <c r="N3017" s="41" t="n">
        <v>1</v>
      </c>
      <c r="O3017" s="41" t="s">
        <v>24</v>
      </c>
      <c r="P3017" s="41" t="s">
        <v>26</v>
      </c>
      <c r="Q3017" s="41" t="s">
        <v>27</v>
      </c>
      <c r="R3017" s="41" t="s">
        <v>28</v>
      </c>
      <c r="S3017" s="41" t="n">
        <v>1</v>
      </c>
      <c r="T3017" s="41" t="n">
        <v>1</v>
      </c>
      <c r="U3017" s="41" t="n">
        <v>3</v>
      </c>
      <c r="V3017" s="41" t="n">
        <v>393.62</v>
      </c>
      <c r="W3017" s="41" t="n">
        <v>392.89</v>
      </c>
      <c r="X3017" s="41" t="n">
        <v>393.55</v>
      </c>
      <c r="Y3017" s="42"/>
      <c r="Z3017" s="42"/>
      <c r="AA3017" s="42"/>
      <c r="AB3017" s="42"/>
      <c r="AC3017" s="42"/>
      <c r="AD3017" s="42"/>
      <c r="AE3017" s="42"/>
      <c r="AF3017" s="42"/>
      <c r="AG3017" s="42"/>
      <c r="AH3017" s="42"/>
      <c r="AI3017" s="42"/>
    </row>
    <row r="3018" customFormat="false" ht="15.75" hidden="false" customHeight="false" outlineLevel="0" collapsed="false">
      <c r="A3018" s="41" t="s">
        <v>6246</v>
      </c>
      <c r="B3018" s="41" t="s">
        <v>6247</v>
      </c>
      <c r="C3018" s="42"/>
      <c r="D3018" s="41" t="s">
        <v>6248</v>
      </c>
      <c r="E3018" s="41" t="s">
        <v>6249</v>
      </c>
      <c r="F3018" s="41" t="n">
        <v>1564.4131</v>
      </c>
      <c r="G3018" s="41" t="s">
        <v>2626</v>
      </c>
      <c r="H3018" s="41" t="s">
        <v>2627</v>
      </c>
      <c r="I3018" s="41" t="n">
        <v>1</v>
      </c>
      <c r="J3018" s="41" t="n">
        <v>396.5</v>
      </c>
      <c r="K3018" s="41" t="n">
        <v>0.198</v>
      </c>
      <c r="L3018" s="41" t="n">
        <v>0.0005</v>
      </c>
      <c r="M3018" s="41" t="n">
        <v>396.5</v>
      </c>
      <c r="N3018" s="41" t="n">
        <v>1</v>
      </c>
      <c r="O3018" s="41" t="s">
        <v>24</v>
      </c>
      <c r="P3018" s="41" t="s">
        <v>26</v>
      </c>
      <c r="Q3018" s="41" t="s">
        <v>27</v>
      </c>
      <c r="R3018" s="41" t="s">
        <v>28</v>
      </c>
      <c r="S3018" s="41" t="n">
        <v>1</v>
      </c>
      <c r="T3018" s="41" t="n">
        <v>1</v>
      </c>
      <c r="U3018" s="41" t="n">
        <v>3</v>
      </c>
      <c r="V3018" s="41" t="n">
        <v>396.31</v>
      </c>
      <c r="W3018" s="41" t="n">
        <v>396.71</v>
      </c>
      <c r="X3018" s="41" t="n">
        <v>396.48</v>
      </c>
      <c r="Y3018" s="42"/>
      <c r="Z3018" s="42"/>
      <c r="AA3018" s="42"/>
      <c r="AB3018" s="42"/>
      <c r="AC3018" s="42"/>
      <c r="AD3018" s="42"/>
      <c r="AE3018" s="42"/>
      <c r="AF3018" s="42"/>
      <c r="AG3018" s="42"/>
      <c r="AH3018" s="42"/>
      <c r="AI3018" s="42"/>
    </row>
    <row r="3019" customFormat="false" ht="15.75" hidden="false" customHeight="false" outlineLevel="0" collapsed="false">
      <c r="A3019" s="41" t="s">
        <v>1043</v>
      </c>
      <c r="B3019" s="41" t="s">
        <v>902</v>
      </c>
      <c r="C3019" s="41" t="s">
        <v>1044</v>
      </c>
      <c r="D3019" s="41" t="s">
        <v>6250</v>
      </c>
      <c r="E3019" s="41" t="s">
        <v>1045</v>
      </c>
      <c r="F3019" s="41" t="n">
        <v>369.2277</v>
      </c>
      <c r="G3019" s="41" t="s">
        <v>50</v>
      </c>
      <c r="H3019" s="41" t="s">
        <v>2239</v>
      </c>
      <c r="I3019" s="41" t="n">
        <v>-1</v>
      </c>
      <c r="J3019" s="41" t="n">
        <v>193.8</v>
      </c>
      <c r="K3019" s="41" t="n">
        <v>0.1</v>
      </c>
      <c r="L3019" s="41" t="n">
        <v>0.0005</v>
      </c>
      <c r="M3019" s="41" t="n">
        <v>193.8</v>
      </c>
      <c r="N3019" s="41" t="n">
        <v>1</v>
      </c>
      <c r="O3019" s="41" t="s">
        <v>24</v>
      </c>
      <c r="P3019" s="41" t="s">
        <v>141</v>
      </c>
      <c r="Q3019" s="41" t="s">
        <v>142</v>
      </c>
      <c r="R3019" s="41" t="s">
        <v>869</v>
      </c>
      <c r="S3019" s="41" t="n">
        <v>7</v>
      </c>
      <c r="T3019" s="41" t="n">
        <v>1</v>
      </c>
      <c r="U3019" s="41" t="n">
        <v>3</v>
      </c>
      <c r="V3019" s="41" t="n">
        <v>193.78</v>
      </c>
      <c r="W3019" s="41" t="n">
        <v>193.88</v>
      </c>
      <c r="X3019" s="41" t="n">
        <v>193.68</v>
      </c>
      <c r="Y3019" s="42"/>
      <c r="Z3019" s="42"/>
      <c r="AA3019" s="42"/>
      <c r="AB3019" s="42"/>
      <c r="AC3019" s="42"/>
      <c r="AD3019" s="42"/>
      <c r="AE3019" s="42"/>
      <c r="AF3019" s="42"/>
      <c r="AG3019" s="42"/>
      <c r="AH3019" s="42"/>
      <c r="AI3019" s="42"/>
    </row>
    <row r="3020" customFormat="false" ht="15.75" hidden="false" customHeight="false" outlineLevel="0" collapsed="false">
      <c r="A3020" s="41" t="s">
        <v>1043</v>
      </c>
      <c r="B3020" s="41" t="s">
        <v>902</v>
      </c>
      <c r="C3020" s="41" t="s">
        <v>1044</v>
      </c>
      <c r="D3020" s="41" t="s">
        <v>6250</v>
      </c>
      <c r="E3020" s="41" t="s">
        <v>1045</v>
      </c>
      <c r="F3020" s="41" t="n">
        <v>393.2253</v>
      </c>
      <c r="G3020" s="41" t="s">
        <v>51</v>
      </c>
      <c r="H3020" s="41" t="s">
        <v>2237</v>
      </c>
      <c r="I3020" s="41" t="n">
        <v>1</v>
      </c>
      <c r="J3020" s="41" t="n">
        <v>200.8</v>
      </c>
      <c r="K3020" s="41" t="n">
        <v>0.557</v>
      </c>
      <c r="L3020" s="41" t="n">
        <v>0.0028</v>
      </c>
      <c r="M3020" s="41" t="n">
        <v>200.8</v>
      </c>
      <c r="N3020" s="41" t="n">
        <v>1</v>
      </c>
      <c r="O3020" s="41" t="s">
        <v>24</v>
      </c>
      <c r="P3020" s="41" t="s">
        <v>141</v>
      </c>
      <c r="Q3020" s="41" t="s">
        <v>142</v>
      </c>
      <c r="R3020" s="41" t="s">
        <v>869</v>
      </c>
      <c r="S3020" s="41" t="n">
        <v>7</v>
      </c>
      <c r="T3020" s="41" t="n">
        <v>1</v>
      </c>
      <c r="U3020" s="41" t="n">
        <v>3</v>
      </c>
      <c r="V3020" s="41" t="n">
        <v>200.16</v>
      </c>
      <c r="W3020" s="41" t="n">
        <v>201.12</v>
      </c>
      <c r="X3020" s="41" t="n">
        <v>201.12</v>
      </c>
      <c r="Y3020" s="42"/>
      <c r="Z3020" s="42"/>
      <c r="AA3020" s="42"/>
      <c r="AB3020" s="42"/>
      <c r="AC3020" s="42"/>
      <c r="AD3020" s="42"/>
      <c r="AE3020" s="42"/>
      <c r="AF3020" s="42"/>
      <c r="AG3020" s="42"/>
      <c r="AH3020" s="42"/>
      <c r="AI3020" s="42"/>
    </row>
    <row r="3021" customFormat="false" ht="15.75" hidden="false" customHeight="false" outlineLevel="0" collapsed="false">
      <c r="A3021" s="41" t="s">
        <v>1046</v>
      </c>
      <c r="B3021" s="41" t="s">
        <v>1026</v>
      </c>
      <c r="C3021" s="41" t="s">
        <v>1047</v>
      </c>
      <c r="D3021" s="41" t="s">
        <v>6251</v>
      </c>
      <c r="E3021" s="41" t="s">
        <v>1048</v>
      </c>
      <c r="F3021" s="41" t="n">
        <v>367.2121</v>
      </c>
      <c r="G3021" s="41" t="s">
        <v>50</v>
      </c>
      <c r="H3021" s="41" t="s">
        <v>2239</v>
      </c>
      <c r="I3021" s="41" t="n">
        <v>-1</v>
      </c>
      <c r="J3021" s="41" t="n">
        <v>190.5</v>
      </c>
      <c r="K3021" s="41" t="n">
        <v>0.152</v>
      </c>
      <c r="L3021" s="41" t="n">
        <v>0.0008</v>
      </c>
      <c r="M3021" s="41" t="n">
        <v>190.5</v>
      </c>
      <c r="N3021" s="41" t="n">
        <v>1</v>
      </c>
      <c r="O3021" s="41" t="s">
        <v>24</v>
      </c>
      <c r="P3021" s="41" t="s">
        <v>141</v>
      </c>
      <c r="Q3021" s="41" t="s">
        <v>142</v>
      </c>
      <c r="R3021" s="41" t="s">
        <v>869</v>
      </c>
      <c r="S3021" s="41" t="n">
        <v>7</v>
      </c>
      <c r="T3021" s="41" t="n">
        <v>1</v>
      </c>
      <c r="U3021" s="41" t="n">
        <v>3</v>
      </c>
      <c r="V3021" s="41" t="n">
        <v>190.45</v>
      </c>
      <c r="W3021" s="41" t="n">
        <v>190.35</v>
      </c>
      <c r="X3021" s="41" t="n">
        <v>190.65</v>
      </c>
      <c r="Y3021" s="42"/>
      <c r="Z3021" s="42"/>
      <c r="AA3021" s="42"/>
      <c r="AB3021" s="42"/>
      <c r="AC3021" s="42"/>
      <c r="AD3021" s="42"/>
      <c r="AE3021" s="42"/>
      <c r="AF3021" s="42"/>
      <c r="AG3021" s="42"/>
      <c r="AH3021" s="42"/>
      <c r="AI3021" s="42"/>
    </row>
    <row r="3022" customFormat="false" ht="15.75" hidden="false" customHeight="false" outlineLevel="0" collapsed="false">
      <c r="A3022" s="41" t="s">
        <v>1046</v>
      </c>
      <c r="B3022" s="41" t="s">
        <v>1026</v>
      </c>
      <c r="C3022" s="41" t="s">
        <v>1047</v>
      </c>
      <c r="D3022" s="41" t="s">
        <v>6251</v>
      </c>
      <c r="E3022" s="41" t="s">
        <v>1048</v>
      </c>
      <c r="F3022" s="41" t="n">
        <v>391.2096</v>
      </c>
      <c r="G3022" s="41" t="s">
        <v>51</v>
      </c>
      <c r="H3022" s="41" t="s">
        <v>2237</v>
      </c>
      <c r="I3022" s="41" t="n">
        <v>1</v>
      </c>
      <c r="J3022" s="41" t="n">
        <v>196.1</v>
      </c>
      <c r="K3022" s="41" t="n">
        <v>0.417</v>
      </c>
      <c r="L3022" s="41" t="n">
        <v>0.0021</v>
      </c>
      <c r="M3022" s="41" t="n">
        <v>196.1</v>
      </c>
      <c r="N3022" s="41" t="n">
        <v>1</v>
      </c>
      <c r="O3022" s="41" t="s">
        <v>24</v>
      </c>
      <c r="P3022" s="41" t="s">
        <v>141</v>
      </c>
      <c r="Q3022" s="41" t="s">
        <v>142</v>
      </c>
      <c r="R3022" s="41" t="s">
        <v>869</v>
      </c>
      <c r="S3022" s="41" t="n">
        <v>7</v>
      </c>
      <c r="T3022" s="41" t="n">
        <v>1</v>
      </c>
      <c r="U3022" s="41" t="n">
        <v>3</v>
      </c>
      <c r="V3022" s="41" t="n">
        <v>195.82</v>
      </c>
      <c r="W3022" s="41" t="n">
        <v>196.56</v>
      </c>
      <c r="X3022" s="41" t="n">
        <v>195.87</v>
      </c>
      <c r="Y3022" s="42"/>
      <c r="Z3022" s="42"/>
      <c r="AA3022" s="42"/>
      <c r="AB3022" s="42"/>
      <c r="AC3022" s="42"/>
      <c r="AD3022" s="42"/>
      <c r="AE3022" s="42"/>
      <c r="AF3022" s="42"/>
      <c r="AG3022" s="42"/>
      <c r="AH3022" s="42"/>
      <c r="AI3022" s="42"/>
    </row>
    <row r="3023" customFormat="false" ht="15.75" hidden="false" customHeight="false" outlineLevel="0" collapsed="false">
      <c r="A3023" s="41" t="s">
        <v>1876</v>
      </c>
      <c r="B3023" s="41" t="s">
        <v>1856</v>
      </c>
      <c r="C3023" s="41" t="s">
        <v>1877</v>
      </c>
      <c r="D3023" s="41" t="s">
        <v>6252</v>
      </c>
      <c r="E3023" s="41" t="s">
        <v>1878</v>
      </c>
      <c r="F3023" s="41" t="n">
        <v>153.1279</v>
      </c>
      <c r="G3023" s="41" t="s">
        <v>33</v>
      </c>
      <c r="H3023" s="41" t="s">
        <v>2240</v>
      </c>
      <c r="I3023" s="41" t="n">
        <v>1</v>
      </c>
      <c r="J3023" s="41" t="n">
        <v>140.9</v>
      </c>
      <c r="K3023" s="41" t="n">
        <v>0.459</v>
      </c>
      <c r="L3023" s="41" t="n">
        <v>0.0033</v>
      </c>
      <c r="M3023" s="41" t="n">
        <v>140.9</v>
      </c>
      <c r="N3023" s="41" t="n">
        <v>1</v>
      </c>
      <c r="O3023" s="41" t="s">
        <v>24</v>
      </c>
      <c r="P3023" s="41" t="s">
        <v>141</v>
      </c>
      <c r="Q3023" s="41" t="s">
        <v>1838</v>
      </c>
      <c r="R3023" s="41" t="s">
        <v>1854</v>
      </c>
      <c r="S3023" s="41" t="n">
        <v>7</v>
      </c>
      <c r="T3023" s="41" t="n">
        <v>1</v>
      </c>
      <c r="U3023" s="41" t="n">
        <v>3</v>
      </c>
      <c r="V3023" s="41" t="n">
        <v>140.41</v>
      </c>
      <c r="W3023" s="41" t="n">
        <v>141.29</v>
      </c>
      <c r="X3023" s="41" t="n">
        <v>141.08</v>
      </c>
      <c r="Y3023" s="42"/>
      <c r="Z3023" s="42"/>
      <c r="AA3023" s="42"/>
      <c r="AB3023" s="42"/>
      <c r="AC3023" s="42"/>
      <c r="AD3023" s="42"/>
      <c r="AE3023" s="42"/>
      <c r="AF3023" s="42"/>
      <c r="AG3023" s="42"/>
      <c r="AH3023" s="42"/>
      <c r="AI3023" s="42"/>
    </row>
    <row r="3024" customFormat="false" ht="15.75" hidden="false" customHeight="false" outlineLevel="0" collapsed="false">
      <c r="A3024" s="41" t="s">
        <v>2044</v>
      </c>
      <c r="B3024" s="41" t="s">
        <v>2045</v>
      </c>
      <c r="C3024" s="41" t="s">
        <v>2046</v>
      </c>
      <c r="D3024" s="41" t="s">
        <v>6253</v>
      </c>
      <c r="E3024" s="41" t="s">
        <v>2047</v>
      </c>
      <c r="F3024" s="41" t="n">
        <v>241.0851</v>
      </c>
      <c r="G3024" s="41" t="s">
        <v>50</v>
      </c>
      <c r="H3024" s="41" t="s">
        <v>2239</v>
      </c>
      <c r="I3024" s="41" t="n">
        <v>-1</v>
      </c>
      <c r="J3024" s="41" t="n">
        <v>154.2</v>
      </c>
      <c r="K3024" s="41" t="n">
        <v>0.129</v>
      </c>
      <c r="L3024" s="41" t="n">
        <v>0.0008</v>
      </c>
      <c r="M3024" s="41" t="n">
        <v>154.2</v>
      </c>
      <c r="N3024" s="41" t="n">
        <v>1</v>
      </c>
      <c r="O3024" s="41" t="s">
        <v>24</v>
      </c>
      <c r="P3024" s="41" t="s">
        <v>310</v>
      </c>
      <c r="Q3024" s="41" t="s">
        <v>2034</v>
      </c>
      <c r="R3024" s="41" t="s">
        <v>2039</v>
      </c>
      <c r="S3024" s="41" t="s">
        <v>2241</v>
      </c>
      <c r="T3024" s="41" t="n">
        <v>1</v>
      </c>
      <c r="U3024" s="41" t="n">
        <v>4</v>
      </c>
      <c r="V3024" s="41" t="n">
        <v>154.3</v>
      </c>
      <c r="W3024" s="41" t="n">
        <v>154</v>
      </c>
      <c r="X3024" s="41" t="n">
        <v>154.2</v>
      </c>
      <c r="Y3024" s="41" t="n">
        <v>154.1</v>
      </c>
      <c r="Z3024" s="42"/>
      <c r="AA3024" s="42"/>
      <c r="AB3024" s="42"/>
      <c r="AC3024" s="42"/>
      <c r="AD3024" s="42"/>
      <c r="AE3024" s="42"/>
      <c r="AF3024" s="42"/>
      <c r="AG3024" s="42"/>
      <c r="AH3024" s="42"/>
      <c r="AI3024" s="42"/>
    </row>
    <row r="3025" customFormat="false" ht="15.75" hidden="false" customHeight="false" outlineLevel="0" collapsed="false">
      <c r="A3025" s="41" t="s">
        <v>2044</v>
      </c>
      <c r="B3025" s="41" t="s">
        <v>2045</v>
      </c>
      <c r="C3025" s="41" t="s">
        <v>2046</v>
      </c>
      <c r="D3025" s="41" t="s">
        <v>6253</v>
      </c>
      <c r="E3025" s="41" t="s">
        <v>2047</v>
      </c>
      <c r="F3025" s="41" t="n">
        <v>265.0796</v>
      </c>
      <c r="G3025" s="41" t="s">
        <v>51</v>
      </c>
      <c r="H3025" s="41" t="s">
        <v>2237</v>
      </c>
      <c r="I3025" s="41" t="n">
        <v>1</v>
      </c>
      <c r="J3025" s="41" t="n">
        <v>161.2</v>
      </c>
      <c r="K3025" s="41" t="n">
        <v>0.804</v>
      </c>
      <c r="L3025" s="41" t="n">
        <v>0.005</v>
      </c>
      <c r="M3025" s="41" t="n">
        <v>161.2</v>
      </c>
      <c r="N3025" s="41" t="n">
        <v>1</v>
      </c>
      <c r="O3025" s="41" t="s">
        <v>24</v>
      </c>
      <c r="P3025" s="41" t="s">
        <v>310</v>
      </c>
      <c r="Q3025" s="41" t="s">
        <v>2034</v>
      </c>
      <c r="R3025" s="41" t="s">
        <v>2039</v>
      </c>
      <c r="S3025" s="41" t="s">
        <v>2241</v>
      </c>
      <c r="T3025" s="41" t="n">
        <v>1</v>
      </c>
      <c r="U3025" s="41" t="n">
        <v>4</v>
      </c>
      <c r="V3025" s="41" t="n">
        <v>160</v>
      </c>
      <c r="W3025" s="41" t="n">
        <v>161.6</v>
      </c>
      <c r="X3025" s="41" t="n">
        <v>161.5</v>
      </c>
      <c r="Y3025" s="41" t="n">
        <v>161.7</v>
      </c>
      <c r="Z3025" s="42"/>
      <c r="AA3025" s="42"/>
      <c r="AB3025" s="42"/>
      <c r="AC3025" s="42"/>
      <c r="AD3025" s="42"/>
      <c r="AE3025" s="42"/>
      <c r="AF3025" s="42"/>
      <c r="AG3025" s="42"/>
      <c r="AH3025" s="42"/>
      <c r="AI3025" s="42"/>
    </row>
    <row r="3026" customFormat="false" ht="15.75" hidden="false" customHeight="false" outlineLevel="0" collapsed="false">
      <c r="A3026" s="41" t="s">
        <v>2065</v>
      </c>
      <c r="B3026" s="41" t="s">
        <v>2066</v>
      </c>
      <c r="C3026" s="41" t="s">
        <v>2067</v>
      </c>
      <c r="D3026" s="41" t="s">
        <v>6254</v>
      </c>
      <c r="E3026" s="41" t="s">
        <v>6255</v>
      </c>
      <c r="F3026" s="41" t="n">
        <v>321.0488</v>
      </c>
      <c r="G3026" s="41" t="s">
        <v>50</v>
      </c>
      <c r="H3026" s="41" t="s">
        <v>2239</v>
      </c>
      <c r="I3026" s="41" t="n">
        <v>-1</v>
      </c>
      <c r="J3026" s="41" t="n">
        <v>163.8</v>
      </c>
      <c r="K3026" s="41" t="n">
        <v>1.252</v>
      </c>
      <c r="L3026" s="41" t="n">
        <v>0.0076</v>
      </c>
      <c r="M3026" s="41" t="n">
        <v>163.8</v>
      </c>
      <c r="N3026" s="41" t="n">
        <v>1</v>
      </c>
      <c r="O3026" s="41" t="s">
        <v>24</v>
      </c>
      <c r="P3026" s="41" t="s">
        <v>310</v>
      </c>
      <c r="Q3026" s="41" t="s">
        <v>2055</v>
      </c>
      <c r="R3026" s="41" t="s">
        <v>2056</v>
      </c>
      <c r="S3026" s="41" t="s">
        <v>2241</v>
      </c>
      <c r="T3026" s="41" t="n">
        <v>1</v>
      </c>
      <c r="U3026" s="41" t="n">
        <v>11</v>
      </c>
      <c r="V3026" s="41" t="n">
        <v>162.9</v>
      </c>
      <c r="W3026" s="41" t="n">
        <v>163</v>
      </c>
      <c r="X3026" s="41" t="n">
        <v>163.1</v>
      </c>
      <c r="Y3026" s="41" t="n">
        <v>163.3</v>
      </c>
      <c r="Z3026" s="41" t="n">
        <v>162.8</v>
      </c>
      <c r="AA3026" s="41" t="n">
        <v>163.2</v>
      </c>
      <c r="AB3026" s="41" t="n">
        <v>163.2</v>
      </c>
      <c r="AC3026" s="41" t="n">
        <v>163.3</v>
      </c>
      <c r="AD3026" s="41" t="n">
        <v>166.42</v>
      </c>
      <c r="AE3026" s="41" t="n">
        <v>165.22</v>
      </c>
      <c r="AF3026" s="41" t="n">
        <v>165.42</v>
      </c>
      <c r="AG3026" s="42"/>
      <c r="AH3026" s="42"/>
      <c r="AI3026" s="42"/>
    </row>
    <row r="3027" customFormat="false" ht="15.75" hidden="false" customHeight="false" outlineLevel="0" collapsed="false">
      <c r="A3027" s="41" t="s">
        <v>2065</v>
      </c>
      <c r="B3027" s="41" t="s">
        <v>2066</v>
      </c>
      <c r="C3027" s="41" t="s">
        <v>2067</v>
      </c>
      <c r="D3027" s="41" t="s">
        <v>6256</v>
      </c>
      <c r="E3027" s="41" t="s">
        <v>6255</v>
      </c>
      <c r="F3027" s="41" t="n">
        <v>323.0644</v>
      </c>
      <c r="G3027" s="41" t="s">
        <v>33</v>
      </c>
      <c r="H3027" s="41" t="s">
        <v>2240</v>
      </c>
      <c r="I3027" s="41" t="n">
        <v>1</v>
      </c>
      <c r="J3027" s="41" t="n">
        <v>162.8</v>
      </c>
      <c r="K3027" s="41" t="n">
        <v>0.425</v>
      </c>
      <c r="L3027" s="41" t="n">
        <v>0.0026</v>
      </c>
      <c r="M3027" s="41" t="n">
        <v>162.8</v>
      </c>
      <c r="N3027" s="41" t="n">
        <v>1</v>
      </c>
      <c r="O3027" s="41" t="s">
        <v>24</v>
      </c>
      <c r="P3027" s="41" t="s">
        <v>310</v>
      </c>
      <c r="Q3027" s="41" t="s">
        <v>2055</v>
      </c>
      <c r="R3027" s="41" t="s">
        <v>2056</v>
      </c>
      <c r="S3027" s="41" t="n">
        <v>7</v>
      </c>
      <c r="T3027" s="41" t="n">
        <v>1</v>
      </c>
      <c r="U3027" s="41" t="n">
        <v>3</v>
      </c>
      <c r="V3027" s="41" t="n">
        <v>162.32</v>
      </c>
      <c r="W3027" s="41" t="n">
        <v>163</v>
      </c>
      <c r="X3027" s="41" t="n">
        <v>163.1</v>
      </c>
      <c r="Y3027" s="42"/>
      <c r="Z3027" s="42"/>
      <c r="AA3027" s="42"/>
      <c r="AB3027" s="42"/>
      <c r="AC3027" s="42"/>
      <c r="AD3027" s="42"/>
      <c r="AE3027" s="42"/>
      <c r="AF3027" s="42"/>
      <c r="AG3027" s="42"/>
      <c r="AH3027" s="42"/>
      <c r="AI3027" s="42"/>
    </row>
    <row r="3028" customFormat="false" ht="15.75" hidden="false" customHeight="false" outlineLevel="0" collapsed="false">
      <c r="A3028" s="41" t="s">
        <v>2065</v>
      </c>
      <c r="B3028" s="41" t="s">
        <v>2066</v>
      </c>
      <c r="C3028" s="41" t="s">
        <v>2067</v>
      </c>
      <c r="D3028" s="41" t="s">
        <v>6254</v>
      </c>
      <c r="E3028" s="41" t="s">
        <v>6255</v>
      </c>
      <c r="F3028" s="41" t="n">
        <v>343.0309</v>
      </c>
      <c r="G3028" s="41" t="s">
        <v>2247</v>
      </c>
      <c r="H3028" s="41" t="s">
        <v>2248</v>
      </c>
      <c r="I3028" s="41" t="n">
        <v>-1</v>
      </c>
      <c r="J3028" s="41" t="n">
        <v>167.7</v>
      </c>
      <c r="K3028" s="41" t="n">
        <v>0.306</v>
      </c>
      <c r="L3028" s="41" t="n">
        <v>0.0018</v>
      </c>
      <c r="M3028" s="41" t="n">
        <v>167.7</v>
      </c>
      <c r="N3028" s="41" t="n">
        <v>1</v>
      </c>
      <c r="O3028" s="41" t="s">
        <v>24</v>
      </c>
      <c r="P3028" s="41" t="s">
        <v>310</v>
      </c>
      <c r="Q3028" s="41" t="s">
        <v>2055</v>
      </c>
      <c r="R3028" s="41" t="s">
        <v>2056</v>
      </c>
      <c r="S3028" s="41" t="n">
        <v>8</v>
      </c>
      <c r="T3028" s="41" t="n">
        <v>1</v>
      </c>
      <c r="U3028" s="41" t="n">
        <v>8</v>
      </c>
      <c r="V3028" s="41" t="n">
        <v>168.2</v>
      </c>
      <c r="W3028" s="41" t="n">
        <v>167.4</v>
      </c>
      <c r="X3028" s="41" t="n">
        <v>167.5</v>
      </c>
      <c r="Y3028" s="41" t="n">
        <v>167.7</v>
      </c>
      <c r="Z3028" s="41" t="n">
        <v>168.2</v>
      </c>
      <c r="AA3028" s="41" t="n">
        <v>167.6</v>
      </c>
      <c r="AB3028" s="41" t="n">
        <v>167.6</v>
      </c>
      <c r="AC3028" s="41" t="n">
        <v>167.6</v>
      </c>
      <c r="AD3028" s="42"/>
      <c r="AE3028" s="42"/>
      <c r="AF3028" s="42"/>
      <c r="AG3028" s="42"/>
      <c r="AH3028" s="42"/>
      <c r="AI3028" s="42"/>
    </row>
    <row r="3029" customFormat="false" ht="15.75" hidden="false" customHeight="false" outlineLevel="0" collapsed="false">
      <c r="A3029" s="41" t="s">
        <v>2065</v>
      </c>
      <c r="B3029" s="41" t="s">
        <v>2066</v>
      </c>
      <c r="C3029" s="41" t="s">
        <v>2067</v>
      </c>
      <c r="D3029" s="41" t="s">
        <v>6256</v>
      </c>
      <c r="E3029" s="41" t="s">
        <v>6255</v>
      </c>
      <c r="F3029" s="41" t="n">
        <v>343.0318</v>
      </c>
      <c r="G3029" s="41" t="s">
        <v>2247</v>
      </c>
      <c r="H3029" s="41" t="s">
        <v>2248</v>
      </c>
      <c r="I3029" s="41" t="n">
        <v>-1</v>
      </c>
      <c r="J3029" s="41" t="n">
        <v>176.2</v>
      </c>
      <c r="K3029" s="41" t="n">
        <v>0.126</v>
      </c>
      <c r="L3029" s="41" t="n">
        <v>0.0007</v>
      </c>
      <c r="M3029" s="41" t="n">
        <v>176.2</v>
      </c>
      <c r="N3029" s="41" t="n">
        <v>2</v>
      </c>
      <c r="O3029" s="41" t="s">
        <v>24</v>
      </c>
      <c r="P3029" s="41" t="s">
        <v>310</v>
      </c>
      <c r="Q3029" s="41" t="s">
        <v>2055</v>
      </c>
      <c r="R3029" s="41" t="s">
        <v>2056</v>
      </c>
      <c r="S3029" s="41" t="n">
        <v>8</v>
      </c>
      <c r="T3029" s="41" t="n">
        <v>1</v>
      </c>
      <c r="U3029" s="41" t="n">
        <v>4</v>
      </c>
      <c r="V3029" s="41" t="n">
        <v>176.4</v>
      </c>
      <c r="W3029" s="41" t="n">
        <v>176.1</v>
      </c>
      <c r="X3029" s="41" t="n">
        <v>176.2</v>
      </c>
      <c r="Y3029" s="41" t="n">
        <v>176.2</v>
      </c>
      <c r="Z3029" s="42"/>
      <c r="AA3029" s="42"/>
      <c r="AB3029" s="42"/>
      <c r="AC3029" s="42"/>
      <c r="AD3029" s="42"/>
      <c r="AE3029" s="42"/>
      <c r="AF3029" s="42"/>
      <c r="AG3029" s="42"/>
      <c r="AH3029" s="42"/>
      <c r="AI3029" s="42"/>
    </row>
    <row r="3030" customFormat="false" ht="15.75" hidden="false" customHeight="false" outlineLevel="0" collapsed="false">
      <c r="A3030" s="41" t="s">
        <v>2065</v>
      </c>
      <c r="B3030" s="41" t="s">
        <v>2066</v>
      </c>
      <c r="C3030" s="41" t="s">
        <v>2067</v>
      </c>
      <c r="D3030" s="41" t="s">
        <v>6257</v>
      </c>
      <c r="E3030" s="41" t="s">
        <v>6255</v>
      </c>
      <c r="F3030" s="41" t="n">
        <v>345.0467</v>
      </c>
      <c r="G3030" s="41" t="s">
        <v>51</v>
      </c>
      <c r="H3030" s="41" t="s">
        <v>2237</v>
      </c>
      <c r="I3030" s="41" t="n">
        <v>1</v>
      </c>
      <c r="J3030" s="41" t="n">
        <v>173.5</v>
      </c>
      <c r="K3030" s="41" t="n">
        <v>0.16</v>
      </c>
      <c r="L3030" s="41" t="n">
        <v>0.0009</v>
      </c>
      <c r="M3030" s="41" t="n">
        <v>173.5</v>
      </c>
      <c r="N3030" s="41" t="n">
        <v>1</v>
      </c>
      <c r="O3030" s="41" t="s">
        <v>24</v>
      </c>
      <c r="P3030" s="41" t="s">
        <v>310</v>
      </c>
      <c r="Q3030" s="41" t="s">
        <v>2055</v>
      </c>
      <c r="R3030" s="41" t="s">
        <v>2056</v>
      </c>
      <c r="S3030" s="41" t="n">
        <v>8</v>
      </c>
      <c r="T3030" s="41" t="n">
        <v>1</v>
      </c>
      <c r="U3030" s="41" t="n">
        <v>8</v>
      </c>
      <c r="V3030" s="41" t="n">
        <v>173.5</v>
      </c>
      <c r="W3030" s="41" t="n">
        <v>173.4</v>
      </c>
      <c r="X3030" s="41" t="n">
        <v>173.5</v>
      </c>
      <c r="Y3030" s="41" t="n">
        <v>173.7</v>
      </c>
      <c r="Z3030" s="41" t="n">
        <v>173.2</v>
      </c>
      <c r="AA3030" s="41" t="n">
        <v>173.5</v>
      </c>
      <c r="AB3030" s="41" t="n">
        <v>173.6</v>
      </c>
      <c r="AC3030" s="41" t="n">
        <v>173.3</v>
      </c>
      <c r="AD3030" s="42"/>
      <c r="AE3030" s="42"/>
      <c r="AF3030" s="42"/>
      <c r="AG3030" s="42"/>
      <c r="AH3030" s="42"/>
      <c r="AI3030" s="42"/>
    </row>
    <row r="3031" customFormat="false" ht="15.75" hidden="false" customHeight="false" outlineLevel="0" collapsed="false">
      <c r="A3031" s="41" t="s">
        <v>6258</v>
      </c>
      <c r="B3031" s="41" t="s">
        <v>2070</v>
      </c>
      <c r="C3031" s="41" t="s">
        <v>2071</v>
      </c>
      <c r="D3031" s="41" t="s">
        <v>6259</v>
      </c>
      <c r="E3031" s="41" t="s">
        <v>2072</v>
      </c>
      <c r="F3031" s="41" t="n">
        <v>504.949</v>
      </c>
      <c r="G3031" s="41" t="s">
        <v>51</v>
      </c>
      <c r="H3031" s="41" t="s">
        <v>2237</v>
      </c>
      <c r="I3031" s="41" t="n">
        <v>1</v>
      </c>
      <c r="J3031" s="41" t="n">
        <v>206.1</v>
      </c>
      <c r="K3031" s="41" t="n">
        <v>0.751</v>
      </c>
      <c r="L3031" s="41" t="n">
        <v>0.0036</v>
      </c>
      <c r="M3031" s="41" t="n">
        <v>206.1</v>
      </c>
      <c r="N3031" s="41" t="n">
        <v>1</v>
      </c>
      <c r="O3031" s="41" t="s">
        <v>24</v>
      </c>
      <c r="P3031" s="41" t="s">
        <v>335</v>
      </c>
      <c r="Q3031" s="41" t="s">
        <v>1369</v>
      </c>
      <c r="R3031" s="42"/>
      <c r="S3031" s="41" t="n">
        <v>7</v>
      </c>
      <c r="T3031" s="41" t="n">
        <v>1</v>
      </c>
      <c r="U3031" s="41" t="n">
        <v>3</v>
      </c>
      <c r="V3031" s="41" t="n">
        <v>205.24</v>
      </c>
      <c r="W3031" s="41" t="n">
        <v>206.62</v>
      </c>
      <c r="X3031" s="41" t="n">
        <v>206.42</v>
      </c>
      <c r="Y3031" s="42"/>
      <c r="Z3031" s="42"/>
      <c r="AA3031" s="42"/>
      <c r="AB3031" s="42"/>
      <c r="AC3031" s="42"/>
      <c r="AD3031" s="42"/>
      <c r="AE3031" s="42"/>
      <c r="AF3031" s="42"/>
      <c r="AG3031" s="42"/>
      <c r="AH3031" s="42"/>
      <c r="AI3031" s="42"/>
    </row>
    <row r="3032" customFormat="false" ht="15.75" hidden="false" customHeight="false" outlineLevel="0" collapsed="false">
      <c r="A3032" s="41" t="s">
        <v>1049</v>
      </c>
      <c r="B3032" s="41" t="s">
        <v>1050</v>
      </c>
      <c r="C3032" s="41" t="s">
        <v>1051</v>
      </c>
      <c r="D3032" s="41" t="s">
        <v>6260</v>
      </c>
      <c r="E3032" s="41" t="s">
        <v>1052</v>
      </c>
      <c r="F3032" s="41" t="n">
        <v>125.0365</v>
      </c>
      <c r="G3032" s="41" t="s">
        <v>50</v>
      </c>
      <c r="H3032" s="41" t="s">
        <v>2239</v>
      </c>
      <c r="I3032" s="41" t="n">
        <v>-1</v>
      </c>
      <c r="J3032" s="41" t="n">
        <v>119.5</v>
      </c>
      <c r="K3032" s="41" t="n">
        <v>0.995</v>
      </c>
      <c r="L3032" s="41" t="n">
        <v>0.0083</v>
      </c>
      <c r="M3032" s="41" t="n">
        <v>119.5</v>
      </c>
      <c r="N3032" s="41" t="n">
        <v>1</v>
      </c>
      <c r="O3032" s="41" t="s">
        <v>24</v>
      </c>
      <c r="P3032" s="41" t="s">
        <v>213</v>
      </c>
      <c r="Q3032" s="41" t="s">
        <v>837</v>
      </c>
      <c r="R3032" s="41" t="s">
        <v>838</v>
      </c>
      <c r="S3032" s="41" t="n">
        <v>8</v>
      </c>
      <c r="T3032" s="41" t="n">
        <v>1</v>
      </c>
      <c r="U3032" s="41" t="n">
        <v>4</v>
      </c>
      <c r="V3032" s="41" t="n">
        <v>120.9</v>
      </c>
      <c r="W3032" s="41" t="n">
        <v>118.6</v>
      </c>
      <c r="X3032" s="41" t="n">
        <v>119.1</v>
      </c>
      <c r="Y3032" s="41" t="n">
        <v>119.3</v>
      </c>
      <c r="Z3032" s="42"/>
      <c r="AA3032" s="42"/>
      <c r="AB3032" s="42"/>
      <c r="AC3032" s="42"/>
      <c r="AD3032" s="42"/>
      <c r="AE3032" s="42"/>
      <c r="AF3032" s="42"/>
      <c r="AG3032" s="42"/>
      <c r="AH3032" s="42"/>
      <c r="AI3032" s="42"/>
    </row>
    <row r="3033" customFormat="false" ht="15.75" hidden="false" customHeight="false" outlineLevel="0" collapsed="false">
      <c r="A3033" s="41" t="s">
        <v>1049</v>
      </c>
      <c r="B3033" s="41" t="s">
        <v>1050</v>
      </c>
      <c r="C3033" s="41" t="s">
        <v>1051</v>
      </c>
      <c r="D3033" s="41" t="s">
        <v>6260</v>
      </c>
      <c r="E3033" s="41" t="s">
        <v>1052</v>
      </c>
      <c r="F3033" s="41" t="n">
        <v>127.0502</v>
      </c>
      <c r="G3033" s="41" t="s">
        <v>33</v>
      </c>
      <c r="H3033" s="41" t="s">
        <v>2240</v>
      </c>
      <c r="I3033" s="41" t="n">
        <v>1</v>
      </c>
      <c r="J3033" s="41" t="n">
        <v>122.1</v>
      </c>
      <c r="K3033" s="41" t="n">
        <v>0.058</v>
      </c>
      <c r="L3033" s="41" t="n">
        <v>0.0005</v>
      </c>
      <c r="M3033" s="41" t="n">
        <v>122.1</v>
      </c>
      <c r="N3033" s="41" t="n">
        <v>1</v>
      </c>
      <c r="O3033" s="41" t="s">
        <v>24</v>
      </c>
      <c r="P3033" s="41" t="s">
        <v>213</v>
      </c>
      <c r="Q3033" s="41" t="s">
        <v>837</v>
      </c>
      <c r="R3033" s="41" t="s">
        <v>838</v>
      </c>
      <c r="S3033" s="41" t="n">
        <v>8</v>
      </c>
      <c r="T3033" s="41" t="n">
        <v>1</v>
      </c>
      <c r="U3033" s="41" t="n">
        <v>4</v>
      </c>
      <c r="V3033" s="41" t="n">
        <v>122</v>
      </c>
      <c r="W3033" s="41" t="n">
        <v>122.1</v>
      </c>
      <c r="X3033" s="41" t="n">
        <v>122.1</v>
      </c>
      <c r="Y3033" s="41" t="n">
        <v>122</v>
      </c>
      <c r="Z3033" s="42"/>
      <c r="AA3033" s="42"/>
      <c r="AB3033" s="42"/>
      <c r="AC3033" s="42"/>
      <c r="AD3033" s="42"/>
      <c r="AE3033" s="42"/>
      <c r="AF3033" s="42"/>
      <c r="AG3033" s="42"/>
      <c r="AH3033" s="42"/>
      <c r="AI3033" s="42"/>
    </row>
    <row r="3034" customFormat="false" ht="15.75" hidden="false" customHeight="false" outlineLevel="0" collapsed="false">
      <c r="A3034" s="41" t="s">
        <v>798</v>
      </c>
      <c r="B3034" s="41" t="s">
        <v>799</v>
      </c>
      <c r="C3034" s="41" t="s">
        <v>800</v>
      </c>
      <c r="D3034" s="41" t="s">
        <v>6261</v>
      </c>
      <c r="E3034" s="41" t="s">
        <v>801</v>
      </c>
      <c r="F3034" s="41" t="n">
        <v>361.1633</v>
      </c>
      <c r="G3034" s="41" t="s">
        <v>50</v>
      </c>
      <c r="H3034" s="41" t="s">
        <v>2239</v>
      </c>
      <c r="I3034" s="41" t="n">
        <v>-1</v>
      </c>
      <c r="J3034" s="41" t="n">
        <v>185.9</v>
      </c>
      <c r="K3034" s="41" t="n">
        <v>0.986</v>
      </c>
      <c r="L3034" s="41" t="n">
        <v>0.0053</v>
      </c>
      <c r="M3034" s="41" t="n">
        <v>185.9</v>
      </c>
      <c r="N3034" s="41" t="n">
        <v>1</v>
      </c>
      <c r="O3034" s="41" t="s">
        <v>24</v>
      </c>
      <c r="P3034" s="41" t="s">
        <v>26</v>
      </c>
      <c r="Q3034" s="41" t="s">
        <v>27</v>
      </c>
      <c r="R3034" s="41" t="s">
        <v>28</v>
      </c>
      <c r="S3034" s="41" t="s">
        <v>2241</v>
      </c>
      <c r="T3034" s="41" t="n">
        <v>1</v>
      </c>
      <c r="U3034" s="41" t="n">
        <v>7</v>
      </c>
      <c r="V3034" s="41" t="n">
        <v>184.7</v>
      </c>
      <c r="W3034" s="41" t="n">
        <v>184.7</v>
      </c>
      <c r="X3034" s="41" t="n">
        <v>184.5</v>
      </c>
      <c r="Y3034" s="41" t="n">
        <v>184.5</v>
      </c>
      <c r="Z3034" s="41" t="n">
        <v>186.66</v>
      </c>
      <c r="AA3034" s="41" t="n">
        <v>186.46</v>
      </c>
      <c r="AB3034" s="41" t="n">
        <v>186.16</v>
      </c>
      <c r="AC3034" s="42"/>
      <c r="AD3034" s="42"/>
      <c r="AE3034" s="42"/>
      <c r="AF3034" s="42"/>
      <c r="AG3034" s="42"/>
      <c r="AH3034" s="42"/>
      <c r="AI3034" s="42"/>
    </row>
    <row r="3035" customFormat="false" ht="15.75" hidden="false" customHeight="false" outlineLevel="0" collapsed="false">
      <c r="A3035" s="41" t="s">
        <v>798</v>
      </c>
      <c r="B3035" s="41" t="s">
        <v>799</v>
      </c>
      <c r="C3035" s="41" t="s">
        <v>800</v>
      </c>
      <c r="D3035" s="41" t="s">
        <v>6261</v>
      </c>
      <c r="E3035" s="41" t="s">
        <v>801</v>
      </c>
      <c r="F3035" s="41" t="n">
        <v>363.1751</v>
      </c>
      <c r="G3035" s="41" t="s">
        <v>33</v>
      </c>
      <c r="H3035" s="41" t="s">
        <v>2240</v>
      </c>
      <c r="I3035" s="41" t="n">
        <v>1</v>
      </c>
      <c r="J3035" s="41" t="n">
        <v>179.7</v>
      </c>
      <c r="K3035" s="41" t="n">
        <v>0.528</v>
      </c>
      <c r="L3035" s="41" t="n">
        <v>0.0029</v>
      </c>
      <c r="M3035" s="41" t="n">
        <v>179.7</v>
      </c>
      <c r="N3035" s="41" t="n">
        <v>1</v>
      </c>
      <c r="O3035" s="41" t="s">
        <v>24</v>
      </c>
      <c r="P3035" s="41" t="s">
        <v>26</v>
      </c>
      <c r="Q3035" s="41" t="s">
        <v>27</v>
      </c>
      <c r="R3035" s="41" t="s">
        <v>28</v>
      </c>
      <c r="S3035" s="41" t="s">
        <v>2241</v>
      </c>
      <c r="T3035" s="41" t="n">
        <v>1</v>
      </c>
      <c r="U3035" s="41" t="n">
        <v>7</v>
      </c>
      <c r="V3035" s="41" t="n">
        <v>180.1</v>
      </c>
      <c r="W3035" s="41" t="n">
        <v>179.3</v>
      </c>
      <c r="X3035" s="41" t="n">
        <v>179.2</v>
      </c>
      <c r="Y3035" s="41" t="n">
        <v>179.1</v>
      </c>
      <c r="Z3035" s="41" t="n">
        <v>179.34</v>
      </c>
      <c r="AA3035" s="41" t="n">
        <v>180.21</v>
      </c>
      <c r="AB3035" s="41" t="n">
        <v>180.01</v>
      </c>
      <c r="AC3035" s="42"/>
      <c r="AD3035" s="42"/>
      <c r="AE3035" s="42"/>
      <c r="AF3035" s="42"/>
      <c r="AG3035" s="42"/>
      <c r="AH3035" s="42"/>
      <c r="AI3035" s="42"/>
    </row>
    <row r="3036" customFormat="false" ht="15.75" hidden="false" customHeight="false" outlineLevel="0" collapsed="false">
      <c r="A3036" s="41" t="s">
        <v>798</v>
      </c>
      <c r="B3036" s="41" t="s">
        <v>799</v>
      </c>
      <c r="C3036" s="41" t="s">
        <v>800</v>
      </c>
      <c r="D3036" s="41" t="s">
        <v>6261</v>
      </c>
      <c r="E3036" s="41" t="s">
        <v>801</v>
      </c>
      <c r="F3036" s="41" t="n">
        <v>383.1443</v>
      </c>
      <c r="G3036" s="41" t="s">
        <v>2247</v>
      </c>
      <c r="H3036" s="41" t="s">
        <v>2248</v>
      </c>
      <c r="I3036" s="41" t="n">
        <v>-1</v>
      </c>
      <c r="J3036" s="41" t="n">
        <v>183.2</v>
      </c>
      <c r="K3036" s="41" t="n">
        <v>0.15</v>
      </c>
      <c r="L3036" s="41" t="n">
        <v>0.0008</v>
      </c>
      <c r="M3036" s="41" t="n">
        <v>183.2</v>
      </c>
      <c r="N3036" s="41" t="n">
        <v>1</v>
      </c>
      <c r="O3036" s="41" t="s">
        <v>24</v>
      </c>
      <c r="P3036" s="41" t="s">
        <v>26</v>
      </c>
      <c r="Q3036" s="41" t="s">
        <v>27</v>
      </c>
      <c r="R3036" s="41" t="s">
        <v>28</v>
      </c>
      <c r="S3036" s="41" t="n">
        <v>8</v>
      </c>
      <c r="T3036" s="41" t="n">
        <v>1</v>
      </c>
      <c r="U3036" s="41" t="n">
        <v>4</v>
      </c>
      <c r="V3036" s="41" t="n">
        <v>183.3</v>
      </c>
      <c r="W3036" s="41" t="n">
        <v>183.4</v>
      </c>
      <c r="X3036" s="41" t="n">
        <v>183.1</v>
      </c>
      <c r="Y3036" s="41" t="n">
        <v>183.1</v>
      </c>
      <c r="Z3036" s="42"/>
      <c r="AA3036" s="42"/>
      <c r="AB3036" s="42"/>
      <c r="AC3036" s="42"/>
      <c r="AD3036" s="42"/>
      <c r="AE3036" s="42"/>
      <c r="AF3036" s="42"/>
      <c r="AG3036" s="42"/>
      <c r="AH3036" s="42"/>
      <c r="AI3036" s="42"/>
    </row>
    <row r="3037" customFormat="false" ht="15.75" hidden="false" customHeight="false" outlineLevel="0" collapsed="false">
      <c r="A3037" s="41" t="s">
        <v>798</v>
      </c>
      <c r="B3037" s="41" t="s">
        <v>799</v>
      </c>
      <c r="C3037" s="41" t="s">
        <v>800</v>
      </c>
      <c r="D3037" s="41" t="s">
        <v>6261</v>
      </c>
      <c r="E3037" s="41" t="s">
        <v>801</v>
      </c>
      <c r="F3037" s="41" t="n">
        <v>385.1569</v>
      </c>
      <c r="G3037" s="41" t="s">
        <v>51</v>
      </c>
      <c r="H3037" s="41" t="s">
        <v>2237</v>
      </c>
      <c r="I3037" s="41" t="n">
        <v>1</v>
      </c>
      <c r="J3037" s="41" t="n">
        <v>183</v>
      </c>
      <c r="K3037" s="41" t="n">
        <v>0.449</v>
      </c>
      <c r="L3037" s="41" t="n">
        <v>0.0025</v>
      </c>
      <c r="M3037" s="41" t="n">
        <v>183</v>
      </c>
      <c r="N3037" s="41" t="n">
        <v>1</v>
      </c>
      <c r="O3037" s="41" t="s">
        <v>24</v>
      </c>
      <c r="P3037" s="41" t="s">
        <v>26</v>
      </c>
      <c r="Q3037" s="41" t="s">
        <v>27</v>
      </c>
      <c r="R3037" s="41" t="s">
        <v>28</v>
      </c>
      <c r="S3037" s="41" t="s">
        <v>2241</v>
      </c>
      <c r="T3037" s="41" t="n">
        <v>1</v>
      </c>
      <c r="U3037" s="41" t="n">
        <v>7</v>
      </c>
      <c r="V3037" s="41" t="n">
        <v>183.9</v>
      </c>
      <c r="W3037" s="41" t="n">
        <v>182.4</v>
      </c>
      <c r="X3037" s="41" t="n">
        <v>182.4</v>
      </c>
      <c r="Y3037" s="41" t="n">
        <v>182.3</v>
      </c>
      <c r="Z3037" s="41" t="n">
        <v>182.43</v>
      </c>
      <c r="AA3037" s="41" t="n">
        <v>183.21</v>
      </c>
      <c r="AB3037" s="41" t="n">
        <v>183.21</v>
      </c>
      <c r="AC3037" s="42"/>
      <c r="AD3037" s="42"/>
      <c r="AE3037" s="42"/>
      <c r="AF3037" s="42"/>
      <c r="AG3037" s="42"/>
      <c r="AH3037" s="42"/>
      <c r="AI3037" s="42"/>
    </row>
    <row r="3038" s="7" customFormat="true" ht="15.75" hidden="false" customHeight="false" outlineLevel="0" collapsed="false">
      <c r="A3038" s="48" t="s">
        <v>6262</v>
      </c>
      <c r="B3038" s="48" t="s">
        <v>6263</v>
      </c>
      <c r="C3038" s="48" t="s">
        <v>6264</v>
      </c>
      <c r="D3038" s="48" t="s">
        <v>6265</v>
      </c>
      <c r="E3038" s="48" t="s">
        <v>6266</v>
      </c>
      <c r="F3038" s="48" t="n">
        <v>775.6796</v>
      </c>
      <c r="G3038" s="48" t="s">
        <v>50</v>
      </c>
      <c r="H3038" s="48" t="s">
        <v>2239</v>
      </c>
      <c r="I3038" s="48" t="n">
        <v>-1</v>
      </c>
      <c r="J3038" s="48" t="n">
        <v>208</v>
      </c>
      <c r="K3038" s="48" t="n">
        <v>0.412</v>
      </c>
      <c r="L3038" s="48" t="n">
        <v>0.002</v>
      </c>
      <c r="M3038" s="48" t="n">
        <v>208</v>
      </c>
      <c r="N3038" s="48" t="n">
        <v>1</v>
      </c>
      <c r="O3038" s="48" t="s">
        <v>24</v>
      </c>
      <c r="P3038" s="48" t="s">
        <v>26</v>
      </c>
      <c r="Q3038" s="48" t="s">
        <v>27</v>
      </c>
      <c r="R3038" s="48" t="s">
        <v>28</v>
      </c>
      <c r="S3038" s="48" t="n">
        <v>8</v>
      </c>
      <c r="T3038" s="48" t="n">
        <v>1</v>
      </c>
      <c r="U3038" s="48" t="n">
        <v>4</v>
      </c>
      <c r="V3038" s="48" t="n">
        <v>207.43</v>
      </c>
      <c r="W3038" s="48" t="n">
        <v>208.22</v>
      </c>
      <c r="X3038" s="48" t="n">
        <v>208.25</v>
      </c>
      <c r="Y3038" s="48" t="n">
        <v>208.29</v>
      </c>
      <c r="Z3038" s="49"/>
      <c r="AA3038" s="49"/>
      <c r="AB3038" s="49"/>
      <c r="AC3038" s="49"/>
      <c r="AD3038" s="49"/>
      <c r="AE3038" s="49"/>
      <c r="AF3038" s="49"/>
      <c r="AG3038" s="49"/>
      <c r="AH3038" s="49"/>
      <c r="AI3038" s="49"/>
      <c r="AJ3038" s="9" t="n">
        <v>44035</v>
      </c>
    </row>
    <row r="3039" s="7" customFormat="true" ht="15.75" hidden="false" customHeight="false" outlineLevel="0" collapsed="false">
      <c r="A3039" s="48" t="s">
        <v>6262</v>
      </c>
      <c r="B3039" s="48" t="s">
        <v>6263</v>
      </c>
      <c r="C3039" s="48" t="s">
        <v>6264</v>
      </c>
      <c r="D3039" s="48" t="s">
        <v>6265</v>
      </c>
      <c r="E3039" s="48" t="s">
        <v>6266</v>
      </c>
      <c r="F3039" s="48" t="n">
        <v>777.6917</v>
      </c>
      <c r="G3039" s="48" t="s">
        <v>33</v>
      </c>
      <c r="H3039" s="48" t="s">
        <v>2240</v>
      </c>
      <c r="I3039" s="48" t="n">
        <v>1</v>
      </c>
      <c r="J3039" s="48" t="n">
        <v>216.6</v>
      </c>
      <c r="K3039" s="48" t="n">
        <v>0.457</v>
      </c>
      <c r="L3039" s="48" t="n">
        <v>0.0021</v>
      </c>
      <c r="M3039" s="48" t="n">
        <v>216.6</v>
      </c>
      <c r="N3039" s="48" t="n">
        <v>1</v>
      </c>
      <c r="O3039" s="48" t="s">
        <v>24</v>
      </c>
      <c r="P3039" s="48" t="s">
        <v>26</v>
      </c>
      <c r="Q3039" s="48" t="s">
        <v>27</v>
      </c>
      <c r="R3039" s="48" t="s">
        <v>28</v>
      </c>
      <c r="S3039" s="48" t="n">
        <v>8</v>
      </c>
      <c r="T3039" s="48" t="n">
        <v>1</v>
      </c>
      <c r="U3039" s="48" t="n">
        <v>4</v>
      </c>
      <c r="V3039" s="48" t="n">
        <v>216.05</v>
      </c>
      <c r="W3039" s="48" t="n">
        <v>216.5</v>
      </c>
      <c r="X3039" s="48" t="n">
        <v>217.01</v>
      </c>
      <c r="Y3039" s="48" t="n">
        <v>216.99</v>
      </c>
      <c r="Z3039" s="49"/>
      <c r="AA3039" s="49"/>
      <c r="AB3039" s="49"/>
      <c r="AC3039" s="49"/>
      <c r="AD3039" s="49"/>
      <c r="AE3039" s="49"/>
      <c r="AF3039" s="49"/>
      <c r="AG3039" s="49"/>
      <c r="AH3039" s="49"/>
      <c r="AI3039" s="49"/>
      <c r="AJ3039" s="9" t="n">
        <v>44035</v>
      </c>
    </row>
    <row r="3040" s="7" customFormat="true" ht="15.75" hidden="false" customHeight="false" outlineLevel="0" collapsed="false">
      <c r="A3040" s="48" t="s">
        <v>6262</v>
      </c>
      <c r="B3040" s="48" t="s">
        <v>6263</v>
      </c>
      <c r="C3040" s="48" t="s">
        <v>6264</v>
      </c>
      <c r="D3040" s="48" t="s">
        <v>6265</v>
      </c>
      <c r="E3040" s="48" t="s">
        <v>6266</v>
      </c>
      <c r="F3040" s="48" t="n">
        <v>797.6611</v>
      </c>
      <c r="G3040" s="48" t="s">
        <v>2247</v>
      </c>
      <c r="H3040" s="48" t="s">
        <v>2248</v>
      </c>
      <c r="I3040" s="48" t="n">
        <v>-1</v>
      </c>
      <c r="J3040" s="48" t="n">
        <v>208.3</v>
      </c>
      <c r="K3040" s="48" t="n">
        <v>0.48</v>
      </c>
      <c r="L3040" s="48" t="n">
        <v>0.0023</v>
      </c>
      <c r="M3040" s="48" t="n">
        <v>208.3</v>
      </c>
      <c r="N3040" s="48" t="n">
        <v>1</v>
      </c>
      <c r="O3040" s="48" t="s">
        <v>24</v>
      </c>
      <c r="P3040" s="48" t="s">
        <v>26</v>
      </c>
      <c r="Q3040" s="48" t="s">
        <v>27</v>
      </c>
      <c r="R3040" s="48" t="s">
        <v>28</v>
      </c>
      <c r="S3040" s="48" t="n">
        <v>8</v>
      </c>
      <c r="T3040" s="48" t="n">
        <v>1</v>
      </c>
      <c r="U3040" s="48" t="n">
        <v>4</v>
      </c>
      <c r="V3040" s="48" t="n">
        <v>207.63</v>
      </c>
      <c r="W3040" s="48" t="n">
        <v>208.71</v>
      </c>
      <c r="X3040" s="48" t="n">
        <v>208.37</v>
      </c>
      <c r="Y3040" s="48" t="n">
        <v>208.56</v>
      </c>
      <c r="Z3040" s="49"/>
      <c r="AA3040" s="49"/>
      <c r="AB3040" s="49"/>
      <c r="AC3040" s="49"/>
      <c r="AD3040" s="49"/>
      <c r="AE3040" s="49"/>
      <c r="AF3040" s="49"/>
      <c r="AG3040" s="49"/>
      <c r="AH3040" s="49"/>
      <c r="AI3040" s="49"/>
      <c r="AJ3040" s="9" t="n">
        <v>44035</v>
      </c>
    </row>
    <row r="3041" customFormat="false" ht="15.75" hidden="false" customHeight="false" outlineLevel="0" collapsed="false">
      <c r="A3041" s="41" t="s">
        <v>6267</v>
      </c>
      <c r="B3041" s="41" t="s">
        <v>6268</v>
      </c>
      <c r="C3041" s="42"/>
      <c r="D3041" s="41" t="s">
        <v>6269</v>
      </c>
      <c r="E3041" s="41" t="s">
        <v>6270</v>
      </c>
      <c r="F3041" s="41" t="n">
        <v>822.4474</v>
      </c>
      <c r="G3041" s="41" t="s">
        <v>33</v>
      </c>
      <c r="H3041" s="41" t="s">
        <v>2240</v>
      </c>
      <c r="I3041" s="41" t="n">
        <v>1</v>
      </c>
      <c r="J3041" s="41" t="n">
        <v>280</v>
      </c>
      <c r="K3041" s="41" t="n">
        <v>1.345</v>
      </c>
      <c r="L3041" s="41" t="n">
        <v>0.0048</v>
      </c>
      <c r="M3041" s="41" t="n">
        <v>280</v>
      </c>
      <c r="N3041" s="41" t="n">
        <v>1</v>
      </c>
      <c r="O3041" s="41" t="s">
        <v>24</v>
      </c>
      <c r="P3041" s="41" t="s">
        <v>26</v>
      </c>
      <c r="Q3041" s="41" t="s">
        <v>27</v>
      </c>
      <c r="R3041" s="41" t="s">
        <v>28</v>
      </c>
      <c r="S3041" s="41" t="s">
        <v>2987</v>
      </c>
      <c r="T3041" s="41" t="n">
        <v>1</v>
      </c>
      <c r="U3041" s="41" t="n">
        <v>4</v>
      </c>
      <c r="V3041" s="41" t="n">
        <v>281.96</v>
      </c>
      <c r="W3041" s="41" t="n">
        <v>279.3</v>
      </c>
      <c r="X3041" s="41" t="n">
        <v>279</v>
      </c>
      <c r="Y3041" s="41" t="n">
        <v>279.7</v>
      </c>
      <c r="Z3041" s="42"/>
      <c r="AA3041" s="42"/>
      <c r="AB3041" s="42"/>
      <c r="AC3041" s="42"/>
      <c r="AD3041" s="42"/>
      <c r="AE3041" s="42"/>
      <c r="AF3041" s="42"/>
      <c r="AG3041" s="42"/>
      <c r="AH3041" s="42"/>
      <c r="AI3041" s="42"/>
    </row>
    <row r="3042" customFormat="false" ht="15.75" hidden="false" customHeight="false" outlineLevel="0" collapsed="false">
      <c r="A3042" s="41" t="s">
        <v>802</v>
      </c>
      <c r="B3042" s="41" t="s">
        <v>803</v>
      </c>
      <c r="C3042" s="41" t="s">
        <v>804</v>
      </c>
      <c r="D3042" s="41" t="s">
        <v>6271</v>
      </c>
      <c r="E3042" s="41" t="s">
        <v>805</v>
      </c>
      <c r="F3042" s="41" t="n">
        <v>156.0661</v>
      </c>
      <c r="G3042" s="41" t="s">
        <v>50</v>
      </c>
      <c r="H3042" s="41" t="s">
        <v>2239</v>
      </c>
      <c r="I3042" s="41" t="n">
        <v>-1</v>
      </c>
      <c r="J3042" s="41" t="n">
        <v>142.4</v>
      </c>
      <c r="K3042" s="41" t="n">
        <v>0.252</v>
      </c>
      <c r="L3042" s="41" t="n">
        <v>0.0018</v>
      </c>
      <c r="M3042" s="41" t="n">
        <v>142.4</v>
      </c>
      <c r="N3042" s="41" t="n">
        <v>1</v>
      </c>
      <c r="O3042" s="41" t="s">
        <v>24</v>
      </c>
      <c r="P3042" s="41" t="s">
        <v>26</v>
      </c>
      <c r="Q3042" s="41" t="s">
        <v>27</v>
      </c>
      <c r="R3042" s="41" t="s">
        <v>28</v>
      </c>
      <c r="S3042" s="41" t="n">
        <v>7</v>
      </c>
      <c r="T3042" s="41" t="n">
        <v>1</v>
      </c>
      <c r="U3042" s="41" t="n">
        <v>3</v>
      </c>
      <c r="V3042" s="41" t="n">
        <v>142.18</v>
      </c>
      <c r="W3042" s="41" t="n">
        <v>142.48</v>
      </c>
      <c r="X3042" s="41" t="n">
        <v>142.68</v>
      </c>
      <c r="Y3042" s="42"/>
      <c r="Z3042" s="42"/>
      <c r="AA3042" s="42"/>
      <c r="AB3042" s="42"/>
      <c r="AC3042" s="42"/>
      <c r="AD3042" s="42"/>
      <c r="AE3042" s="42"/>
      <c r="AF3042" s="42"/>
      <c r="AG3042" s="42"/>
      <c r="AH3042" s="42"/>
      <c r="AI3042" s="42"/>
    </row>
    <row r="3043" customFormat="false" ht="15.75" hidden="false" customHeight="false" outlineLevel="0" collapsed="false">
      <c r="A3043" s="41" t="s">
        <v>802</v>
      </c>
      <c r="B3043" s="41" t="s">
        <v>803</v>
      </c>
      <c r="C3043" s="41" t="s">
        <v>804</v>
      </c>
      <c r="D3043" s="41" t="s">
        <v>6271</v>
      </c>
      <c r="E3043" s="41" t="s">
        <v>805</v>
      </c>
      <c r="F3043" s="41" t="n">
        <v>180.0637</v>
      </c>
      <c r="G3043" s="41" t="s">
        <v>51</v>
      </c>
      <c r="H3043" s="41" t="s">
        <v>2237</v>
      </c>
      <c r="I3043" s="41" t="n">
        <v>1</v>
      </c>
      <c r="J3043" s="41" t="n">
        <v>145.8</v>
      </c>
      <c r="K3043" s="41" t="n">
        <v>0.493</v>
      </c>
      <c r="L3043" s="41" t="n">
        <v>0.0034</v>
      </c>
      <c r="M3043" s="41" t="n">
        <v>145.8</v>
      </c>
      <c r="N3043" s="41" t="n">
        <v>1</v>
      </c>
      <c r="O3043" s="41" t="s">
        <v>24</v>
      </c>
      <c r="P3043" s="41" t="s">
        <v>26</v>
      </c>
      <c r="Q3043" s="41" t="s">
        <v>27</v>
      </c>
      <c r="R3043" s="41" t="s">
        <v>28</v>
      </c>
      <c r="S3043" s="41" t="n">
        <v>7</v>
      </c>
      <c r="T3043" s="41" t="n">
        <v>1</v>
      </c>
      <c r="U3043" s="41" t="n">
        <v>3</v>
      </c>
      <c r="V3043" s="41" t="n">
        <v>145.19</v>
      </c>
      <c r="W3043" s="41" t="n">
        <v>145.99</v>
      </c>
      <c r="X3043" s="41" t="n">
        <v>146.09</v>
      </c>
      <c r="Y3043" s="42"/>
      <c r="Z3043" s="42"/>
      <c r="AA3043" s="42"/>
      <c r="AB3043" s="42"/>
      <c r="AC3043" s="42"/>
      <c r="AD3043" s="42"/>
      <c r="AE3043" s="42"/>
      <c r="AF3043" s="42"/>
      <c r="AG3043" s="42"/>
      <c r="AH3043" s="42"/>
      <c r="AI3043" s="42"/>
    </row>
    <row r="3044" customFormat="false" ht="15.75" hidden="false" customHeight="false" outlineLevel="0" collapsed="false">
      <c r="A3044" s="41" t="s">
        <v>6272</v>
      </c>
      <c r="B3044" s="41" t="s">
        <v>6273</v>
      </c>
      <c r="C3044" s="42"/>
      <c r="D3044" s="41" t="s">
        <v>6274</v>
      </c>
      <c r="E3044" s="41" t="s">
        <v>6275</v>
      </c>
      <c r="F3044" s="41" t="n">
        <v>1054.485</v>
      </c>
      <c r="G3044" s="41" t="s">
        <v>33</v>
      </c>
      <c r="H3044" s="41" t="s">
        <v>2240</v>
      </c>
      <c r="I3044" s="41" t="n">
        <v>1</v>
      </c>
      <c r="J3044" s="41" t="n">
        <v>313.6</v>
      </c>
      <c r="K3044" s="41" t="n">
        <v>0.265</v>
      </c>
      <c r="L3044" s="41" t="n">
        <v>0.0008</v>
      </c>
      <c r="M3044" s="41" t="n">
        <v>313.6</v>
      </c>
      <c r="N3044" s="41" t="n">
        <v>1</v>
      </c>
      <c r="O3044" s="41" t="s">
        <v>24</v>
      </c>
      <c r="P3044" s="41" t="s">
        <v>26</v>
      </c>
      <c r="Q3044" s="41" t="s">
        <v>27</v>
      </c>
      <c r="R3044" s="41" t="s">
        <v>28</v>
      </c>
      <c r="S3044" s="41" t="n">
        <v>1</v>
      </c>
      <c r="T3044" s="41" t="n">
        <v>1</v>
      </c>
      <c r="U3044" s="41" t="n">
        <v>3</v>
      </c>
      <c r="V3044" s="41" t="n">
        <v>313.4</v>
      </c>
      <c r="W3044" s="41" t="n">
        <v>313.5</v>
      </c>
      <c r="X3044" s="41" t="n">
        <v>313.9</v>
      </c>
      <c r="Y3044" s="42"/>
      <c r="Z3044" s="42"/>
      <c r="AA3044" s="42"/>
      <c r="AB3044" s="42"/>
      <c r="AC3044" s="42"/>
      <c r="AD3044" s="42"/>
      <c r="AE3044" s="42"/>
      <c r="AF3044" s="42"/>
      <c r="AG3044" s="42"/>
      <c r="AH3044" s="42"/>
      <c r="AI3044" s="42"/>
    </row>
    <row r="3045" customFormat="false" ht="15.75" hidden="false" customHeight="false" outlineLevel="0" collapsed="false">
      <c r="A3045" s="41" t="s">
        <v>6276</v>
      </c>
      <c r="B3045" s="41" t="s">
        <v>6273</v>
      </c>
      <c r="C3045" s="42"/>
      <c r="D3045" s="41" t="s">
        <v>6274</v>
      </c>
      <c r="E3045" s="41" t="s">
        <v>6275</v>
      </c>
      <c r="F3045" s="41" t="n">
        <v>1076.466</v>
      </c>
      <c r="G3045" s="41" t="s">
        <v>51</v>
      </c>
      <c r="H3045" s="41" t="s">
        <v>2237</v>
      </c>
      <c r="I3045" s="41" t="n">
        <v>1</v>
      </c>
      <c r="J3045" s="41" t="n">
        <v>315.5</v>
      </c>
      <c r="K3045" s="41" t="n">
        <v>1.609</v>
      </c>
      <c r="L3045" s="41" t="n">
        <v>0.0051</v>
      </c>
      <c r="M3045" s="41" t="n">
        <v>315.5</v>
      </c>
      <c r="N3045" s="41" t="n">
        <v>1</v>
      </c>
      <c r="O3045" s="41" t="s">
        <v>24</v>
      </c>
      <c r="P3045" s="41" t="s">
        <v>26</v>
      </c>
      <c r="Q3045" s="41" t="s">
        <v>27</v>
      </c>
      <c r="R3045" s="41" t="s">
        <v>28</v>
      </c>
      <c r="S3045" s="41" t="n">
        <v>1</v>
      </c>
      <c r="T3045" s="41" t="n">
        <v>1</v>
      </c>
      <c r="U3045" s="41" t="n">
        <v>3</v>
      </c>
      <c r="V3045" s="41" t="n">
        <v>315.3</v>
      </c>
      <c r="W3045" s="41" t="n">
        <v>314</v>
      </c>
      <c r="X3045" s="41" t="n">
        <v>317.2</v>
      </c>
      <c r="Y3045" s="42"/>
      <c r="Z3045" s="42"/>
      <c r="AA3045" s="42"/>
      <c r="AB3045" s="42"/>
      <c r="AC3045" s="42"/>
      <c r="AD3045" s="42"/>
      <c r="AE3045" s="42"/>
      <c r="AF3045" s="42"/>
      <c r="AG3045" s="42"/>
      <c r="AH3045" s="42"/>
      <c r="AI3045" s="42"/>
    </row>
    <row r="3046" customFormat="false" ht="15.75" hidden="false" customHeight="false" outlineLevel="0" collapsed="false">
      <c r="A3046" s="41" t="s">
        <v>6277</v>
      </c>
      <c r="B3046" s="41" t="s">
        <v>6278</v>
      </c>
      <c r="C3046" s="42"/>
      <c r="D3046" s="41" t="s">
        <v>6279</v>
      </c>
      <c r="E3046" s="41" t="s">
        <v>6280</v>
      </c>
      <c r="F3046" s="41" t="n">
        <v>758.416</v>
      </c>
      <c r="G3046" s="41" t="s">
        <v>33</v>
      </c>
      <c r="H3046" s="41" t="s">
        <v>2240</v>
      </c>
      <c r="I3046" s="41" t="n">
        <v>1</v>
      </c>
      <c r="J3046" s="41" t="n">
        <v>255.5</v>
      </c>
      <c r="K3046" s="41" t="n">
        <v>1.815</v>
      </c>
      <c r="L3046" s="41" t="n">
        <v>0.0071</v>
      </c>
      <c r="M3046" s="41" t="n">
        <v>255.5</v>
      </c>
      <c r="N3046" s="41" t="n">
        <v>1</v>
      </c>
      <c r="O3046" s="41" t="s">
        <v>24</v>
      </c>
      <c r="P3046" s="41" t="s">
        <v>26</v>
      </c>
      <c r="Q3046" s="41" t="s">
        <v>27</v>
      </c>
      <c r="R3046" s="41" t="s">
        <v>28</v>
      </c>
      <c r="S3046" s="41" t="n">
        <v>1</v>
      </c>
      <c r="T3046" s="41" t="n">
        <v>1</v>
      </c>
      <c r="U3046" s="41" t="n">
        <v>3</v>
      </c>
      <c r="V3046" s="41" t="n">
        <v>255.2</v>
      </c>
      <c r="W3046" s="41" t="n">
        <v>253.8</v>
      </c>
      <c r="X3046" s="41" t="n">
        <v>257.4</v>
      </c>
      <c r="Y3046" s="42"/>
      <c r="Z3046" s="42"/>
      <c r="AA3046" s="42"/>
      <c r="AB3046" s="42"/>
      <c r="AC3046" s="42"/>
      <c r="AD3046" s="42"/>
      <c r="AE3046" s="42"/>
      <c r="AF3046" s="42"/>
      <c r="AG3046" s="42"/>
      <c r="AH3046" s="42"/>
      <c r="AI3046" s="42"/>
    </row>
    <row r="3047" customFormat="false" ht="15.75" hidden="false" customHeight="false" outlineLevel="0" collapsed="false">
      <c r="A3047" s="41" t="s">
        <v>6277</v>
      </c>
      <c r="B3047" s="41" t="s">
        <v>6278</v>
      </c>
      <c r="C3047" s="42"/>
      <c r="D3047" s="41" t="s">
        <v>6279</v>
      </c>
      <c r="E3047" s="41" t="s">
        <v>6280</v>
      </c>
      <c r="F3047" s="41" t="n">
        <v>758.416</v>
      </c>
      <c r="G3047" s="41" t="s">
        <v>33</v>
      </c>
      <c r="H3047" s="41" t="s">
        <v>2240</v>
      </c>
      <c r="I3047" s="41" t="n">
        <v>1</v>
      </c>
      <c r="J3047" s="41" t="n">
        <v>267.9</v>
      </c>
      <c r="K3047" s="41" t="n">
        <v>0.656</v>
      </c>
      <c r="L3047" s="41" t="n">
        <v>0.0024</v>
      </c>
      <c r="M3047" s="41" t="n">
        <v>267.9</v>
      </c>
      <c r="N3047" s="41" t="n">
        <v>2</v>
      </c>
      <c r="O3047" s="41" t="s">
        <v>24</v>
      </c>
      <c r="P3047" s="41" t="s">
        <v>26</v>
      </c>
      <c r="Q3047" s="41" t="s">
        <v>27</v>
      </c>
      <c r="R3047" s="41" t="s">
        <v>28</v>
      </c>
      <c r="S3047" s="41" t="n">
        <v>1</v>
      </c>
      <c r="T3047" s="41" t="n">
        <v>1</v>
      </c>
      <c r="U3047" s="41" t="n">
        <v>3</v>
      </c>
      <c r="V3047" s="41" t="n">
        <v>268.6</v>
      </c>
      <c r="W3047" s="41" t="n">
        <v>267.3</v>
      </c>
      <c r="X3047" s="41" t="n">
        <v>267.8</v>
      </c>
      <c r="Y3047" s="42"/>
      <c r="Z3047" s="42"/>
      <c r="AA3047" s="42"/>
      <c r="AB3047" s="42"/>
      <c r="AC3047" s="42"/>
      <c r="AD3047" s="42"/>
      <c r="AE3047" s="42"/>
      <c r="AF3047" s="42"/>
      <c r="AG3047" s="42"/>
      <c r="AH3047" s="42"/>
      <c r="AI3047" s="42"/>
    </row>
    <row r="3048" customFormat="false" ht="15.75" hidden="false" customHeight="false" outlineLevel="0" collapsed="false">
      <c r="A3048" s="41" t="s">
        <v>6277</v>
      </c>
      <c r="B3048" s="41" t="s">
        <v>6278</v>
      </c>
      <c r="C3048" s="42"/>
      <c r="D3048" s="41" t="s">
        <v>6279</v>
      </c>
      <c r="E3048" s="41" t="s">
        <v>6280</v>
      </c>
      <c r="F3048" s="41" t="n">
        <v>758.416</v>
      </c>
      <c r="G3048" s="41" t="s">
        <v>33</v>
      </c>
      <c r="H3048" s="41" t="s">
        <v>2240</v>
      </c>
      <c r="I3048" s="41" t="n">
        <v>1</v>
      </c>
      <c r="J3048" s="41" t="n">
        <v>277.5</v>
      </c>
      <c r="K3048" s="41" t="n">
        <v>0.416</v>
      </c>
      <c r="L3048" s="41" t="n">
        <v>0.0015</v>
      </c>
      <c r="M3048" s="41" t="n">
        <v>277.5</v>
      </c>
      <c r="N3048" s="41" t="n">
        <v>3</v>
      </c>
      <c r="O3048" s="41" t="s">
        <v>24</v>
      </c>
      <c r="P3048" s="41" t="s">
        <v>26</v>
      </c>
      <c r="Q3048" s="41" t="s">
        <v>27</v>
      </c>
      <c r="R3048" s="41" t="s">
        <v>28</v>
      </c>
      <c r="S3048" s="41" t="n">
        <v>1</v>
      </c>
      <c r="T3048" s="41" t="n">
        <v>1</v>
      </c>
      <c r="U3048" s="41" t="n">
        <v>3</v>
      </c>
      <c r="V3048" s="41" t="n">
        <v>277.2</v>
      </c>
      <c r="W3048" s="41" t="n">
        <v>277.4</v>
      </c>
      <c r="X3048" s="41" t="n">
        <v>278</v>
      </c>
      <c r="Y3048" s="42"/>
      <c r="Z3048" s="42"/>
      <c r="AA3048" s="42"/>
      <c r="AB3048" s="42"/>
      <c r="AC3048" s="42"/>
      <c r="AD3048" s="42"/>
      <c r="AE3048" s="42"/>
      <c r="AF3048" s="42"/>
      <c r="AG3048" s="42"/>
      <c r="AH3048" s="42"/>
      <c r="AI3048" s="42"/>
    </row>
    <row r="3049" customFormat="false" ht="15.75" hidden="false" customHeight="false" outlineLevel="0" collapsed="false">
      <c r="A3049" s="41" t="s">
        <v>6281</v>
      </c>
      <c r="B3049" s="41" t="s">
        <v>6282</v>
      </c>
      <c r="C3049" s="42"/>
      <c r="D3049" s="41" t="s">
        <v>6283</v>
      </c>
      <c r="E3049" s="41" t="s">
        <v>6284</v>
      </c>
      <c r="F3049" s="41" t="n">
        <v>1096.506</v>
      </c>
      <c r="G3049" s="41" t="s">
        <v>33</v>
      </c>
      <c r="H3049" s="41" t="s">
        <v>2240</v>
      </c>
      <c r="I3049" s="41" t="n">
        <v>1</v>
      </c>
      <c r="J3049" s="41" t="n">
        <v>318.7</v>
      </c>
      <c r="K3049" s="41" t="n">
        <v>0.265</v>
      </c>
      <c r="L3049" s="41" t="n">
        <v>0.0008</v>
      </c>
      <c r="M3049" s="41" t="n">
        <v>318.7</v>
      </c>
      <c r="N3049" s="41" t="n">
        <v>1</v>
      </c>
      <c r="O3049" s="41" t="s">
        <v>24</v>
      </c>
      <c r="P3049" s="41" t="s">
        <v>26</v>
      </c>
      <c r="Q3049" s="41" t="s">
        <v>27</v>
      </c>
      <c r="R3049" s="41" t="s">
        <v>28</v>
      </c>
      <c r="S3049" s="41" t="n">
        <v>1</v>
      </c>
      <c r="T3049" s="41" t="n">
        <v>1</v>
      </c>
      <c r="U3049" s="41" t="n">
        <v>3</v>
      </c>
      <c r="V3049" s="41" t="n">
        <v>318.5</v>
      </c>
      <c r="W3049" s="41" t="n">
        <v>319</v>
      </c>
      <c r="X3049" s="41" t="n">
        <v>318.6</v>
      </c>
      <c r="Y3049" s="42"/>
      <c r="Z3049" s="42"/>
      <c r="AA3049" s="42"/>
      <c r="AB3049" s="42"/>
      <c r="AC3049" s="42"/>
      <c r="AD3049" s="42"/>
      <c r="AE3049" s="42"/>
      <c r="AF3049" s="42"/>
      <c r="AG3049" s="42"/>
      <c r="AH3049" s="42"/>
      <c r="AI3049" s="42"/>
    </row>
    <row r="3050" customFormat="false" ht="15.75" hidden="false" customHeight="false" outlineLevel="0" collapsed="false">
      <c r="A3050" s="41" t="s">
        <v>806</v>
      </c>
      <c r="B3050" s="41" t="s">
        <v>664</v>
      </c>
      <c r="C3050" s="41" t="s">
        <v>807</v>
      </c>
      <c r="D3050" s="41" t="s">
        <v>6285</v>
      </c>
      <c r="E3050" s="41" t="s">
        <v>808</v>
      </c>
      <c r="F3050" s="41" t="n">
        <v>130.0505</v>
      </c>
      <c r="G3050" s="41" t="s">
        <v>50</v>
      </c>
      <c r="H3050" s="41" t="s">
        <v>2239</v>
      </c>
      <c r="I3050" s="41" t="n">
        <v>-1</v>
      </c>
      <c r="J3050" s="41" t="n">
        <v>126.7</v>
      </c>
      <c r="K3050" s="41" t="n">
        <v>0.966</v>
      </c>
      <c r="L3050" s="41" t="n">
        <v>0.0076</v>
      </c>
      <c r="M3050" s="41" t="n">
        <v>126.7</v>
      </c>
      <c r="N3050" s="41" t="n">
        <v>1</v>
      </c>
      <c r="O3050" s="41" t="s">
        <v>24</v>
      </c>
      <c r="P3050" s="41" t="s">
        <v>26</v>
      </c>
      <c r="Q3050" s="41" t="s">
        <v>27</v>
      </c>
      <c r="R3050" s="41" t="s">
        <v>28</v>
      </c>
      <c r="S3050" s="41" t="n">
        <v>8</v>
      </c>
      <c r="T3050" s="41" t="n">
        <v>1</v>
      </c>
      <c r="U3050" s="41" t="n">
        <v>8</v>
      </c>
      <c r="V3050" s="41" t="n">
        <v>128.6</v>
      </c>
      <c r="W3050" s="41" t="n">
        <v>126</v>
      </c>
      <c r="X3050" s="41" t="n">
        <v>126.1</v>
      </c>
      <c r="Y3050" s="41" t="n">
        <v>126.4</v>
      </c>
      <c r="Z3050" s="41" t="n">
        <v>127.9</v>
      </c>
      <c r="AA3050" s="41" t="n">
        <v>126.1</v>
      </c>
      <c r="AB3050" s="41" t="n">
        <v>126.3</v>
      </c>
      <c r="AC3050" s="41" t="n">
        <v>126.5</v>
      </c>
      <c r="AD3050" s="42"/>
      <c r="AE3050" s="42"/>
      <c r="AF3050" s="42"/>
      <c r="AG3050" s="42"/>
      <c r="AH3050" s="42"/>
      <c r="AI3050" s="42"/>
    </row>
    <row r="3051" customFormat="false" ht="15.75" hidden="false" customHeight="false" outlineLevel="0" collapsed="false">
      <c r="A3051" s="41" t="s">
        <v>806</v>
      </c>
      <c r="B3051" s="41" t="s">
        <v>664</v>
      </c>
      <c r="C3051" s="41" t="s">
        <v>807</v>
      </c>
      <c r="D3051" s="41" t="s">
        <v>6285</v>
      </c>
      <c r="E3051" s="41" t="s">
        <v>808</v>
      </c>
      <c r="F3051" s="41" t="n">
        <v>132.064</v>
      </c>
      <c r="G3051" s="41" t="s">
        <v>33</v>
      </c>
      <c r="H3051" s="41" t="s">
        <v>2240</v>
      </c>
      <c r="I3051" s="41" t="n">
        <v>1</v>
      </c>
      <c r="J3051" s="41" t="n">
        <v>127.9</v>
      </c>
      <c r="K3051" s="41" t="n">
        <v>0.552</v>
      </c>
      <c r="L3051" s="41" t="n">
        <v>0.0043</v>
      </c>
      <c r="M3051" s="41" t="n">
        <v>127.9</v>
      </c>
      <c r="N3051" s="41" t="n">
        <v>1</v>
      </c>
      <c r="O3051" s="41" t="s">
        <v>24</v>
      </c>
      <c r="P3051" s="41" t="s">
        <v>26</v>
      </c>
      <c r="Q3051" s="41" t="s">
        <v>27</v>
      </c>
      <c r="R3051" s="41" t="s">
        <v>28</v>
      </c>
      <c r="S3051" s="41" t="s">
        <v>2241</v>
      </c>
      <c r="T3051" s="41" t="n">
        <v>1</v>
      </c>
      <c r="U3051" s="41" t="n">
        <v>11</v>
      </c>
      <c r="V3051" s="41" t="n">
        <v>128.6</v>
      </c>
      <c r="W3051" s="41" t="n">
        <v>128</v>
      </c>
      <c r="X3051" s="41" t="n">
        <v>127.9</v>
      </c>
      <c r="Y3051" s="41" t="n">
        <v>127.9</v>
      </c>
      <c r="Z3051" s="41" t="n">
        <v>128.7</v>
      </c>
      <c r="AA3051" s="41" t="n">
        <v>128</v>
      </c>
      <c r="AB3051" s="41" t="n">
        <v>127.9</v>
      </c>
      <c r="AC3051" s="41" t="n">
        <v>127.8</v>
      </c>
      <c r="AD3051" s="41" t="n">
        <v>126.68</v>
      </c>
      <c r="AE3051" s="41" t="n">
        <v>127.29</v>
      </c>
      <c r="AF3051" s="41" t="n">
        <v>128.09</v>
      </c>
      <c r="AG3051" s="42"/>
      <c r="AH3051" s="42"/>
      <c r="AI3051" s="42"/>
    </row>
    <row r="3052" customFormat="false" ht="15.75" hidden="false" customHeight="false" outlineLevel="0" collapsed="false">
      <c r="A3052" s="41" t="s">
        <v>806</v>
      </c>
      <c r="B3052" s="41" t="s">
        <v>664</v>
      </c>
      <c r="C3052" s="41" t="s">
        <v>807</v>
      </c>
      <c r="D3052" s="41" t="s">
        <v>6285</v>
      </c>
      <c r="E3052" s="41" t="s">
        <v>808</v>
      </c>
      <c r="F3052" s="41" t="n">
        <v>154.0466</v>
      </c>
      <c r="G3052" s="41" t="s">
        <v>51</v>
      </c>
      <c r="H3052" s="41" t="s">
        <v>2237</v>
      </c>
      <c r="I3052" s="41" t="n">
        <v>1</v>
      </c>
      <c r="J3052" s="41" t="n">
        <v>139.4</v>
      </c>
      <c r="K3052" s="41" t="n">
        <v>0.424</v>
      </c>
      <c r="L3052" s="41" t="n">
        <v>0.003</v>
      </c>
      <c r="M3052" s="41" t="n">
        <v>139.4</v>
      </c>
      <c r="N3052" s="41" t="n">
        <v>1</v>
      </c>
      <c r="O3052" s="41" t="s">
        <v>24</v>
      </c>
      <c r="P3052" s="41" t="s">
        <v>26</v>
      </c>
      <c r="Q3052" s="41" t="s">
        <v>27</v>
      </c>
      <c r="R3052" s="41" t="s">
        <v>28</v>
      </c>
      <c r="S3052" s="41" t="n">
        <v>8</v>
      </c>
      <c r="T3052" s="41" t="n">
        <v>1</v>
      </c>
      <c r="U3052" s="41" t="n">
        <v>8</v>
      </c>
      <c r="V3052" s="41" t="n">
        <v>139.8</v>
      </c>
      <c r="W3052" s="41" t="n">
        <v>139.5</v>
      </c>
      <c r="X3052" s="41" t="n">
        <v>138.7</v>
      </c>
      <c r="Y3052" s="41" t="n">
        <v>139.5</v>
      </c>
      <c r="Z3052" s="41" t="n">
        <v>139.7</v>
      </c>
      <c r="AA3052" s="41" t="n">
        <v>139.9</v>
      </c>
      <c r="AB3052" s="41" t="n">
        <v>139.1</v>
      </c>
      <c r="AC3052" s="41" t="n">
        <v>139</v>
      </c>
      <c r="AD3052" s="42"/>
      <c r="AE3052" s="42"/>
      <c r="AF3052" s="42"/>
      <c r="AG3052" s="42"/>
      <c r="AH3052" s="42"/>
      <c r="AI3052" s="42"/>
    </row>
    <row r="3053" customFormat="false" ht="15.75" hidden="false" customHeight="false" outlineLevel="0" collapsed="false">
      <c r="A3053" s="41" t="s">
        <v>809</v>
      </c>
      <c r="B3053" s="41" t="s">
        <v>668</v>
      </c>
      <c r="C3053" s="41" t="s">
        <v>810</v>
      </c>
      <c r="D3053" s="41" t="s">
        <v>6286</v>
      </c>
      <c r="E3053" s="41" t="s">
        <v>811</v>
      </c>
      <c r="F3053" s="41" t="n">
        <v>173.0086</v>
      </c>
      <c r="G3053" s="41" t="s">
        <v>50</v>
      </c>
      <c r="H3053" s="41" t="s">
        <v>2239</v>
      </c>
      <c r="I3053" s="41" t="n">
        <v>-1</v>
      </c>
      <c r="J3053" s="41" t="n">
        <v>131.4</v>
      </c>
      <c r="K3053" s="41" t="n">
        <v>0.209</v>
      </c>
      <c r="L3053" s="41" t="n">
        <v>0.0016</v>
      </c>
      <c r="M3053" s="41" t="n">
        <v>131.4</v>
      </c>
      <c r="N3053" s="41" t="n">
        <v>1</v>
      </c>
      <c r="O3053" s="41" t="s">
        <v>24</v>
      </c>
      <c r="P3053" s="41" t="s">
        <v>26</v>
      </c>
      <c r="Q3053" s="41" t="s">
        <v>27</v>
      </c>
      <c r="R3053" s="41" t="s">
        <v>671</v>
      </c>
      <c r="S3053" s="41" t="n">
        <v>7</v>
      </c>
      <c r="T3053" s="41" t="n">
        <v>1</v>
      </c>
      <c r="U3053" s="41" t="n">
        <v>3</v>
      </c>
      <c r="V3053" s="41" t="n">
        <v>131.25</v>
      </c>
      <c r="W3053" s="41" t="n">
        <v>131.66</v>
      </c>
      <c r="X3053" s="41" t="n">
        <v>131.35</v>
      </c>
      <c r="Y3053" s="42"/>
      <c r="Z3053" s="42"/>
      <c r="AA3053" s="42"/>
      <c r="AB3053" s="42"/>
      <c r="AC3053" s="42"/>
      <c r="AD3053" s="42"/>
      <c r="AE3053" s="42"/>
      <c r="AF3053" s="42"/>
      <c r="AG3053" s="42"/>
      <c r="AH3053" s="42"/>
      <c r="AI3053" s="42"/>
    </row>
    <row r="3054" customFormat="false" ht="15.75" hidden="false" customHeight="false" outlineLevel="0" collapsed="false">
      <c r="A3054" s="41" t="s">
        <v>809</v>
      </c>
      <c r="B3054" s="41" t="s">
        <v>668</v>
      </c>
      <c r="C3054" s="41" t="s">
        <v>810</v>
      </c>
      <c r="D3054" s="41" t="s">
        <v>6286</v>
      </c>
      <c r="E3054" s="41" t="s">
        <v>811</v>
      </c>
      <c r="F3054" s="41" t="n">
        <v>175.0243</v>
      </c>
      <c r="G3054" s="41" t="s">
        <v>33</v>
      </c>
      <c r="H3054" s="41" t="s">
        <v>2240</v>
      </c>
      <c r="I3054" s="41" t="n">
        <v>1</v>
      </c>
      <c r="J3054" s="41" t="n">
        <v>152</v>
      </c>
      <c r="K3054" s="41" t="n">
        <v>0.58</v>
      </c>
      <c r="L3054" s="41" t="n">
        <v>0.0038</v>
      </c>
      <c r="M3054" s="41" t="n">
        <v>152</v>
      </c>
      <c r="N3054" s="41" t="n">
        <v>1</v>
      </c>
      <c r="O3054" s="41" t="s">
        <v>24</v>
      </c>
      <c r="P3054" s="41" t="s">
        <v>26</v>
      </c>
      <c r="Q3054" s="41" t="s">
        <v>27</v>
      </c>
      <c r="R3054" s="41" t="s">
        <v>671</v>
      </c>
      <c r="S3054" s="41" t="n">
        <v>7</v>
      </c>
      <c r="T3054" s="41" t="n">
        <v>1</v>
      </c>
      <c r="U3054" s="41" t="n">
        <v>3</v>
      </c>
      <c r="V3054" s="41" t="n">
        <v>152.26</v>
      </c>
      <c r="W3054" s="41" t="n">
        <v>152.49</v>
      </c>
      <c r="X3054" s="41" t="n">
        <v>151.39</v>
      </c>
      <c r="Y3054" s="42"/>
      <c r="Z3054" s="42"/>
      <c r="AA3054" s="42"/>
      <c r="AB3054" s="42"/>
      <c r="AC3054" s="42"/>
      <c r="AD3054" s="42"/>
      <c r="AE3054" s="42"/>
      <c r="AF3054" s="42"/>
      <c r="AG3054" s="42"/>
      <c r="AH3054" s="42"/>
      <c r="AI3054" s="42"/>
    </row>
    <row r="3055" customFormat="false" ht="15.75" hidden="false" customHeight="false" outlineLevel="0" collapsed="false">
      <c r="A3055" s="41" t="s">
        <v>809</v>
      </c>
      <c r="B3055" s="41" t="s">
        <v>668</v>
      </c>
      <c r="C3055" s="41" t="s">
        <v>810</v>
      </c>
      <c r="D3055" s="41" t="s">
        <v>6286</v>
      </c>
      <c r="E3055" s="41" t="s">
        <v>811</v>
      </c>
      <c r="F3055" s="41" t="n">
        <v>197.0062</v>
      </c>
      <c r="G3055" s="41" t="s">
        <v>51</v>
      </c>
      <c r="H3055" s="41" t="s">
        <v>2237</v>
      </c>
      <c r="I3055" s="41" t="n">
        <v>1</v>
      </c>
      <c r="J3055" s="41" t="n">
        <v>148.2</v>
      </c>
      <c r="K3055" s="41" t="n">
        <v>0.697</v>
      </c>
      <c r="L3055" s="41" t="n">
        <v>0.0047</v>
      </c>
      <c r="M3055" s="41" t="n">
        <v>148.2</v>
      </c>
      <c r="N3055" s="41" t="n">
        <v>1</v>
      </c>
      <c r="O3055" s="41" t="s">
        <v>24</v>
      </c>
      <c r="P3055" s="41" t="s">
        <v>26</v>
      </c>
      <c r="Q3055" s="41" t="s">
        <v>27</v>
      </c>
      <c r="R3055" s="41" t="s">
        <v>671</v>
      </c>
      <c r="S3055" s="41" t="n">
        <v>7</v>
      </c>
      <c r="T3055" s="41" t="n">
        <v>1</v>
      </c>
      <c r="U3055" s="41" t="n">
        <v>3</v>
      </c>
      <c r="V3055" s="41" t="n">
        <v>147.78</v>
      </c>
      <c r="W3055" s="41" t="n">
        <v>148.99</v>
      </c>
      <c r="X3055" s="41" t="n">
        <v>147.79</v>
      </c>
      <c r="Y3055" s="42"/>
      <c r="Z3055" s="42"/>
      <c r="AA3055" s="42"/>
      <c r="AB3055" s="42"/>
      <c r="AC3055" s="42"/>
      <c r="AD3055" s="42"/>
      <c r="AE3055" s="42"/>
      <c r="AF3055" s="42"/>
      <c r="AG3055" s="42"/>
      <c r="AH3055" s="42"/>
      <c r="AI3055" s="42"/>
    </row>
    <row r="3056" customFormat="false" ht="15.75" hidden="false" customHeight="false" outlineLevel="0" collapsed="false">
      <c r="A3056" s="41" t="s">
        <v>816</v>
      </c>
      <c r="B3056" s="41" t="s">
        <v>817</v>
      </c>
      <c r="C3056" s="41" t="s">
        <v>818</v>
      </c>
      <c r="D3056" s="41" t="s">
        <v>6287</v>
      </c>
      <c r="E3056" s="41" t="s">
        <v>819</v>
      </c>
      <c r="F3056" s="41" t="n">
        <v>133.0653</v>
      </c>
      <c r="G3056" s="41" t="s">
        <v>33</v>
      </c>
      <c r="H3056" s="41" t="s">
        <v>2240</v>
      </c>
      <c r="I3056" s="41" t="n">
        <v>1</v>
      </c>
      <c r="J3056" s="41" t="n">
        <v>121.5</v>
      </c>
      <c r="K3056" s="41" t="n">
        <v>0.28</v>
      </c>
      <c r="L3056" s="41" t="n">
        <v>0.0023</v>
      </c>
      <c r="M3056" s="41" t="n">
        <v>121.5</v>
      </c>
      <c r="N3056" s="41" t="n">
        <v>1</v>
      </c>
      <c r="O3056" s="41" t="s">
        <v>24</v>
      </c>
      <c r="P3056" s="41" t="s">
        <v>205</v>
      </c>
      <c r="Q3056" s="41" t="s">
        <v>820</v>
      </c>
      <c r="R3056" s="42"/>
      <c r="S3056" s="41" t="n">
        <v>8</v>
      </c>
      <c r="T3056" s="41" t="n">
        <v>1</v>
      </c>
      <c r="U3056" s="41" t="n">
        <v>4</v>
      </c>
      <c r="V3056" s="41" t="n">
        <v>121.31</v>
      </c>
      <c r="W3056" s="41" t="n">
        <v>121.89</v>
      </c>
      <c r="X3056" s="41" t="n">
        <v>121.43</v>
      </c>
      <c r="Y3056" s="41" t="n">
        <v>121.29</v>
      </c>
      <c r="Z3056" s="42"/>
      <c r="AA3056" s="42"/>
      <c r="AB3056" s="42"/>
      <c r="AC3056" s="42"/>
      <c r="AD3056" s="42"/>
      <c r="AE3056" s="42"/>
      <c r="AF3056" s="42"/>
      <c r="AG3056" s="42"/>
      <c r="AH3056" s="42"/>
      <c r="AI3056" s="42"/>
    </row>
    <row r="3057" customFormat="false" ht="15.75" hidden="false" customHeight="false" outlineLevel="0" collapsed="false">
      <c r="A3057" s="41" t="s">
        <v>1682</v>
      </c>
      <c r="B3057" s="41" t="s">
        <v>1683</v>
      </c>
      <c r="C3057" s="41" t="s">
        <v>1684</v>
      </c>
      <c r="D3057" s="41" t="s">
        <v>6288</v>
      </c>
      <c r="E3057" s="41" t="s">
        <v>6289</v>
      </c>
      <c r="F3057" s="41" t="n">
        <v>421.0747</v>
      </c>
      <c r="G3057" s="41" t="s">
        <v>50</v>
      </c>
      <c r="H3057" s="41" t="s">
        <v>2239</v>
      </c>
      <c r="I3057" s="41" t="n">
        <v>-1</v>
      </c>
      <c r="J3057" s="41" t="n">
        <v>180.9</v>
      </c>
      <c r="K3057" s="41" t="n">
        <v>0.153</v>
      </c>
      <c r="L3057" s="41" t="n">
        <v>0.0008</v>
      </c>
      <c r="M3057" s="41" t="n">
        <v>180.9</v>
      </c>
      <c r="N3057" s="41" t="n">
        <v>1</v>
      </c>
      <c r="O3057" s="41" t="s">
        <v>24</v>
      </c>
      <c r="P3057" s="41" t="s">
        <v>259</v>
      </c>
      <c r="Q3057" s="41" t="s">
        <v>260</v>
      </c>
      <c r="R3057" s="41" t="s">
        <v>261</v>
      </c>
      <c r="S3057" s="41" t="n">
        <v>7</v>
      </c>
      <c r="T3057" s="41" t="n">
        <v>1</v>
      </c>
      <c r="U3057" s="41" t="n">
        <v>3</v>
      </c>
      <c r="V3057" s="41" t="n">
        <v>180.95</v>
      </c>
      <c r="W3057" s="41" t="n">
        <v>181.05</v>
      </c>
      <c r="X3057" s="41" t="n">
        <v>180.75</v>
      </c>
      <c r="Y3057" s="42"/>
      <c r="Z3057" s="42"/>
      <c r="AA3057" s="42"/>
      <c r="AB3057" s="42"/>
      <c r="AC3057" s="42"/>
      <c r="AD3057" s="42"/>
      <c r="AE3057" s="42"/>
      <c r="AF3057" s="42"/>
      <c r="AG3057" s="42"/>
      <c r="AH3057" s="42"/>
      <c r="AI3057" s="42"/>
    </row>
    <row r="3058" customFormat="false" ht="15.75" hidden="false" customHeight="false" outlineLevel="0" collapsed="false">
      <c r="A3058" s="41" t="s">
        <v>1682</v>
      </c>
      <c r="B3058" s="41" t="s">
        <v>1683</v>
      </c>
      <c r="C3058" s="41" t="s">
        <v>1684</v>
      </c>
      <c r="D3058" s="41" t="s">
        <v>6290</v>
      </c>
      <c r="E3058" s="41" t="s">
        <v>6289</v>
      </c>
      <c r="F3058" s="41" t="n">
        <v>445.0723</v>
      </c>
      <c r="G3058" s="41" t="s">
        <v>51</v>
      </c>
      <c r="H3058" s="41" t="s">
        <v>2237</v>
      </c>
      <c r="I3058" s="41" t="n">
        <v>1</v>
      </c>
      <c r="J3058" s="41" t="n">
        <v>191.2</v>
      </c>
      <c r="K3058" s="41" t="n">
        <v>0.468</v>
      </c>
      <c r="L3058" s="41" t="n">
        <v>0.0024</v>
      </c>
      <c r="M3058" s="41" t="n">
        <v>191.2</v>
      </c>
      <c r="N3058" s="41" t="n">
        <v>1</v>
      </c>
      <c r="O3058" s="41" t="s">
        <v>24</v>
      </c>
      <c r="P3058" s="41" t="s">
        <v>259</v>
      </c>
      <c r="Q3058" s="41" t="s">
        <v>260</v>
      </c>
      <c r="R3058" s="41" t="s">
        <v>261</v>
      </c>
      <c r="S3058" s="41" t="n">
        <v>7</v>
      </c>
      <c r="T3058" s="41" t="n">
        <v>1</v>
      </c>
      <c r="U3058" s="41" t="n">
        <v>3</v>
      </c>
      <c r="V3058" s="41" t="n">
        <v>190.7</v>
      </c>
      <c r="W3058" s="41" t="n">
        <v>191.32</v>
      </c>
      <c r="X3058" s="41" t="n">
        <v>191.62</v>
      </c>
      <c r="Y3058" s="42"/>
      <c r="Z3058" s="42"/>
      <c r="AA3058" s="42"/>
      <c r="AB3058" s="42"/>
      <c r="AC3058" s="42"/>
      <c r="AD3058" s="42"/>
      <c r="AE3058" s="42"/>
      <c r="AF3058" s="42"/>
      <c r="AG3058" s="42"/>
      <c r="AH3058" s="42"/>
      <c r="AI3058" s="42"/>
    </row>
    <row r="3059" customFormat="false" ht="15.75" hidden="false" customHeight="false" outlineLevel="0" collapsed="false">
      <c r="A3059" s="41" t="s">
        <v>1490</v>
      </c>
      <c r="B3059" s="41" t="s">
        <v>1491</v>
      </c>
      <c r="C3059" s="41" t="s">
        <v>1492</v>
      </c>
      <c r="D3059" s="41" t="s">
        <v>6291</v>
      </c>
      <c r="E3059" s="41" t="s">
        <v>6292</v>
      </c>
      <c r="F3059" s="41" t="n">
        <v>187.23</v>
      </c>
      <c r="G3059" s="41" t="s">
        <v>33</v>
      </c>
      <c r="H3059" s="41" t="s">
        <v>2240</v>
      </c>
      <c r="I3059" s="41" t="n">
        <v>1</v>
      </c>
      <c r="J3059" s="41" t="n">
        <v>150.4</v>
      </c>
      <c r="K3059" s="41" t="n">
        <v>0.474</v>
      </c>
      <c r="L3059" s="41" t="n">
        <v>0.0032</v>
      </c>
      <c r="M3059" s="41" t="n">
        <v>150.4</v>
      </c>
      <c r="N3059" s="41" t="n">
        <v>1</v>
      </c>
      <c r="O3059" s="41" t="s">
        <v>24</v>
      </c>
      <c r="P3059" s="41" t="s">
        <v>1469</v>
      </c>
      <c r="Q3059" s="41" t="s">
        <v>1470</v>
      </c>
      <c r="R3059" s="41" t="s">
        <v>1471</v>
      </c>
      <c r="S3059" s="41" t="n">
        <v>7</v>
      </c>
      <c r="T3059" s="41" t="n">
        <v>1</v>
      </c>
      <c r="U3059" s="41" t="n">
        <v>3</v>
      </c>
      <c r="V3059" s="41" t="n">
        <v>149.86</v>
      </c>
      <c r="W3059" s="41" t="n">
        <v>150.68</v>
      </c>
      <c r="X3059" s="41" t="n">
        <v>150.68</v>
      </c>
      <c r="Y3059" s="42"/>
      <c r="Z3059" s="42"/>
      <c r="AA3059" s="42"/>
      <c r="AB3059" s="42"/>
      <c r="AC3059" s="42"/>
      <c r="AD3059" s="42"/>
      <c r="AE3059" s="42"/>
      <c r="AF3059" s="42"/>
      <c r="AG3059" s="42"/>
      <c r="AH3059" s="42"/>
      <c r="AI3059" s="42"/>
    </row>
    <row r="3060" customFormat="false" ht="15.75" hidden="false" customHeight="false" outlineLevel="0" collapsed="false">
      <c r="A3060" s="41" t="s">
        <v>6293</v>
      </c>
      <c r="B3060" s="41" t="s">
        <v>4837</v>
      </c>
      <c r="C3060" s="41" t="s">
        <v>6294</v>
      </c>
      <c r="D3060" s="41" t="s">
        <v>6295</v>
      </c>
      <c r="E3060" s="41" t="s">
        <v>6296</v>
      </c>
      <c r="F3060" s="41" t="n">
        <v>353.3407</v>
      </c>
      <c r="G3060" s="41" t="s">
        <v>50</v>
      </c>
      <c r="H3060" s="41" t="s">
        <v>2239</v>
      </c>
      <c r="I3060" s="41" t="n">
        <v>-1</v>
      </c>
      <c r="J3060" s="41" t="n">
        <v>196.7</v>
      </c>
      <c r="K3060" s="41" t="n">
        <v>0.286</v>
      </c>
      <c r="L3060" s="41" t="n">
        <v>0.0015</v>
      </c>
      <c r="M3060" s="41" t="n">
        <v>196.7</v>
      </c>
      <c r="N3060" s="41" t="n">
        <v>1</v>
      </c>
      <c r="O3060" s="41" t="s">
        <v>24</v>
      </c>
      <c r="P3060" s="41" t="s">
        <v>141</v>
      </c>
      <c r="Q3060" s="41" t="s">
        <v>142</v>
      </c>
      <c r="R3060" s="41" t="s">
        <v>143</v>
      </c>
      <c r="S3060" s="41" t="n">
        <v>8</v>
      </c>
      <c r="T3060" s="41" t="n">
        <v>1</v>
      </c>
      <c r="U3060" s="41" t="n">
        <v>4</v>
      </c>
      <c r="V3060" s="41" t="n">
        <v>196.33</v>
      </c>
      <c r="W3060" s="41" t="n">
        <v>196.77</v>
      </c>
      <c r="X3060" s="41" t="n">
        <v>196.96</v>
      </c>
      <c r="Y3060" s="41" t="n">
        <v>196.91</v>
      </c>
      <c r="Z3060" s="42"/>
      <c r="AA3060" s="42"/>
      <c r="AB3060" s="42"/>
      <c r="AC3060" s="42"/>
      <c r="AD3060" s="42"/>
      <c r="AE3060" s="42"/>
      <c r="AF3060" s="42"/>
      <c r="AG3060" s="42"/>
      <c r="AH3060" s="42"/>
      <c r="AI3060" s="42"/>
    </row>
    <row r="3061" customFormat="false" ht="15.75" hidden="false" customHeight="false" outlineLevel="0" collapsed="false">
      <c r="A3061" s="41" t="s">
        <v>6293</v>
      </c>
      <c r="B3061" s="41" t="s">
        <v>4837</v>
      </c>
      <c r="C3061" s="41" t="s">
        <v>6294</v>
      </c>
      <c r="D3061" s="41" t="s">
        <v>6295</v>
      </c>
      <c r="E3061" s="41" t="s">
        <v>6296</v>
      </c>
      <c r="F3061" s="41" t="n">
        <v>377.3368</v>
      </c>
      <c r="G3061" s="41" t="s">
        <v>51</v>
      </c>
      <c r="H3061" s="41" t="s">
        <v>2237</v>
      </c>
      <c r="I3061" s="41" t="n">
        <v>1</v>
      </c>
      <c r="J3061" s="41" t="n">
        <v>205.4</v>
      </c>
      <c r="K3061" s="41" t="n">
        <v>1.292</v>
      </c>
      <c r="L3061" s="41" t="n">
        <v>0.0063</v>
      </c>
      <c r="M3061" s="41" t="n">
        <v>205.4</v>
      </c>
      <c r="N3061" s="41" t="n">
        <v>1</v>
      </c>
      <c r="O3061" s="41" t="s">
        <v>24</v>
      </c>
      <c r="P3061" s="41" t="s">
        <v>141</v>
      </c>
      <c r="Q3061" s="41" t="s">
        <v>142</v>
      </c>
      <c r="R3061" s="41" t="s">
        <v>143</v>
      </c>
      <c r="S3061" s="41" t="n">
        <v>8</v>
      </c>
      <c r="T3061" s="41" t="n">
        <v>1</v>
      </c>
      <c r="U3061" s="41" t="n">
        <v>4</v>
      </c>
      <c r="V3061" s="41" t="n">
        <v>207.03</v>
      </c>
      <c r="W3061" s="41" t="n">
        <v>204.2</v>
      </c>
      <c r="X3061" s="41" t="n">
        <v>205.7</v>
      </c>
      <c r="Y3061" s="41" t="n">
        <v>204.5</v>
      </c>
      <c r="Z3061" s="42"/>
      <c r="AA3061" s="42"/>
      <c r="AB3061" s="42"/>
      <c r="AC3061" s="42"/>
      <c r="AD3061" s="42"/>
      <c r="AE3061" s="42"/>
      <c r="AF3061" s="42"/>
      <c r="AG3061" s="42"/>
      <c r="AH3061" s="42"/>
      <c r="AI3061" s="42"/>
    </row>
    <row r="3062" customFormat="false" ht="15.75" hidden="false" customHeight="false" outlineLevel="0" collapsed="false">
      <c r="A3062" s="41" t="s">
        <v>6297</v>
      </c>
      <c r="B3062" s="41" t="s">
        <v>6298</v>
      </c>
      <c r="C3062" s="41" t="s">
        <v>6299</v>
      </c>
      <c r="D3062" s="41" t="s">
        <v>6300</v>
      </c>
      <c r="E3062" s="41" t="s">
        <v>6301</v>
      </c>
      <c r="F3062" s="41" t="n">
        <v>676.7699</v>
      </c>
      <c r="G3062" s="41" t="s">
        <v>2286</v>
      </c>
      <c r="H3062" s="41" t="s">
        <v>2287</v>
      </c>
      <c r="I3062" s="41" t="n">
        <v>1</v>
      </c>
      <c r="J3062" s="41" t="n">
        <v>313.8</v>
      </c>
      <c r="K3062" s="42"/>
      <c r="L3062" s="42"/>
      <c r="M3062" s="41" t="n">
        <v>313.8</v>
      </c>
      <c r="N3062" s="41" t="n">
        <v>1</v>
      </c>
      <c r="O3062" s="41" t="s">
        <v>24</v>
      </c>
      <c r="P3062" s="41" t="s">
        <v>1469</v>
      </c>
      <c r="Q3062" s="41" t="s">
        <v>1470</v>
      </c>
      <c r="R3062" s="41" t="s">
        <v>1485</v>
      </c>
      <c r="S3062" s="41" t="n">
        <v>2</v>
      </c>
      <c r="T3062" s="41" t="n">
        <v>1</v>
      </c>
      <c r="U3062" s="41" t="n">
        <v>1</v>
      </c>
      <c r="V3062" s="41" t="n">
        <v>313.78</v>
      </c>
      <c r="W3062" s="42"/>
      <c r="X3062" s="42"/>
      <c r="Y3062" s="42"/>
      <c r="Z3062" s="42"/>
      <c r="AA3062" s="42"/>
      <c r="AB3062" s="42"/>
      <c r="AC3062" s="42"/>
      <c r="AD3062" s="42"/>
      <c r="AE3062" s="42"/>
      <c r="AF3062" s="42"/>
      <c r="AG3062" s="42"/>
      <c r="AH3062" s="42"/>
      <c r="AI3062" s="42"/>
    </row>
    <row r="3063" customFormat="false" ht="15.75" hidden="false" customHeight="false" outlineLevel="0" collapsed="false">
      <c r="A3063" s="41" t="s">
        <v>129</v>
      </c>
      <c r="B3063" s="41" t="s">
        <v>130</v>
      </c>
      <c r="C3063" s="41" t="s">
        <v>131</v>
      </c>
      <c r="D3063" s="41" t="s">
        <v>6302</v>
      </c>
      <c r="E3063" s="41" t="s">
        <v>6303</v>
      </c>
      <c r="F3063" s="41" t="n">
        <v>112.985</v>
      </c>
      <c r="G3063" s="41" t="s">
        <v>50</v>
      </c>
      <c r="H3063" s="41" t="s">
        <v>2239</v>
      </c>
      <c r="I3063" s="41" t="n">
        <v>-1</v>
      </c>
      <c r="J3063" s="41" t="n">
        <v>108.4</v>
      </c>
      <c r="K3063" s="41" t="n">
        <v>0.203</v>
      </c>
      <c r="L3063" s="41" t="n">
        <v>0.0019</v>
      </c>
      <c r="M3063" s="41" t="n">
        <v>108.4</v>
      </c>
      <c r="N3063" s="41" t="n">
        <v>1</v>
      </c>
      <c r="O3063" s="41" t="s">
        <v>24</v>
      </c>
      <c r="P3063" s="41" t="s">
        <v>26</v>
      </c>
      <c r="Q3063" s="41" t="s">
        <v>27</v>
      </c>
      <c r="R3063" s="41" t="s">
        <v>133</v>
      </c>
      <c r="S3063" s="41" t="n">
        <v>6</v>
      </c>
      <c r="T3063" s="41" t="n">
        <v>1</v>
      </c>
      <c r="U3063" s="41" t="n">
        <v>9</v>
      </c>
      <c r="V3063" s="41" t="n">
        <v>108.5</v>
      </c>
      <c r="W3063" s="41" t="n">
        <v>108.4</v>
      </c>
      <c r="X3063" s="41" t="n">
        <v>108.1</v>
      </c>
      <c r="Y3063" s="41" t="n">
        <v>108.4</v>
      </c>
      <c r="Z3063" s="41" t="n">
        <v>108.1</v>
      </c>
      <c r="AA3063" s="41" t="n">
        <v>108.3</v>
      </c>
      <c r="AB3063" s="41" t="n">
        <v>108.7</v>
      </c>
      <c r="AC3063" s="41" t="n">
        <v>108.4</v>
      </c>
      <c r="AD3063" s="41" t="n">
        <v>108.6</v>
      </c>
      <c r="AE3063" s="42"/>
      <c r="AF3063" s="42"/>
      <c r="AG3063" s="42"/>
      <c r="AH3063" s="42"/>
      <c r="AI3063" s="42"/>
    </row>
    <row r="3064" customFormat="false" ht="15.75" hidden="false" customHeight="false" outlineLevel="0" collapsed="false">
      <c r="A3064" s="41" t="s">
        <v>6304</v>
      </c>
      <c r="B3064" s="41" t="s">
        <v>2810</v>
      </c>
      <c r="C3064" s="41" t="s">
        <v>6305</v>
      </c>
      <c r="D3064" s="41" t="s">
        <v>6306</v>
      </c>
      <c r="E3064" s="41" t="s">
        <v>6307</v>
      </c>
      <c r="F3064" s="41" t="n">
        <v>138.0554</v>
      </c>
      <c r="G3064" s="41" t="s">
        <v>33</v>
      </c>
      <c r="H3064" s="41" t="s">
        <v>2240</v>
      </c>
      <c r="I3064" s="41" t="n">
        <v>1</v>
      </c>
      <c r="J3064" s="41" t="n">
        <v>124.1</v>
      </c>
      <c r="K3064" s="41" t="n">
        <v>0.189</v>
      </c>
      <c r="L3064" s="41" t="n">
        <v>0.0015</v>
      </c>
      <c r="M3064" s="41" t="n">
        <v>124.1</v>
      </c>
      <c r="N3064" s="41" t="n">
        <v>1</v>
      </c>
      <c r="O3064" s="41" t="s">
        <v>24</v>
      </c>
      <c r="P3064" s="41" t="s">
        <v>2208</v>
      </c>
      <c r="Q3064" s="42"/>
      <c r="R3064" s="42"/>
      <c r="S3064" s="41" t="n">
        <v>8</v>
      </c>
      <c r="T3064" s="41" t="n">
        <v>1</v>
      </c>
      <c r="U3064" s="41" t="n">
        <v>4</v>
      </c>
      <c r="V3064" s="41" t="n">
        <v>124.4</v>
      </c>
      <c r="W3064" s="41" t="n">
        <v>124</v>
      </c>
      <c r="X3064" s="41" t="n">
        <v>124.1</v>
      </c>
      <c r="Y3064" s="41" t="n">
        <v>124</v>
      </c>
      <c r="Z3064" s="42"/>
      <c r="AA3064" s="42"/>
      <c r="AB3064" s="42"/>
      <c r="AC3064" s="42"/>
      <c r="AD3064" s="42"/>
      <c r="AE3064" s="42"/>
      <c r="AF3064" s="42"/>
      <c r="AG3064" s="42"/>
      <c r="AH3064" s="42"/>
      <c r="AI3064" s="42"/>
    </row>
    <row r="3065" customFormat="false" ht="15.75" hidden="false" customHeight="false" outlineLevel="0" collapsed="false">
      <c r="A3065" s="41" t="s">
        <v>6304</v>
      </c>
      <c r="B3065" s="41" t="s">
        <v>2810</v>
      </c>
      <c r="C3065" s="41" t="s">
        <v>6305</v>
      </c>
      <c r="D3065" s="41" t="s">
        <v>6306</v>
      </c>
      <c r="E3065" s="41" t="s">
        <v>6307</v>
      </c>
      <c r="F3065" s="41" t="n">
        <v>160.0368</v>
      </c>
      <c r="G3065" s="41" t="s">
        <v>51</v>
      </c>
      <c r="H3065" s="41" t="s">
        <v>2237</v>
      </c>
      <c r="I3065" s="41" t="n">
        <v>1</v>
      </c>
      <c r="J3065" s="41" t="n">
        <v>135.9</v>
      </c>
      <c r="K3065" s="41" t="n">
        <v>0.05</v>
      </c>
      <c r="L3065" s="41" t="n">
        <v>0.0004</v>
      </c>
      <c r="M3065" s="41" t="n">
        <v>135.9</v>
      </c>
      <c r="N3065" s="41" t="n">
        <v>1</v>
      </c>
      <c r="O3065" s="41" t="s">
        <v>24</v>
      </c>
      <c r="P3065" s="41" t="s">
        <v>2208</v>
      </c>
      <c r="Q3065" s="42"/>
      <c r="R3065" s="42"/>
      <c r="S3065" s="41" t="n">
        <v>8</v>
      </c>
      <c r="T3065" s="41" t="n">
        <v>1</v>
      </c>
      <c r="U3065" s="41" t="n">
        <v>4</v>
      </c>
      <c r="V3065" s="41" t="n">
        <v>136</v>
      </c>
      <c r="W3065" s="41" t="n">
        <v>135.9</v>
      </c>
      <c r="X3065" s="41" t="n">
        <v>135.9</v>
      </c>
      <c r="Y3065" s="41" t="n">
        <v>135.9</v>
      </c>
      <c r="Z3065" s="42"/>
      <c r="AA3065" s="42"/>
      <c r="AB3065" s="42"/>
      <c r="AC3065" s="42"/>
      <c r="AD3065" s="42"/>
      <c r="AE3065" s="42"/>
      <c r="AF3065" s="42"/>
      <c r="AG3065" s="42"/>
      <c r="AH3065" s="42"/>
      <c r="AI3065" s="42"/>
    </row>
    <row r="3066" customFormat="false" ht="15.75" hidden="false" customHeight="false" outlineLevel="0" collapsed="false">
      <c r="A3066" s="41" t="s">
        <v>6308</v>
      </c>
      <c r="B3066" s="41" t="s">
        <v>6309</v>
      </c>
      <c r="C3066" s="41" t="s">
        <v>6310</v>
      </c>
      <c r="D3066" s="41" t="s">
        <v>6311</v>
      </c>
      <c r="E3066" s="41" t="s">
        <v>6312</v>
      </c>
      <c r="F3066" s="41" t="n">
        <v>396.4569</v>
      </c>
      <c r="G3066" s="41" t="s">
        <v>2286</v>
      </c>
      <c r="H3066" s="41" t="s">
        <v>2287</v>
      </c>
      <c r="I3066" s="41" t="n">
        <v>1</v>
      </c>
      <c r="J3066" s="41" t="n">
        <v>227.8</v>
      </c>
      <c r="K3066" s="42"/>
      <c r="L3066" s="42"/>
      <c r="M3066" s="41" t="n">
        <v>227.8</v>
      </c>
      <c r="N3066" s="41" t="n">
        <v>1</v>
      </c>
      <c r="O3066" s="41" t="s">
        <v>24</v>
      </c>
      <c r="P3066" s="41" t="s">
        <v>1469</v>
      </c>
      <c r="Q3066" s="41" t="s">
        <v>1470</v>
      </c>
      <c r="R3066" s="41" t="s">
        <v>1485</v>
      </c>
      <c r="S3066" s="41" t="n">
        <v>2</v>
      </c>
      <c r="T3066" s="41" t="n">
        <v>1</v>
      </c>
      <c r="U3066" s="41" t="n">
        <v>1</v>
      </c>
      <c r="V3066" s="41" t="n">
        <v>227.81</v>
      </c>
      <c r="W3066" s="42"/>
      <c r="X3066" s="42"/>
      <c r="Y3066" s="42"/>
      <c r="Z3066" s="42"/>
      <c r="AA3066" s="42"/>
      <c r="AB3066" s="42"/>
      <c r="AC3066" s="42"/>
      <c r="AD3066" s="42"/>
      <c r="AE3066" s="42"/>
      <c r="AF3066" s="42"/>
      <c r="AG3066" s="42"/>
      <c r="AH3066" s="42"/>
      <c r="AI3066" s="42"/>
    </row>
    <row r="3067" customFormat="false" ht="15.75" hidden="false" customHeight="false" outlineLevel="0" collapsed="false">
      <c r="A3067" s="41" t="s">
        <v>6308</v>
      </c>
      <c r="B3067" s="41" t="s">
        <v>6309</v>
      </c>
      <c r="C3067" s="41" t="s">
        <v>6310</v>
      </c>
      <c r="D3067" s="41" t="s">
        <v>6311</v>
      </c>
      <c r="E3067" s="41" t="s">
        <v>6312</v>
      </c>
      <c r="F3067" s="41" t="n">
        <v>396.4569</v>
      </c>
      <c r="G3067" s="41" t="s">
        <v>2286</v>
      </c>
      <c r="H3067" s="41" t="s">
        <v>2287</v>
      </c>
      <c r="I3067" s="41" t="n">
        <v>1</v>
      </c>
      <c r="J3067" s="41" t="n">
        <v>228.5</v>
      </c>
      <c r="K3067" s="42"/>
      <c r="L3067" s="42"/>
      <c r="M3067" s="41" t="n">
        <v>228.5</v>
      </c>
      <c r="N3067" s="41" t="n">
        <v>2</v>
      </c>
      <c r="O3067" s="41" t="s">
        <v>24</v>
      </c>
      <c r="P3067" s="41" t="s">
        <v>1469</v>
      </c>
      <c r="Q3067" s="41" t="s">
        <v>1470</v>
      </c>
      <c r="R3067" s="41" t="s">
        <v>1485</v>
      </c>
      <c r="S3067" s="41" t="n">
        <v>2</v>
      </c>
      <c r="T3067" s="41" t="n">
        <v>1</v>
      </c>
      <c r="U3067" s="41" t="n">
        <v>1</v>
      </c>
      <c r="V3067" s="41" t="n">
        <v>228.48</v>
      </c>
      <c r="W3067" s="42"/>
      <c r="X3067" s="42"/>
      <c r="Y3067" s="42"/>
      <c r="Z3067" s="42"/>
      <c r="AA3067" s="42"/>
      <c r="AB3067" s="42"/>
      <c r="AC3067" s="42"/>
      <c r="AD3067" s="42"/>
      <c r="AE3067" s="42"/>
      <c r="AF3067" s="42"/>
      <c r="AG3067" s="42"/>
      <c r="AH3067" s="42"/>
      <c r="AI3067" s="42"/>
    </row>
    <row r="3068" customFormat="false" ht="15.75" hidden="false" customHeight="false" outlineLevel="0" collapsed="false">
      <c r="A3068" s="41" t="s">
        <v>6313</v>
      </c>
      <c r="B3068" s="41" t="s">
        <v>6314</v>
      </c>
      <c r="C3068" s="41" t="s">
        <v>6315</v>
      </c>
      <c r="D3068" s="41" t="s">
        <v>6316</v>
      </c>
      <c r="E3068" s="41" t="s">
        <v>6317</v>
      </c>
      <c r="F3068" s="41" t="n">
        <v>901.0203</v>
      </c>
      <c r="G3068" s="41" t="s">
        <v>2286</v>
      </c>
      <c r="H3068" s="41" t="s">
        <v>2287</v>
      </c>
      <c r="I3068" s="41" t="n">
        <v>1</v>
      </c>
      <c r="J3068" s="41" t="n">
        <v>341</v>
      </c>
      <c r="K3068" s="42"/>
      <c r="L3068" s="42"/>
      <c r="M3068" s="41" t="n">
        <v>341</v>
      </c>
      <c r="N3068" s="41" t="n">
        <v>1</v>
      </c>
      <c r="O3068" s="41" t="s">
        <v>24</v>
      </c>
      <c r="P3068" s="41" t="s">
        <v>1469</v>
      </c>
      <c r="Q3068" s="41" t="s">
        <v>1470</v>
      </c>
      <c r="R3068" s="41" t="s">
        <v>1485</v>
      </c>
      <c r="S3068" s="41" t="n">
        <v>2</v>
      </c>
      <c r="T3068" s="41" t="n">
        <v>1</v>
      </c>
      <c r="U3068" s="41" t="n">
        <v>1</v>
      </c>
      <c r="V3068" s="41" t="n">
        <v>341.03</v>
      </c>
      <c r="W3068" s="42"/>
      <c r="X3068" s="42"/>
      <c r="Y3068" s="42"/>
      <c r="Z3068" s="42"/>
      <c r="AA3068" s="42"/>
      <c r="AB3068" s="42"/>
      <c r="AC3068" s="42"/>
      <c r="AD3068" s="42"/>
      <c r="AE3068" s="42"/>
      <c r="AF3068" s="42"/>
      <c r="AG3068" s="42"/>
      <c r="AH3068" s="42"/>
      <c r="AI3068" s="42"/>
    </row>
    <row r="3069" customFormat="false" ht="15.75" hidden="false" customHeight="false" outlineLevel="0" collapsed="false">
      <c r="A3069" s="41" t="s">
        <v>6318</v>
      </c>
      <c r="B3069" s="41" t="s">
        <v>6319</v>
      </c>
      <c r="C3069" s="41" t="s">
        <v>6320</v>
      </c>
      <c r="D3069" s="41" t="s">
        <v>6321</v>
      </c>
      <c r="E3069" s="41" t="s">
        <v>6322</v>
      </c>
      <c r="F3069" s="41" t="n">
        <v>340.3905</v>
      </c>
      <c r="G3069" s="41" t="s">
        <v>2286</v>
      </c>
      <c r="H3069" s="41" t="s">
        <v>2287</v>
      </c>
      <c r="I3069" s="41" t="n">
        <v>1</v>
      </c>
      <c r="J3069" s="41" t="n">
        <v>208.1</v>
      </c>
      <c r="K3069" s="42"/>
      <c r="L3069" s="42"/>
      <c r="M3069" s="41" t="n">
        <v>208.1</v>
      </c>
      <c r="N3069" s="41" t="n">
        <v>1</v>
      </c>
      <c r="O3069" s="41" t="s">
        <v>24</v>
      </c>
      <c r="P3069" s="41" t="s">
        <v>1469</v>
      </c>
      <c r="Q3069" s="41" t="s">
        <v>1470</v>
      </c>
      <c r="R3069" s="41" t="s">
        <v>1485</v>
      </c>
      <c r="S3069" s="41" t="n">
        <v>2</v>
      </c>
      <c r="T3069" s="41" t="n">
        <v>1</v>
      </c>
      <c r="U3069" s="41" t="n">
        <v>1</v>
      </c>
      <c r="V3069" s="41" t="n">
        <v>208.09</v>
      </c>
      <c r="W3069" s="42"/>
      <c r="X3069" s="42"/>
      <c r="Y3069" s="42"/>
      <c r="Z3069" s="42"/>
      <c r="AA3069" s="42"/>
      <c r="AB3069" s="42"/>
      <c r="AC3069" s="42"/>
      <c r="AD3069" s="42"/>
      <c r="AE3069" s="42"/>
      <c r="AF3069" s="42"/>
      <c r="AG3069" s="42"/>
      <c r="AH3069" s="42"/>
      <c r="AI3069" s="42"/>
    </row>
    <row r="3070" customFormat="false" ht="15.75" hidden="false" customHeight="false" outlineLevel="0" collapsed="false">
      <c r="A3070" s="41" t="s">
        <v>6323</v>
      </c>
      <c r="B3070" s="41" t="s">
        <v>6324</v>
      </c>
      <c r="C3070" s="41" t="s">
        <v>6325</v>
      </c>
      <c r="D3070" s="41" t="s">
        <v>6326</v>
      </c>
      <c r="E3070" s="41" t="s">
        <v>6327</v>
      </c>
      <c r="F3070" s="41" t="n">
        <v>452.5195</v>
      </c>
      <c r="G3070" s="41" t="s">
        <v>2286</v>
      </c>
      <c r="H3070" s="41" t="s">
        <v>2287</v>
      </c>
      <c r="I3070" s="41" t="n">
        <v>1</v>
      </c>
      <c r="J3070" s="41" t="n">
        <v>249.9</v>
      </c>
      <c r="K3070" s="42"/>
      <c r="L3070" s="42"/>
      <c r="M3070" s="41" t="n">
        <v>249.9</v>
      </c>
      <c r="N3070" s="41" t="n">
        <v>1</v>
      </c>
      <c r="O3070" s="41" t="s">
        <v>24</v>
      </c>
      <c r="P3070" s="41" t="s">
        <v>1469</v>
      </c>
      <c r="Q3070" s="41" t="s">
        <v>1470</v>
      </c>
      <c r="R3070" s="41" t="s">
        <v>1485</v>
      </c>
      <c r="S3070" s="41" t="n">
        <v>2</v>
      </c>
      <c r="T3070" s="41" t="n">
        <v>1</v>
      </c>
      <c r="U3070" s="41" t="n">
        <v>1</v>
      </c>
      <c r="V3070" s="41" t="n">
        <v>249.87</v>
      </c>
      <c r="W3070" s="42"/>
      <c r="X3070" s="42"/>
      <c r="Y3070" s="42"/>
      <c r="Z3070" s="42"/>
      <c r="AA3070" s="42"/>
      <c r="AB3070" s="42"/>
      <c r="AC3070" s="42"/>
      <c r="AD3070" s="42"/>
      <c r="AE3070" s="42"/>
      <c r="AF3070" s="42"/>
      <c r="AG3070" s="42"/>
      <c r="AH3070" s="42"/>
      <c r="AI3070" s="42"/>
    </row>
    <row r="3071" customFormat="false" ht="15.75" hidden="false" customHeight="false" outlineLevel="0" collapsed="false">
      <c r="A3071" s="41" t="s">
        <v>6328</v>
      </c>
      <c r="B3071" s="41" t="s">
        <v>6329</v>
      </c>
      <c r="C3071" s="41" t="s">
        <v>6330</v>
      </c>
      <c r="D3071" s="41" t="s">
        <v>6331</v>
      </c>
      <c r="E3071" s="41" t="s">
        <v>6332</v>
      </c>
      <c r="F3071" s="41" t="n">
        <v>284.3317</v>
      </c>
      <c r="G3071" s="41" t="s">
        <v>2286</v>
      </c>
      <c r="H3071" s="41" t="s">
        <v>2287</v>
      </c>
      <c r="I3071" s="41" t="n">
        <v>1</v>
      </c>
      <c r="J3071" s="41" t="n">
        <v>183.6</v>
      </c>
      <c r="K3071" s="42"/>
      <c r="L3071" s="42"/>
      <c r="M3071" s="41" t="n">
        <v>183.6</v>
      </c>
      <c r="N3071" s="41" t="n">
        <v>1</v>
      </c>
      <c r="O3071" s="41" t="s">
        <v>24</v>
      </c>
      <c r="P3071" s="41" t="s">
        <v>1469</v>
      </c>
      <c r="Q3071" s="41" t="s">
        <v>1470</v>
      </c>
      <c r="R3071" s="41" t="s">
        <v>1485</v>
      </c>
      <c r="S3071" s="41" t="n">
        <v>2</v>
      </c>
      <c r="T3071" s="41" t="n">
        <v>1</v>
      </c>
      <c r="U3071" s="41" t="n">
        <v>1</v>
      </c>
      <c r="V3071" s="41" t="n">
        <v>183.62</v>
      </c>
      <c r="W3071" s="42"/>
      <c r="X3071" s="42"/>
      <c r="Y3071" s="42"/>
      <c r="Z3071" s="42"/>
      <c r="AA3071" s="42"/>
      <c r="AB3071" s="42"/>
      <c r="AC3071" s="42"/>
      <c r="AD3071" s="42"/>
      <c r="AE3071" s="42"/>
      <c r="AF3071" s="42"/>
      <c r="AG3071" s="42"/>
      <c r="AH3071" s="42"/>
      <c r="AI3071" s="42"/>
    </row>
    <row r="3072" customFormat="false" ht="15.75" hidden="false" customHeight="false" outlineLevel="0" collapsed="false">
      <c r="A3072" s="41" t="s">
        <v>1801</v>
      </c>
      <c r="B3072" s="41" t="s">
        <v>1802</v>
      </c>
      <c r="C3072" s="41" t="s">
        <v>6333</v>
      </c>
      <c r="D3072" s="41" t="s">
        <v>6334</v>
      </c>
      <c r="E3072" s="41" t="s">
        <v>1803</v>
      </c>
      <c r="F3072" s="41" t="n">
        <v>228.0939</v>
      </c>
      <c r="G3072" s="41" t="s">
        <v>2286</v>
      </c>
      <c r="H3072" s="41" t="s">
        <v>2287</v>
      </c>
      <c r="I3072" s="41" t="n">
        <v>1</v>
      </c>
      <c r="J3072" s="41" t="n">
        <v>143.6</v>
      </c>
      <c r="K3072" s="41" t="n">
        <v>0.949</v>
      </c>
      <c r="L3072" s="41" t="n">
        <v>0.0066</v>
      </c>
      <c r="M3072" s="41" t="n">
        <v>143.6</v>
      </c>
      <c r="N3072" s="41" t="n">
        <v>1</v>
      </c>
      <c r="O3072" s="41" t="s">
        <v>24</v>
      </c>
      <c r="P3072" s="41" t="s">
        <v>335</v>
      </c>
      <c r="Q3072" s="41" t="s">
        <v>1781</v>
      </c>
      <c r="R3072" s="41" t="s">
        <v>4084</v>
      </c>
      <c r="S3072" s="41" t="s">
        <v>3156</v>
      </c>
      <c r="T3072" s="41" t="n">
        <v>1</v>
      </c>
      <c r="U3072" s="41" t="n">
        <v>4</v>
      </c>
      <c r="V3072" s="41" t="n">
        <v>144.93</v>
      </c>
      <c r="W3072" s="41" t="n">
        <v>142.73</v>
      </c>
      <c r="X3072" s="41" t="n">
        <v>143.32</v>
      </c>
      <c r="Y3072" s="41" t="n">
        <v>143.32</v>
      </c>
      <c r="Z3072" s="42"/>
      <c r="AA3072" s="42"/>
      <c r="AB3072" s="42"/>
      <c r="AC3072" s="42"/>
      <c r="AD3072" s="42"/>
      <c r="AE3072" s="42"/>
      <c r="AF3072" s="42"/>
      <c r="AG3072" s="42"/>
      <c r="AH3072" s="42"/>
      <c r="AI3072" s="42"/>
    </row>
    <row r="3073" customFormat="false" ht="15.75" hidden="false" customHeight="false" outlineLevel="0" collapsed="false">
      <c r="A3073" s="41" t="s">
        <v>1801</v>
      </c>
      <c r="B3073" s="41" t="s">
        <v>1802</v>
      </c>
      <c r="C3073" s="41" t="s">
        <v>6333</v>
      </c>
      <c r="D3073" s="41" t="s">
        <v>6334</v>
      </c>
      <c r="E3073" s="41" t="s">
        <v>1803</v>
      </c>
      <c r="F3073" s="41" t="n">
        <v>229.1017</v>
      </c>
      <c r="G3073" s="41" t="s">
        <v>33</v>
      </c>
      <c r="H3073" s="41" t="s">
        <v>2240</v>
      </c>
      <c r="I3073" s="41" t="n">
        <v>1</v>
      </c>
      <c r="J3073" s="41" t="n">
        <v>147.5</v>
      </c>
      <c r="K3073" s="41" t="n">
        <v>0.973</v>
      </c>
      <c r="L3073" s="41" t="n">
        <v>0.0066</v>
      </c>
      <c r="M3073" s="41" t="n">
        <v>147.5</v>
      </c>
      <c r="N3073" s="41" t="n">
        <v>1</v>
      </c>
      <c r="O3073" s="41" t="s">
        <v>24</v>
      </c>
      <c r="P3073" s="41" t="s">
        <v>335</v>
      </c>
      <c r="Q3073" s="41" t="s">
        <v>1781</v>
      </c>
      <c r="R3073" s="41" t="s">
        <v>4084</v>
      </c>
      <c r="S3073" s="41" t="n">
        <v>1</v>
      </c>
      <c r="T3073" s="41" t="n">
        <v>1</v>
      </c>
      <c r="U3073" s="41" t="n">
        <v>5</v>
      </c>
      <c r="V3073" s="41" t="n">
        <v>147.48</v>
      </c>
      <c r="W3073" s="41" t="n">
        <v>147.48</v>
      </c>
      <c r="X3073" s="41" t="n">
        <v>147.48</v>
      </c>
      <c r="Y3073" s="41" t="n">
        <v>147.48</v>
      </c>
      <c r="Z3073" s="41" t="n">
        <v>147.48</v>
      </c>
      <c r="AA3073" s="42"/>
      <c r="AB3073" s="42"/>
      <c r="AC3073" s="42"/>
      <c r="AD3073" s="42"/>
      <c r="AE3073" s="42"/>
      <c r="AF3073" s="42"/>
      <c r="AG3073" s="42"/>
      <c r="AH3073" s="42"/>
      <c r="AI3073" s="42"/>
    </row>
    <row r="3074" customFormat="false" ht="15.75" hidden="false" customHeight="false" outlineLevel="0" collapsed="false">
      <c r="A3074" s="41" t="s">
        <v>812</v>
      </c>
      <c r="B3074" s="41" t="s">
        <v>813</v>
      </c>
      <c r="C3074" s="41" t="s">
        <v>814</v>
      </c>
      <c r="D3074" s="41" t="s">
        <v>6335</v>
      </c>
      <c r="E3074" s="41" t="s">
        <v>6336</v>
      </c>
      <c r="F3074" s="41" t="n">
        <v>251.0684</v>
      </c>
      <c r="G3074" s="41" t="s">
        <v>50</v>
      </c>
      <c r="H3074" s="41" t="s">
        <v>2239</v>
      </c>
      <c r="I3074" s="41" t="n">
        <v>-1</v>
      </c>
      <c r="J3074" s="41" t="n">
        <v>149.1</v>
      </c>
      <c r="K3074" s="41" t="n">
        <v>0.322</v>
      </c>
      <c r="L3074" s="41" t="n">
        <v>0.0022</v>
      </c>
      <c r="M3074" s="41" t="n">
        <v>149.1</v>
      </c>
      <c r="N3074" s="41" t="n">
        <v>1</v>
      </c>
      <c r="O3074" s="41" t="s">
        <v>24</v>
      </c>
      <c r="P3074" s="41" t="s">
        <v>26</v>
      </c>
      <c r="Q3074" s="41" t="s">
        <v>27</v>
      </c>
      <c r="R3074" s="41" t="s">
        <v>671</v>
      </c>
      <c r="S3074" s="41" t="n">
        <v>7</v>
      </c>
      <c r="T3074" s="41" t="n">
        <v>1</v>
      </c>
      <c r="U3074" s="41" t="n">
        <v>3</v>
      </c>
      <c r="V3074" s="41" t="n">
        <v>149.49</v>
      </c>
      <c r="W3074" s="41" t="n">
        <v>148.99</v>
      </c>
      <c r="X3074" s="41" t="n">
        <v>148.89</v>
      </c>
      <c r="Y3074" s="42"/>
      <c r="Z3074" s="42"/>
      <c r="AA3074" s="42"/>
      <c r="AB3074" s="42"/>
      <c r="AC3074" s="42"/>
      <c r="AD3074" s="42"/>
      <c r="AE3074" s="42"/>
      <c r="AF3074" s="42"/>
      <c r="AG3074" s="42"/>
      <c r="AH3074" s="42"/>
      <c r="AI3074" s="42"/>
    </row>
    <row r="3075" customFormat="false" ht="15.75" hidden="false" customHeight="false" outlineLevel="0" collapsed="false">
      <c r="A3075" s="41" t="s">
        <v>1305</v>
      </c>
      <c r="B3075" s="41" t="s">
        <v>1306</v>
      </c>
      <c r="C3075" s="41" t="s">
        <v>1307</v>
      </c>
      <c r="D3075" s="41" t="s">
        <v>6337</v>
      </c>
      <c r="E3075" s="41" t="s">
        <v>1308</v>
      </c>
      <c r="F3075" s="41" t="n">
        <v>161.1079</v>
      </c>
      <c r="G3075" s="41" t="s">
        <v>33</v>
      </c>
      <c r="H3075" s="41" t="s">
        <v>2240</v>
      </c>
      <c r="I3075" s="41" t="n">
        <v>1</v>
      </c>
      <c r="J3075" s="41" t="n">
        <v>127.6</v>
      </c>
      <c r="K3075" s="41" t="n">
        <v>0.296</v>
      </c>
      <c r="L3075" s="41" t="n">
        <v>0.0023</v>
      </c>
      <c r="M3075" s="41" t="n">
        <v>127.6</v>
      </c>
      <c r="N3075" s="41" t="n">
        <v>1</v>
      </c>
      <c r="O3075" s="41" t="s">
        <v>24</v>
      </c>
      <c r="P3075" s="41" t="s">
        <v>213</v>
      </c>
      <c r="Q3075" s="41" t="s">
        <v>1285</v>
      </c>
      <c r="R3075" s="41" t="s">
        <v>1286</v>
      </c>
      <c r="S3075" s="41" t="n">
        <v>7</v>
      </c>
      <c r="T3075" s="41" t="n">
        <v>1</v>
      </c>
      <c r="U3075" s="41" t="n">
        <v>3</v>
      </c>
      <c r="V3075" s="41" t="n">
        <v>127.26</v>
      </c>
      <c r="W3075" s="41" t="n">
        <v>127.78</v>
      </c>
      <c r="X3075" s="41" t="n">
        <v>127.78</v>
      </c>
      <c r="Y3075" s="42"/>
      <c r="Z3075" s="42"/>
      <c r="AA3075" s="42"/>
      <c r="AB3075" s="42"/>
      <c r="AC3075" s="42"/>
      <c r="AD3075" s="42"/>
      <c r="AE3075" s="42"/>
      <c r="AF3075" s="42"/>
      <c r="AG3075" s="42"/>
      <c r="AH3075" s="42"/>
      <c r="AI3075" s="42"/>
    </row>
    <row r="3076" customFormat="false" ht="15.75" hidden="false" customHeight="false" outlineLevel="0" collapsed="false">
      <c r="A3076" s="41" t="s">
        <v>6338</v>
      </c>
      <c r="B3076" s="41" t="s">
        <v>6339</v>
      </c>
      <c r="C3076" s="42"/>
      <c r="D3076" s="41" t="s">
        <v>6340</v>
      </c>
      <c r="E3076" s="41" t="s">
        <v>6341</v>
      </c>
      <c r="F3076" s="41" t="n">
        <v>1399.6931</v>
      </c>
      <c r="G3076" s="41" t="s">
        <v>33</v>
      </c>
      <c r="H3076" s="41" t="s">
        <v>2240</v>
      </c>
      <c r="I3076" s="41" t="n">
        <v>1</v>
      </c>
      <c r="J3076" s="41" t="n">
        <v>377.8</v>
      </c>
      <c r="K3076" s="41" t="n">
        <v>1.932</v>
      </c>
      <c r="L3076" s="41" t="n">
        <v>0.0051</v>
      </c>
      <c r="M3076" s="41" t="n">
        <v>377.8</v>
      </c>
      <c r="N3076" s="41" t="n">
        <v>1</v>
      </c>
      <c r="O3076" s="41" t="s">
        <v>24</v>
      </c>
      <c r="P3076" s="41" t="s">
        <v>267</v>
      </c>
      <c r="Q3076" s="41" t="s">
        <v>268</v>
      </c>
      <c r="R3076" s="42"/>
      <c r="S3076" s="41" t="s">
        <v>2987</v>
      </c>
      <c r="T3076" s="41" t="n">
        <v>1</v>
      </c>
      <c r="U3076" s="41" t="n">
        <v>4</v>
      </c>
      <c r="V3076" s="41" t="n">
        <v>379.85</v>
      </c>
      <c r="W3076" s="41" t="n">
        <v>377.3</v>
      </c>
      <c r="X3076" s="41" t="n">
        <v>375.4</v>
      </c>
      <c r="Y3076" s="41" t="n">
        <v>378.8</v>
      </c>
      <c r="Z3076" s="42"/>
      <c r="AA3076" s="42"/>
      <c r="AB3076" s="42"/>
      <c r="AC3076" s="42"/>
      <c r="AD3076" s="42"/>
      <c r="AE3076" s="42"/>
      <c r="AF3076" s="42"/>
      <c r="AG3076" s="42"/>
      <c r="AH3076" s="42"/>
      <c r="AI3076" s="42"/>
    </row>
    <row r="3077" customFormat="false" ht="15.75" hidden="false" customHeight="false" outlineLevel="0" collapsed="false">
      <c r="A3077" s="41" t="s">
        <v>6342</v>
      </c>
      <c r="B3077" s="41" t="s">
        <v>6343</v>
      </c>
      <c r="C3077" s="42"/>
      <c r="D3077" s="41" t="s">
        <v>6344</v>
      </c>
      <c r="E3077" s="41" t="s">
        <v>6345</v>
      </c>
      <c r="F3077" s="41" t="n">
        <v>705.3969</v>
      </c>
      <c r="G3077" s="41" t="s">
        <v>33</v>
      </c>
      <c r="H3077" s="41" t="s">
        <v>2240</v>
      </c>
      <c r="I3077" s="41" t="n">
        <v>1</v>
      </c>
      <c r="J3077" s="41" t="n">
        <v>261.4</v>
      </c>
      <c r="K3077" s="41" t="n">
        <v>1.124</v>
      </c>
      <c r="L3077" s="41" t="n">
        <v>0.0043</v>
      </c>
      <c r="M3077" s="41" t="n">
        <v>261.4</v>
      </c>
      <c r="N3077" s="41" t="n">
        <v>1</v>
      </c>
      <c r="O3077" s="41" t="s">
        <v>24</v>
      </c>
      <c r="P3077" s="41" t="s">
        <v>26</v>
      </c>
      <c r="Q3077" s="41" t="s">
        <v>27</v>
      </c>
      <c r="R3077" s="41" t="s">
        <v>28</v>
      </c>
      <c r="S3077" s="41" t="s">
        <v>2987</v>
      </c>
      <c r="T3077" s="41" t="n">
        <v>1</v>
      </c>
      <c r="U3077" s="41" t="n">
        <v>4</v>
      </c>
      <c r="V3077" s="41" t="n">
        <v>263.07</v>
      </c>
      <c r="W3077" s="41" t="n">
        <v>260.9</v>
      </c>
      <c r="X3077" s="41" t="n">
        <v>260.7</v>
      </c>
      <c r="Y3077" s="41" t="n">
        <v>260.9</v>
      </c>
      <c r="Z3077" s="42"/>
      <c r="AA3077" s="42"/>
      <c r="AB3077" s="42"/>
      <c r="AC3077" s="42"/>
      <c r="AD3077" s="42"/>
      <c r="AE3077" s="42"/>
      <c r="AF3077" s="42"/>
      <c r="AG3077" s="42"/>
      <c r="AH3077" s="42"/>
      <c r="AI3077" s="42"/>
    </row>
    <row r="3078" customFormat="false" ht="15.75" hidden="false" customHeight="false" outlineLevel="0" collapsed="false">
      <c r="A3078" s="41" t="s">
        <v>6346</v>
      </c>
      <c r="B3078" s="41" t="s">
        <v>6347</v>
      </c>
      <c r="C3078" s="41" t="s">
        <v>6348</v>
      </c>
      <c r="D3078" s="41" t="s">
        <v>6349</v>
      </c>
      <c r="E3078" s="41" t="s">
        <v>6350</v>
      </c>
      <c r="F3078" s="41" t="n">
        <v>916.5269</v>
      </c>
      <c r="G3078" s="41" t="s">
        <v>33</v>
      </c>
      <c r="H3078" s="41" t="s">
        <v>2240</v>
      </c>
      <c r="I3078" s="41" t="n">
        <v>1</v>
      </c>
      <c r="J3078" s="41" t="n">
        <v>307.5</v>
      </c>
      <c r="K3078" s="41" t="n">
        <v>0.353</v>
      </c>
      <c r="L3078" s="41" t="n">
        <v>0.1149</v>
      </c>
      <c r="M3078" s="41" t="n">
        <v>307.5</v>
      </c>
      <c r="N3078" s="41" t="n">
        <v>1</v>
      </c>
      <c r="O3078" s="41" t="s">
        <v>24</v>
      </c>
      <c r="P3078" s="41" t="s">
        <v>259</v>
      </c>
      <c r="Q3078" s="41" t="s">
        <v>260</v>
      </c>
      <c r="R3078" s="41" t="s">
        <v>261</v>
      </c>
      <c r="S3078" s="41" t="n">
        <v>1</v>
      </c>
      <c r="T3078" s="41" t="n">
        <v>1</v>
      </c>
      <c r="U3078" s="41" t="n">
        <v>3</v>
      </c>
      <c r="V3078" s="41" t="n">
        <v>307.47</v>
      </c>
      <c r="W3078" s="41" t="n">
        <v>307.29</v>
      </c>
      <c r="X3078" s="41" t="n">
        <v>307.63</v>
      </c>
      <c r="Y3078" s="42"/>
      <c r="Z3078" s="42"/>
      <c r="AA3078" s="42"/>
      <c r="AB3078" s="42"/>
      <c r="AC3078" s="42"/>
      <c r="AD3078" s="42"/>
      <c r="AE3078" s="42"/>
      <c r="AF3078" s="42"/>
      <c r="AG3078" s="42"/>
      <c r="AH3078" s="42"/>
      <c r="AI3078" s="42"/>
    </row>
    <row r="3079" customFormat="false" ht="15.75" hidden="false" customHeight="false" outlineLevel="0" collapsed="false">
      <c r="A3079" s="41" t="s">
        <v>6346</v>
      </c>
      <c r="B3079" s="41" t="s">
        <v>6347</v>
      </c>
      <c r="C3079" s="41" t="s">
        <v>6348</v>
      </c>
      <c r="D3079" s="41" t="s">
        <v>6349</v>
      </c>
      <c r="E3079" s="41" t="s">
        <v>6350</v>
      </c>
      <c r="F3079" s="41" t="n">
        <v>938.5089</v>
      </c>
      <c r="G3079" s="41" t="s">
        <v>51</v>
      </c>
      <c r="H3079" s="41" t="s">
        <v>2237</v>
      </c>
      <c r="I3079" s="41" t="n">
        <v>1</v>
      </c>
      <c r="J3079" s="41" t="n">
        <v>290.7</v>
      </c>
      <c r="K3079" s="41" t="n">
        <v>0.318</v>
      </c>
      <c r="L3079" s="41" t="n">
        <v>0.1093</v>
      </c>
      <c r="M3079" s="41" t="n">
        <v>290.7</v>
      </c>
      <c r="N3079" s="41" t="n">
        <v>1</v>
      </c>
      <c r="O3079" s="41" t="s">
        <v>24</v>
      </c>
      <c r="P3079" s="41" t="s">
        <v>259</v>
      </c>
      <c r="Q3079" s="41" t="s">
        <v>260</v>
      </c>
      <c r="R3079" s="41" t="s">
        <v>261</v>
      </c>
      <c r="S3079" s="41" t="n">
        <v>1</v>
      </c>
      <c r="T3079" s="41" t="n">
        <v>1</v>
      </c>
      <c r="U3079" s="41" t="n">
        <v>3</v>
      </c>
      <c r="V3079" s="41" t="n">
        <v>290.7</v>
      </c>
      <c r="W3079" s="41" t="n">
        <v>290.75</v>
      </c>
      <c r="X3079" s="41" t="n">
        <v>290.67</v>
      </c>
      <c r="Y3079" s="42"/>
      <c r="Z3079" s="42"/>
      <c r="AA3079" s="42"/>
      <c r="AB3079" s="42"/>
      <c r="AC3079" s="42"/>
      <c r="AD3079" s="42"/>
      <c r="AE3079" s="42"/>
      <c r="AF3079" s="42"/>
      <c r="AG3079" s="42"/>
      <c r="AH3079" s="42"/>
      <c r="AI3079" s="42"/>
    </row>
    <row r="3080" customFormat="false" ht="15.75" hidden="false" customHeight="false" outlineLevel="0" collapsed="false">
      <c r="A3080" s="41" t="s">
        <v>6346</v>
      </c>
      <c r="B3080" s="41" t="s">
        <v>6347</v>
      </c>
      <c r="C3080" s="41" t="s">
        <v>6348</v>
      </c>
      <c r="D3080" s="41" t="s">
        <v>6349</v>
      </c>
      <c r="E3080" s="41" t="s">
        <v>6350</v>
      </c>
      <c r="F3080" s="41" t="n">
        <v>954.4828</v>
      </c>
      <c r="G3080" s="41" t="s">
        <v>2626</v>
      </c>
      <c r="H3080" s="41" t="s">
        <v>2627</v>
      </c>
      <c r="I3080" s="41" t="n">
        <v>1</v>
      </c>
      <c r="J3080" s="41" t="n">
        <v>294.3</v>
      </c>
      <c r="K3080" s="41" t="n">
        <v>0.326</v>
      </c>
      <c r="L3080" s="41" t="n">
        <v>0.1107</v>
      </c>
      <c r="M3080" s="41" t="n">
        <v>294.3</v>
      </c>
      <c r="N3080" s="41" t="n">
        <v>1</v>
      </c>
      <c r="O3080" s="41" t="s">
        <v>24</v>
      </c>
      <c r="P3080" s="41" t="s">
        <v>259</v>
      </c>
      <c r="Q3080" s="41" t="s">
        <v>260</v>
      </c>
      <c r="R3080" s="41" t="s">
        <v>261</v>
      </c>
      <c r="S3080" s="41" t="n">
        <v>1</v>
      </c>
      <c r="T3080" s="41" t="n">
        <v>1</v>
      </c>
      <c r="U3080" s="41" t="n">
        <v>3</v>
      </c>
      <c r="V3080" s="41" t="n">
        <v>294.07</v>
      </c>
      <c r="W3080" s="41" t="n">
        <v>293.92</v>
      </c>
      <c r="X3080" s="41" t="n">
        <v>294.87</v>
      </c>
      <c r="Y3080" s="42"/>
      <c r="Z3080" s="42"/>
      <c r="AA3080" s="42"/>
      <c r="AB3080" s="42"/>
      <c r="AC3080" s="42"/>
      <c r="AD3080" s="42"/>
      <c r="AE3080" s="42"/>
      <c r="AF3080" s="42"/>
      <c r="AG3080" s="42"/>
      <c r="AH3080" s="42"/>
      <c r="AI3080" s="42"/>
    </row>
    <row r="3081" customFormat="false" ht="15.75" hidden="false" customHeight="false" outlineLevel="0" collapsed="false">
      <c r="A3081" s="41" t="s">
        <v>619</v>
      </c>
      <c r="B3081" s="41" t="s">
        <v>620</v>
      </c>
      <c r="C3081" s="41" t="s">
        <v>621</v>
      </c>
      <c r="D3081" s="41" t="s">
        <v>6351</v>
      </c>
      <c r="E3081" s="41" t="s">
        <v>622</v>
      </c>
      <c r="F3081" s="41" t="n">
        <v>138.0919</v>
      </c>
      <c r="G3081" s="41" t="s">
        <v>33</v>
      </c>
      <c r="H3081" s="41" t="s">
        <v>2240</v>
      </c>
      <c r="I3081" s="41" t="n">
        <v>1</v>
      </c>
      <c r="J3081" s="41" t="n">
        <v>122.6</v>
      </c>
      <c r="K3081" s="41" t="n">
        <v>0.345</v>
      </c>
      <c r="L3081" s="41" t="n">
        <v>0.0028</v>
      </c>
      <c r="M3081" s="41" t="n">
        <v>122.6</v>
      </c>
      <c r="N3081" s="41" t="n">
        <v>1</v>
      </c>
      <c r="O3081" s="41" t="s">
        <v>24</v>
      </c>
      <c r="P3081" s="41" t="s">
        <v>335</v>
      </c>
      <c r="Q3081" s="41" t="s">
        <v>364</v>
      </c>
      <c r="R3081" s="41" t="s">
        <v>623</v>
      </c>
      <c r="S3081" s="41" t="n">
        <v>7</v>
      </c>
      <c r="T3081" s="41" t="n">
        <v>1</v>
      </c>
      <c r="U3081" s="41" t="n">
        <v>3</v>
      </c>
      <c r="V3081" s="41" t="n">
        <v>122.29</v>
      </c>
      <c r="W3081" s="41" t="n">
        <v>122.67</v>
      </c>
      <c r="X3081" s="41" t="n">
        <v>122.97</v>
      </c>
      <c r="Y3081" s="42"/>
      <c r="Z3081" s="42"/>
      <c r="AA3081" s="42"/>
      <c r="AB3081" s="42"/>
      <c r="AC3081" s="42"/>
      <c r="AD3081" s="42"/>
      <c r="AE3081" s="42"/>
      <c r="AF3081" s="42"/>
      <c r="AG3081" s="42"/>
      <c r="AH3081" s="42"/>
      <c r="AI3081" s="42"/>
    </row>
    <row r="3082" customFormat="false" ht="15.75" hidden="false" customHeight="false" outlineLevel="0" collapsed="false">
      <c r="A3082" s="41" t="s">
        <v>619</v>
      </c>
      <c r="B3082" s="41" t="s">
        <v>620</v>
      </c>
      <c r="C3082" s="41" t="s">
        <v>621</v>
      </c>
      <c r="D3082" s="41" t="s">
        <v>6351</v>
      </c>
      <c r="E3082" s="41" t="s">
        <v>622</v>
      </c>
      <c r="F3082" s="41" t="n">
        <v>160.0738</v>
      </c>
      <c r="G3082" s="41" t="s">
        <v>51</v>
      </c>
      <c r="H3082" s="41" t="s">
        <v>2237</v>
      </c>
      <c r="I3082" s="41" t="n">
        <v>1</v>
      </c>
      <c r="J3082" s="41" t="n">
        <v>138.4</v>
      </c>
      <c r="K3082" s="41" t="n">
        <v>1.05</v>
      </c>
      <c r="L3082" s="41" t="n">
        <v>0.0076</v>
      </c>
      <c r="M3082" s="41" t="n">
        <v>138.4</v>
      </c>
      <c r="N3082" s="41" t="n">
        <v>1</v>
      </c>
      <c r="O3082" s="41" t="s">
        <v>24</v>
      </c>
      <c r="P3082" s="41" t="s">
        <v>335</v>
      </c>
      <c r="Q3082" s="41" t="s">
        <v>364</v>
      </c>
      <c r="R3082" s="41" t="s">
        <v>623</v>
      </c>
      <c r="S3082" s="41" t="n">
        <v>7</v>
      </c>
      <c r="T3082" s="41" t="n">
        <v>1</v>
      </c>
      <c r="U3082" s="41" t="n">
        <v>3</v>
      </c>
      <c r="V3082" s="41" t="n">
        <v>138.47</v>
      </c>
      <c r="W3082" s="41" t="n">
        <v>139.34</v>
      </c>
      <c r="X3082" s="41" t="n">
        <v>137.25</v>
      </c>
      <c r="Y3082" s="42"/>
      <c r="Z3082" s="42"/>
      <c r="AA3082" s="42"/>
      <c r="AB3082" s="42"/>
      <c r="AC3082" s="42"/>
      <c r="AD3082" s="42"/>
      <c r="AE3082" s="42"/>
      <c r="AF3082" s="42"/>
      <c r="AG3082" s="42"/>
      <c r="AH3082" s="42"/>
      <c r="AI3082" s="42"/>
    </row>
    <row r="3083" customFormat="false" ht="15.75" hidden="false" customHeight="false" outlineLevel="0" collapsed="false">
      <c r="A3083" s="41" t="s">
        <v>1824</v>
      </c>
      <c r="B3083" s="41" t="s">
        <v>1825</v>
      </c>
      <c r="C3083" s="41" t="s">
        <v>1826</v>
      </c>
      <c r="D3083" s="41" t="s">
        <v>6352</v>
      </c>
      <c r="E3083" s="41" t="s">
        <v>1827</v>
      </c>
      <c r="F3083" s="41" t="n">
        <v>137.0603</v>
      </c>
      <c r="G3083" s="41" t="s">
        <v>50</v>
      </c>
      <c r="H3083" s="41" t="s">
        <v>2239</v>
      </c>
      <c r="I3083" s="41" t="n">
        <v>-1</v>
      </c>
      <c r="J3083" s="41" t="n">
        <v>138.2</v>
      </c>
      <c r="K3083" s="41" t="n">
        <v>0.116</v>
      </c>
      <c r="L3083" s="41" t="n">
        <v>0.0008</v>
      </c>
      <c r="M3083" s="41" t="n">
        <v>138.2</v>
      </c>
      <c r="N3083" s="41" t="n">
        <v>1</v>
      </c>
      <c r="O3083" s="41" t="s">
        <v>24</v>
      </c>
      <c r="P3083" s="41" t="s">
        <v>335</v>
      </c>
      <c r="Q3083" s="41" t="s">
        <v>1808</v>
      </c>
      <c r="R3083" s="41" t="s">
        <v>1828</v>
      </c>
      <c r="S3083" s="41" t="n">
        <v>7</v>
      </c>
      <c r="T3083" s="41" t="n">
        <v>1</v>
      </c>
      <c r="U3083" s="41" t="n">
        <v>3</v>
      </c>
      <c r="V3083" s="41" t="n">
        <v>138.17</v>
      </c>
      <c r="W3083" s="41" t="n">
        <v>138.37</v>
      </c>
      <c r="X3083" s="41" t="n">
        <v>138.17</v>
      </c>
      <c r="Y3083" s="42"/>
      <c r="Z3083" s="42"/>
      <c r="AA3083" s="42"/>
      <c r="AB3083" s="42"/>
      <c r="AC3083" s="42"/>
      <c r="AD3083" s="42"/>
      <c r="AE3083" s="42"/>
      <c r="AF3083" s="42"/>
      <c r="AG3083" s="42"/>
      <c r="AH3083" s="42"/>
      <c r="AI3083" s="42"/>
    </row>
    <row r="3084" customFormat="false" ht="15.75" hidden="false" customHeight="false" outlineLevel="0" collapsed="false">
      <c r="A3084" s="41" t="s">
        <v>283</v>
      </c>
      <c r="B3084" s="41" t="s">
        <v>284</v>
      </c>
      <c r="C3084" s="41" t="s">
        <v>285</v>
      </c>
      <c r="D3084" s="42"/>
      <c r="E3084" s="42"/>
      <c r="F3084" s="41" t="n">
        <v>571.6489</v>
      </c>
      <c r="G3084" s="41" t="s">
        <v>3240</v>
      </c>
      <c r="H3084" s="41" t="s">
        <v>3241</v>
      </c>
      <c r="I3084" s="41" t="n">
        <v>15</v>
      </c>
      <c r="J3084" s="41" t="n">
        <v>2802.7</v>
      </c>
      <c r="K3084" s="41" t="n">
        <v>34.753</v>
      </c>
      <c r="L3084" s="41" t="n">
        <v>0.0124</v>
      </c>
      <c r="M3084" s="41" t="n">
        <v>186.8</v>
      </c>
      <c r="N3084" s="41" t="n">
        <v>1</v>
      </c>
      <c r="O3084" s="41" t="s">
        <v>24</v>
      </c>
      <c r="P3084" s="41" t="s">
        <v>26</v>
      </c>
      <c r="Q3084" s="41" t="s">
        <v>278</v>
      </c>
      <c r="R3084" s="42"/>
      <c r="S3084" s="41" t="n">
        <v>5</v>
      </c>
      <c r="T3084" s="41" t="n">
        <v>5</v>
      </c>
      <c r="U3084" s="41" t="n">
        <v>4</v>
      </c>
      <c r="V3084" s="41" t="n">
        <v>2802.69</v>
      </c>
      <c r="W3084" s="41" t="n">
        <v>2802.69</v>
      </c>
      <c r="X3084" s="41" t="n">
        <v>2802.69</v>
      </c>
      <c r="Y3084" s="41" t="n">
        <v>2802.69</v>
      </c>
      <c r="Z3084" s="42"/>
      <c r="AA3084" s="42"/>
      <c r="AB3084" s="42"/>
      <c r="AC3084" s="42"/>
      <c r="AD3084" s="42"/>
      <c r="AE3084" s="42"/>
      <c r="AF3084" s="42"/>
      <c r="AG3084" s="42"/>
      <c r="AH3084" s="42"/>
      <c r="AI3084" s="42"/>
    </row>
    <row r="3085" s="45" customFormat="true" ht="15.75" hidden="false" customHeight="false" outlineLevel="0" collapsed="false">
      <c r="A3085" s="37" t="s">
        <v>283</v>
      </c>
      <c r="B3085" s="37" t="s">
        <v>284</v>
      </c>
      <c r="C3085" s="37" t="s">
        <v>285</v>
      </c>
      <c r="D3085" s="43"/>
      <c r="E3085" s="43"/>
      <c r="F3085" s="37" t="n">
        <v>612.409</v>
      </c>
      <c r="G3085" s="37" t="s">
        <v>290</v>
      </c>
      <c r="H3085" s="37" t="s">
        <v>3242</v>
      </c>
      <c r="I3085" s="37" t="n">
        <v>14</v>
      </c>
      <c r="J3085" s="37" t="n">
        <v>2714.9</v>
      </c>
      <c r="K3085" s="37" t="n">
        <v>8.145</v>
      </c>
      <c r="L3085" s="37" t="n">
        <v>0.003</v>
      </c>
      <c r="M3085" s="37" t="n">
        <v>193.9</v>
      </c>
      <c r="N3085" s="37" t="n">
        <v>1</v>
      </c>
      <c r="O3085" s="37" t="s">
        <v>24</v>
      </c>
      <c r="P3085" s="37" t="s">
        <v>26</v>
      </c>
      <c r="Q3085" s="37" t="s">
        <v>278</v>
      </c>
      <c r="R3085" s="43"/>
      <c r="S3085" s="37" t="n">
        <v>5</v>
      </c>
      <c r="T3085" s="37" t="n">
        <v>5</v>
      </c>
      <c r="U3085" s="37" t="n">
        <v>5</v>
      </c>
      <c r="V3085" s="37" t="n">
        <v>2714.94</v>
      </c>
      <c r="W3085" s="37" t="n">
        <v>2714.94</v>
      </c>
      <c r="X3085" s="37" t="n">
        <v>2714.94</v>
      </c>
      <c r="Y3085" s="37" t="n">
        <v>2714.94</v>
      </c>
      <c r="Z3085" s="37" t="n">
        <v>2714.94</v>
      </c>
      <c r="AA3085" s="43"/>
      <c r="AB3085" s="43"/>
      <c r="AC3085" s="43"/>
      <c r="AD3085" s="44" t="n">
        <v>44048</v>
      </c>
      <c r="AE3085" s="43"/>
      <c r="AF3085" s="43"/>
      <c r="AG3085" s="43"/>
      <c r="AH3085" s="43"/>
      <c r="AI3085" s="43"/>
    </row>
    <row r="3086" s="45" customFormat="true" ht="15.75" hidden="false" customHeight="false" outlineLevel="0" collapsed="false">
      <c r="A3086" s="37" t="s">
        <v>283</v>
      </c>
      <c r="B3086" s="37" t="s">
        <v>284</v>
      </c>
      <c r="C3086" s="37" t="s">
        <v>285</v>
      </c>
      <c r="D3086" s="43"/>
      <c r="E3086" s="43"/>
      <c r="F3086" s="37" t="n">
        <v>612.4145</v>
      </c>
      <c r="G3086" s="37" t="s">
        <v>290</v>
      </c>
      <c r="H3086" s="37" t="s">
        <v>3242</v>
      </c>
      <c r="I3086" s="37" t="n">
        <v>14</v>
      </c>
      <c r="J3086" s="37" t="n">
        <v>2728.2</v>
      </c>
      <c r="K3086" s="37" t="n">
        <v>3.41</v>
      </c>
      <c r="L3086" s="37" t="n">
        <v>0.0012</v>
      </c>
      <c r="M3086" s="37" t="n">
        <v>194.9</v>
      </c>
      <c r="N3086" s="37" t="n">
        <v>2</v>
      </c>
      <c r="O3086" s="37" t="s">
        <v>24</v>
      </c>
      <c r="P3086" s="37" t="s">
        <v>26</v>
      </c>
      <c r="Q3086" s="37" t="s">
        <v>278</v>
      </c>
      <c r="R3086" s="43"/>
      <c r="S3086" s="37" t="n">
        <v>6</v>
      </c>
      <c r="T3086" s="37" t="n">
        <v>5</v>
      </c>
      <c r="U3086" s="37" t="n">
        <v>6</v>
      </c>
      <c r="V3086" s="37" t="n">
        <v>2730.17</v>
      </c>
      <c r="W3086" s="37" t="n">
        <v>2730.43</v>
      </c>
      <c r="X3086" s="37" t="n">
        <v>2721.73</v>
      </c>
      <c r="Y3086" s="37" t="n">
        <v>2729.88</v>
      </c>
      <c r="Z3086" s="37" t="n">
        <v>2729.88</v>
      </c>
      <c r="AA3086" s="37" t="n">
        <v>2726.86</v>
      </c>
      <c r="AB3086" s="43"/>
      <c r="AC3086" s="43"/>
      <c r="AD3086" s="44" t="n">
        <v>44048</v>
      </c>
      <c r="AE3086" s="43"/>
      <c r="AF3086" s="43"/>
      <c r="AG3086" s="43"/>
      <c r="AH3086" s="43"/>
      <c r="AI3086" s="43"/>
    </row>
    <row r="3087" s="45" customFormat="true" ht="15.75" hidden="false" customHeight="false" outlineLevel="0" collapsed="false">
      <c r="A3087" s="37" t="s">
        <v>283</v>
      </c>
      <c r="B3087" s="37" t="s">
        <v>284</v>
      </c>
      <c r="C3087" s="37" t="s">
        <v>285</v>
      </c>
      <c r="D3087" s="43"/>
      <c r="E3087" s="43"/>
      <c r="F3087" s="37" t="n">
        <v>659.4399</v>
      </c>
      <c r="G3087" s="37" t="s">
        <v>289</v>
      </c>
      <c r="H3087" s="37" t="s">
        <v>3243</v>
      </c>
      <c r="I3087" s="37" t="n">
        <v>13</v>
      </c>
      <c r="J3087" s="37" t="n">
        <v>2583.8</v>
      </c>
      <c r="K3087" s="37" t="n">
        <v>9.56</v>
      </c>
      <c r="L3087" s="37" t="n">
        <v>0.0037</v>
      </c>
      <c r="M3087" s="37" t="n">
        <v>198.8</v>
      </c>
      <c r="N3087" s="37" t="n">
        <v>1</v>
      </c>
      <c r="O3087" s="37" t="s">
        <v>24</v>
      </c>
      <c r="P3087" s="37" t="s">
        <v>26</v>
      </c>
      <c r="Q3087" s="37" t="s">
        <v>278</v>
      </c>
      <c r="R3087" s="43"/>
      <c r="S3087" s="37" t="n">
        <v>5</v>
      </c>
      <c r="T3087" s="37" t="n">
        <v>5</v>
      </c>
      <c r="U3087" s="37" t="n">
        <v>5</v>
      </c>
      <c r="V3087" s="37" t="n">
        <v>2583.8</v>
      </c>
      <c r="W3087" s="37" t="n">
        <v>2583.8</v>
      </c>
      <c r="X3087" s="37" t="n">
        <v>2583.8</v>
      </c>
      <c r="Y3087" s="37" t="n">
        <v>2583.8</v>
      </c>
      <c r="Z3087" s="37" t="n">
        <v>2583.8</v>
      </c>
      <c r="AA3087" s="43"/>
      <c r="AB3087" s="43"/>
      <c r="AC3087" s="43"/>
      <c r="AD3087" s="44" t="n">
        <v>44048</v>
      </c>
      <c r="AE3087" s="43"/>
      <c r="AF3087" s="43"/>
      <c r="AG3087" s="43"/>
      <c r="AH3087" s="43"/>
      <c r="AI3087" s="43"/>
    </row>
    <row r="3088" s="45" customFormat="true" ht="15.75" hidden="false" customHeight="false" outlineLevel="0" collapsed="false">
      <c r="A3088" s="37" t="s">
        <v>283</v>
      </c>
      <c r="B3088" s="37" t="s">
        <v>284</v>
      </c>
      <c r="C3088" s="37" t="s">
        <v>285</v>
      </c>
      <c r="D3088" s="43"/>
      <c r="E3088" s="43"/>
      <c r="F3088" s="37" t="n">
        <v>659.4464</v>
      </c>
      <c r="G3088" s="37" t="s">
        <v>289</v>
      </c>
      <c r="H3088" s="37" t="s">
        <v>3243</v>
      </c>
      <c r="I3088" s="37" t="n">
        <v>13</v>
      </c>
      <c r="J3088" s="37" t="n">
        <v>2586</v>
      </c>
      <c r="K3088" s="37" t="n">
        <v>9.145</v>
      </c>
      <c r="L3088" s="37" t="n">
        <v>0.0035</v>
      </c>
      <c r="M3088" s="37" t="n">
        <v>198.9</v>
      </c>
      <c r="N3088" s="37" t="n">
        <v>2</v>
      </c>
      <c r="O3088" s="37" t="s">
        <v>24</v>
      </c>
      <c r="P3088" s="37" t="s">
        <v>26</v>
      </c>
      <c r="Q3088" s="37" t="s">
        <v>278</v>
      </c>
      <c r="R3088" s="43"/>
      <c r="S3088" s="37" t="n">
        <v>6</v>
      </c>
      <c r="T3088" s="37" t="n">
        <v>5</v>
      </c>
      <c r="U3088" s="37" t="n">
        <v>6</v>
      </c>
      <c r="V3088" s="37" t="n">
        <v>2578.04</v>
      </c>
      <c r="W3088" s="37" t="n">
        <v>2576.98</v>
      </c>
      <c r="X3088" s="37" t="n">
        <v>2578.12</v>
      </c>
      <c r="Y3088" s="37" t="n">
        <v>2594.69</v>
      </c>
      <c r="Z3088" s="37" t="n">
        <v>2593.75</v>
      </c>
      <c r="AA3088" s="37" t="n">
        <v>2594.69</v>
      </c>
      <c r="AB3088" s="43"/>
      <c r="AC3088" s="43"/>
      <c r="AD3088" s="44" t="n">
        <v>44048</v>
      </c>
      <c r="AE3088" s="43"/>
      <c r="AF3088" s="43"/>
      <c r="AG3088" s="43"/>
      <c r="AH3088" s="43"/>
      <c r="AI3088" s="43"/>
    </row>
    <row r="3089" s="45" customFormat="true" ht="15.75" hidden="false" customHeight="false" outlineLevel="0" collapsed="false">
      <c r="A3089" s="37" t="s">
        <v>283</v>
      </c>
      <c r="B3089" s="37" t="s">
        <v>284</v>
      </c>
      <c r="C3089" s="37" t="s">
        <v>285</v>
      </c>
      <c r="D3089" s="43"/>
      <c r="E3089" s="43"/>
      <c r="F3089" s="37" t="n">
        <v>714.3092</v>
      </c>
      <c r="G3089" s="37" t="s">
        <v>288</v>
      </c>
      <c r="H3089" s="37" t="s">
        <v>3244</v>
      </c>
      <c r="I3089" s="37" t="n">
        <v>12</v>
      </c>
      <c r="J3089" s="37" t="n">
        <v>2427.7</v>
      </c>
      <c r="K3089" s="37" t="n">
        <v>7.769</v>
      </c>
      <c r="L3089" s="37" t="n">
        <v>0.0032</v>
      </c>
      <c r="M3089" s="37" t="n">
        <v>202.3</v>
      </c>
      <c r="N3089" s="37" t="n">
        <v>1</v>
      </c>
      <c r="O3089" s="37" t="s">
        <v>24</v>
      </c>
      <c r="P3089" s="37" t="s">
        <v>26</v>
      </c>
      <c r="Q3089" s="37" t="s">
        <v>278</v>
      </c>
      <c r="R3089" s="43"/>
      <c r="S3089" s="37" t="n">
        <v>5</v>
      </c>
      <c r="T3089" s="37" t="n">
        <v>5</v>
      </c>
      <c r="U3089" s="37" t="n">
        <v>5</v>
      </c>
      <c r="V3089" s="37" t="n">
        <v>2427.66</v>
      </c>
      <c r="W3089" s="37" t="n">
        <v>2427.66</v>
      </c>
      <c r="X3089" s="37" t="n">
        <v>2427.66</v>
      </c>
      <c r="Y3089" s="37" t="n">
        <v>2427.66</v>
      </c>
      <c r="Z3089" s="37" t="n">
        <v>2427.66</v>
      </c>
      <c r="AA3089" s="43"/>
      <c r="AB3089" s="43"/>
      <c r="AC3089" s="43"/>
      <c r="AD3089" s="44" t="n">
        <v>44048</v>
      </c>
      <c r="AE3089" s="43"/>
      <c r="AF3089" s="43"/>
      <c r="AG3089" s="43"/>
      <c r="AH3089" s="43"/>
      <c r="AI3089" s="43"/>
    </row>
    <row r="3090" s="45" customFormat="true" ht="15.75" hidden="false" customHeight="false" outlineLevel="0" collapsed="false">
      <c r="A3090" s="37" t="s">
        <v>283</v>
      </c>
      <c r="B3090" s="37" t="s">
        <v>284</v>
      </c>
      <c r="C3090" s="37" t="s">
        <v>285</v>
      </c>
      <c r="D3090" s="43"/>
      <c r="E3090" s="43"/>
      <c r="F3090" s="37" t="n">
        <v>714.3092</v>
      </c>
      <c r="G3090" s="37" t="s">
        <v>288</v>
      </c>
      <c r="H3090" s="37" t="s">
        <v>3244</v>
      </c>
      <c r="I3090" s="37" t="n">
        <v>12</v>
      </c>
      <c r="J3090" s="37" t="n">
        <v>2519.2</v>
      </c>
      <c r="K3090" s="37" t="n">
        <v>8.817</v>
      </c>
      <c r="L3090" s="37" t="n">
        <v>0.0035</v>
      </c>
      <c r="M3090" s="37" t="n">
        <v>209.9</v>
      </c>
      <c r="N3090" s="37" t="n">
        <v>2</v>
      </c>
      <c r="O3090" s="37" t="s">
        <v>24</v>
      </c>
      <c r="P3090" s="37" t="s">
        <v>26</v>
      </c>
      <c r="Q3090" s="37" t="s">
        <v>278</v>
      </c>
      <c r="R3090" s="43"/>
      <c r="S3090" s="37" t="n">
        <v>5</v>
      </c>
      <c r="T3090" s="37" t="n">
        <v>5</v>
      </c>
      <c r="U3090" s="37" t="n">
        <v>5</v>
      </c>
      <c r="V3090" s="37" t="n">
        <v>2519.24</v>
      </c>
      <c r="W3090" s="37" t="n">
        <v>2519.24</v>
      </c>
      <c r="X3090" s="37" t="n">
        <v>2519.24</v>
      </c>
      <c r="Y3090" s="37" t="n">
        <v>2519.24</v>
      </c>
      <c r="Z3090" s="37" t="n">
        <v>2519.24</v>
      </c>
      <c r="AA3090" s="43"/>
      <c r="AB3090" s="43"/>
      <c r="AC3090" s="43"/>
      <c r="AD3090" s="44" t="n">
        <v>44048</v>
      </c>
      <c r="AE3090" s="43"/>
      <c r="AF3090" s="43"/>
      <c r="AG3090" s="43"/>
      <c r="AH3090" s="43"/>
      <c r="AI3090" s="43"/>
    </row>
    <row r="3091" s="45" customFormat="true" ht="15.75" hidden="false" customHeight="false" outlineLevel="0" collapsed="false">
      <c r="A3091" s="37" t="s">
        <v>283</v>
      </c>
      <c r="B3091" s="37" t="s">
        <v>284</v>
      </c>
      <c r="C3091" s="37" t="s">
        <v>285</v>
      </c>
      <c r="D3091" s="43"/>
      <c r="E3091" s="43"/>
      <c r="F3091" s="37" t="n">
        <v>714.3158</v>
      </c>
      <c r="G3091" s="37" t="s">
        <v>288</v>
      </c>
      <c r="H3091" s="37" t="s">
        <v>3244</v>
      </c>
      <c r="I3091" s="37" t="n">
        <v>12</v>
      </c>
      <c r="J3091" s="37" t="n">
        <v>2434.5</v>
      </c>
      <c r="K3091" s="37" t="n">
        <v>10.736</v>
      </c>
      <c r="L3091" s="37" t="n">
        <v>0.0044</v>
      </c>
      <c r="M3091" s="37" t="n">
        <v>202.9</v>
      </c>
      <c r="N3091" s="37" t="n">
        <v>3</v>
      </c>
      <c r="O3091" s="37" t="s">
        <v>24</v>
      </c>
      <c r="P3091" s="37" t="s">
        <v>26</v>
      </c>
      <c r="Q3091" s="37" t="s">
        <v>278</v>
      </c>
      <c r="R3091" s="43"/>
      <c r="S3091" s="37" t="n">
        <v>6</v>
      </c>
      <c r="T3091" s="37" t="n">
        <v>5</v>
      </c>
      <c r="U3091" s="37" t="n">
        <v>6</v>
      </c>
      <c r="V3091" s="37" t="n">
        <v>2425.55</v>
      </c>
      <c r="W3091" s="37" t="n">
        <v>2423.79</v>
      </c>
      <c r="X3091" s="37" t="n">
        <v>2424.71</v>
      </c>
      <c r="Y3091" s="37" t="n">
        <v>2444.26</v>
      </c>
      <c r="Z3091" s="37" t="n">
        <v>2444.26</v>
      </c>
      <c r="AA3091" s="37" t="n">
        <v>2444.26</v>
      </c>
      <c r="AB3091" s="43"/>
      <c r="AC3091" s="43"/>
      <c r="AD3091" s="44" t="n">
        <v>44048</v>
      </c>
      <c r="AE3091" s="43"/>
      <c r="AF3091" s="43"/>
      <c r="AG3091" s="43"/>
      <c r="AH3091" s="43"/>
      <c r="AI3091" s="43"/>
    </row>
    <row r="3092" s="45" customFormat="true" ht="15.75" hidden="false" customHeight="false" outlineLevel="0" collapsed="false">
      <c r="A3092" s="37" t="s">
        <v>283</v>
      </c>
      <c r="B3092" s="37" t="s">
        <v>284</v>
      </c>
      <c r="C3092" s="37" t="s">
        <v>285</v>
      </c>
      <c r="D3092" s="43"/>
      <c r="E3092" s="43"/>
      <c r="F3092" s="37" t="n">
        <v>779.1548</v>
      </c>
      <c r="G3092" s="37" t="s">
        <v>287</v>
      </c>
      <c r="H3092" s="37" t="s">
        <v>3245</v>
      </c>
      <c r="I3092" s="37" t="n">
        <v>11</v>
      </c>
      <c r="J3092" s="37" t="n">
        <v>2242.6</v>
      </c>
      <c r="K3092" s="37" t="n">
        <v>23.547</v>
      </c>
      <c r="L3092" s="37" t="n">
        <v>0.0105</v>
      </c>
      <c r="M3092" s="37" t="n">
        <v>203.9</v>
      </c>
      <c r="N3092" s="37" t="n">
        <v>1</v>
      </c>
      <c r="O3092" s="37" t="s">
        <v>24</v>
      </c>
      <c r="P3092" s="37" t="s">
        <v>26</v>
      </c>
      <c r="Q3092" s="37" t="s">
        <v>278</v>
      </c>
      <c r="R3092" s="43"/>
      <c r="S3092" s="37" t="n">
        <v>5</v>
      </c>
      <c r="T3092" s="37" t="n">
        <v>5</v>
      </c>
      <c r="U3092" s="37" t="n">
        <v>4</v>
      </c>
      <c r="V3092" s="37" t="n">
        <v>2242.55</v>
      </c>
      <c r="W3092" s="37" t="n">
        <v>2242.55</v>
      </c>
      <c r="X3092" s="37" t="n">
        <v>2242.55</v>
      </c>
      <c r="Y3092" s="37" t="n">
        <v>2242.55</v>
      </c>
      <c r="Z3092" s="43"/>
      <c r="AA3092" s="43"/>
      <c r="AB3092" s="43"/>
      <c r="AC3092" s="43"/>
      <c r="AD3092" s="44" t="n">
        <v>44048</v>
      </c>
      <c r="AE3092" s="43"/>
      <c r="AF3092" s="43"/>
      <c r="AG3092" s="43"/>
      <c r="AH3092" s="43"/>
      <c r="AI3092" s="43"/>
    </row>
    <row r="3093" s="45" customFormat="true" ht="15.75" hidden="false" customHeight="false" outlineLevel="0" collapsed="false">
      <c r="A3093" s="37" t="s">
        <v>283</v>
      </c>
      <c r="B3093" s="37" t="s">
        <v>284</v>
      </c>
      <c r="C3093" s="37" t="s">
        <v>285</v>
      </c>
      <c r="D3093" s="43"/>
      <c r="E3093" s="43"/>
      <c r="F3093" s="37" t="n">
        <v>779.1548</v>
      </c>
      <c r="G3093" s="37" t="s">
        <v>287</v>
      </c>
      <c r="H3093" s="37" t="s">
        <v>3245</v>
      </c>
      <c r="I3093" s="37" t="n">
        <v>11</v>
      </c>
      <c r="J3093" s="37" t="n">
        <v>2352.7</v>
      </c>
      <c r="K3093" s="37" t="n">
        <v>7.764</v>
      </c>
      <c r="L3093" s="37" t="n">
        <v>0.0033</v>
      </c>
      <c r="M3093" s="37" t="n">
        <v>213.9</v>
      </c>
      <c r="N3093" s="37" t="n">
        <v>2</v>
      </c>
      <c r="O3093" s="37" t="s">
        <v>24</v>
      </c>
      <c r="P3093" s="37" t="s">
        <v>26</v>
      </c>
      <c r="Q3093" s="37" t="s">
        <v>278</v>
      </c>
      <c r="R3093" s="43"/>
      <c r="S3093" s="37" t="n">
        <v>5</v>
      </c>
      <c r="T3093" s="37" t="n">
        <v>5</v>
      </c>
      <c r="U3093" s="37" t="n">
        <v>5</v>
      </c>
      <c r="V3093" s="37" t="n">
        <v>2352.69</v>
      </c>
      <c r="W3093" s="37" t="n">
        <v>2352.69</v>
      </c>
      <c r="X3093" s="37" t="n">
        <v>2352.69</v>
      </c>
      <c r="Y3093" s="37" t="n">
        <v>2352.69</v>
      </c>
      <c r="Z3093" s="37" t="n">
        <v>2352.69</v>
      </c>
      <c r="AA3093" s="43"/>
      <c r="AB3093" s="43"/>
      <c r="AC3093" s="43"/>
      <c r="AD3093" s="44" t="n">
        <v>44048</v>
      </c>
      <c r="AE3093" s="43"/>
      <c r="AF3093" s="43"/>
      <c r="AG3093" s="43"/>
      <c r="AH3093" s="43"/>
      <c r="AI3093" s="43"/>
    </row>
    <row r="3094" s="45" customFormat="true" ht="15.75" hidden="false" customHeight="false" outlineLevel="0" collapsed="false">
      <c r="A3094" s="37" t="s">
        <v>283</v>
      </c>
      <c r="B3094" s="37" t="s">
        <v>284</v>
      </c>
      <c r="C3094" s="37" t="s">
        <v>285</v>
      </c>
      <c r="D3094" s="43"/>
      <c r="E3094" s="43"/>
      <c r="F3094" s="37" t="n">
        <v>779.1607</v>
      </c>
      <c r="G3094" s="37" t="s">
        <v>287</v>
      </c>
      <c r="H3094" s="37" t="s">
        <v>3245</v>
      </c>
      <c r="I3094" s="37" t="n">
        <v>11</v>
      </c>
      <c r="J3094" s="37" t="n">
        <v>2355.7</v>
      </c>
      <c r="K3094" s="37" t="n">
        <v>7.242</v>
      </c>
      <c r="L3094" s="37" t="n">
        <v>0.0031</v>
      </c>
      <c r="M3094" s="37" t="n">
        <v>214.2</v>
      </c>
      <c r="N3094" s="37" t="n">
        <v>3</v>
      </c>
      <c r="O3094" s="37" t="s">
        <v>24</v>
      </c>
      <c r="P3094" s="37" t="s">
        <v>26</v>
      </c>
      <c r="Q3094" s="37" t="s">
        <v>278</v>
      </c>
      <c r="R3094" s="43"/>
      <c r="S3094" s="37" t="n">
        <v>6</v>
      </c>
      <c r="T3094" s="37" t="n">
        <v>5</v>
      </c>
      <c r="U3094" s="37" t="n">
        <v>6</v>
      </c>
      <c r="V3094" s="37" t="n">
        <v>2349.34</v>
      </c>
      <c r="W3094" s="37" t="n">
        <v>2348.29</v>
      </c>
      <c r="X3094" s="37" t="n">
        <v>2349.81</v>
      </c>
      <c r="Y3094" s="37" t="n">
        <v>2362.34</v>
      </c>
      <c r="Z3094" s="37" t="n">
        <v>2362.34</v>
      </c>
      <c r="AA3094" s="37" t="n">
        <v>2362.34</v>
      </c>
      <c r="AB3094" s="43"/>
      <c r="AC3094" s="43"/>
      <c r="AD3094" s="44" t="n">
        <v>44048</v>
      </c>
      <c r="AE3094" s="43"/>
      <c r="AF3094" s="43"/>
      <c r="AG3094" s="43"/>
      <c r="AH3094" s="43"/>
      <c r="AI3094" s="43"/>
    </row>
    <row r="3095" s="45" customFormat="true" ht="15.75" hidden="false" customHeight="false" outlineLevel="0" collapsed="false">
      <c r="A3095" s="37" t="s">
        <v>283</v>
      </c>
      <c r="B3095" s="37" t="s">
        <v>284</v>
      </c>
      <c r="C3095" s="37" t="s">
        <v>285</v>
      </c>
      <c r="D3095" s="43"/>
      <c r="E3095" s="43"/>
      <c r="F3095" s="37" t="n">
        <v>856.9695</v>
      </c>
      <c r="G3095" s="37" t="s">
        <v>286</v>
      </c>
      <c r="H3095" s="37" t="s">
        <v>3246</v>
      </c>
      <c r="I3095" s="37" t="n">
        <v>10</v>
      </c>
      <c r="J3095" s="37" t="n">
        <v>1889.9</v>
      </c>
      <c r="K3095" s="37" t="n">
        <v>25.514</v>
      </c>
      <c r="L3095" s="37" t="n">
        <v>0.0135</v>
      </c>
      <c r="M3095" s="37" t="n">
        <v>189</v>
      </c>
      <c r="N3095" s="37" t="n">
        <v>1</v>
      </c>
      <c r="O3095" s="37" t="s">
        <v>24</v>
      </c>
      <c r="P3095" s="37" t="s">
        <v>26</v>
      </c>
      <c r="Q3095" s="37" t="s">
        <v>278</v>
      </c>
      <c r="R3095" s="43"/>
      <c r="S3095" s="37" t="n">
        <v>5</v>
      </c>
      <c r="T3095" s="37" t="n">
        <v>5</v>
      </c>
      <c r="U3095" s="37" t="n">
        <v>4</v>
      </c>
      <c r="V3095" s="37" t="n">
        <v>1889.91</v>
      </c>
      <c r="W3095" s="37" t="n">
        <v>1889.91</v>
      </c>
      <c r="X3095" s="37" t="n">
        <v>1889.91</v>
      </c>
      <c r="Y3095" s="37" t="n">
        <v>1889.91</v>
      </c>
      <c r="Z3095" s="43"/>
      <c r="AA3095" s="43"/>
      <c r="AB3095" s="43"/>
      <c r="AC3095" s="43"/>
      <c r="AD3095" s="44" t="n">
        <v>44048</v>
      </c>
      <c r="AE3095" s="43"/>
      <c r="AF3095" s="43"/>
      <c r="AG3095" s="43"/>
      <c r="AH3095" s="43"/>
      <c r="AI3095" s="43"/>
    </row>
    <row r="3096" s="45" customFormat="true" ht="15.75" hidden="false" customHeight="false" outlineLevel="0" collapsed="false">
      <c r="A3096" s="37" t="s">
        <v>283</v>
      </c>
      <c r="B3096" s="37" t="s">
        <v>284</v>
      </c>
      <c r="C3096" s="37" t="s">
        <v>285</v>
      </c>
      <c r="D3096" s="43"/>
      <c r="E3096" s="43"/>
      <c r="F3096" s="37" t="n">
        <v>856.9695</v>
      </c>
      <c r="G3096" s="37" t="s">
        <v>286</v>
      </c>
      <c r="H3096" s="37" t="s">
        <v>3246</v>
      </c>
      <c r="I3096" s="37" t="n">
        <v>10</v>
      </c>
      <c r="J3096" s="37" t="n">
        <v>2109.5</v>
      </c>
      <c r="K3096" s="37" t="n">
        <v>21.938</v>
      </c>
      <c r="L3096" s="37" t="n">
        <v>0.0104</v>
      </c>
      <c r="M3096" s="37" t="n">
        <v>210.9</v>
      </c>
      <c r="N3096" s="37" t="n">
        <v>2</v>
      </c>
      <c r="O3096" s="37" t="s">
        <v>24</v>
      </c>
      <c r="P3096" s="37" t="s">
        <v>26</v>
      </c>
      <c r="Q3096" s="37" t="s">
        <v>278</v>
      </c>
      <c r="R3096" s="43"/>
      <c r="S3096" s="37" t="n">
        <v>5</v>
      </c>
      <c r="T3096" s="37" t="n">
        <v>5</v>
      </c>
      <c r="U3096" s="37" t="n">
        <v>4</v>
      </c>
      <c r="V3096" s="37" t="n">
        <v>2109.46</v>
      </c>
      <c r="W3096" s="37" t="n">
        <v>2109.46</v>
      </c>
      <c r="X3096" s="37" t="n">
        <v>2109.46</v>
      </c>
      <c r="Y3096" s="37" t="n">
        <v>2109.46</v>
      </c>
      <c r="Z3096" s="43"/>
      <c r="AA3096" s="43"/>
      <c r="AB3096" s="43"/>
      <c r="AC3096" s="43"/>
      <c r="AD3096" s="44" t="n">
        <v>44048</v>
      </c>
      <c r="AE3096" s="43"/>
      <c r="AF3096" s="43"/>
      <c r="AG3096" s="43"/>
      <c r="AH3096" s="43"/>
      <c r="AI3096" s="43"/>
    </row>
    <row r="3097" s="45" customFormat="true" ht="15.75" hidden="false" customHeight="false" outlineLevel="0" collapsed="false">
      <c r="A3097" s="37" t="s">
        <v>283</v>
      </c>
      <c r="B3097" s="37" t="s">
        <v>284</v>
      </c>
      <c r="C3097" s="37" t="s">
        <v>285</v>
      </c>
      <c r="D3097" s="43"/>
      <c r="E3097" s="43"/>
      <c r="F3097" s="37" t="n">
        <v>856.9695</v>
      </c>
      <c r="G3097" s="37" t="s">
        <v>286</v>
      </c>
      <c r="H3097" s="37" t="s">
        <v>3246</v>
      </c>
      <c r="I3097" s="37" t="n">
        <v>10</v>
      </c>
      <c r="J3097" s="37" t="n">
        <v>2197</v>
      </c>
      <c r="K3097" s="37" t="n">
        <v>10.765</v>
      </c>
      <c r="L3097" s="37" t="n">
        <v>0.0049</v>
      </c>
      <c r="M3097" s="37" t="n">
        <v>219.7</v>
      </c>
      <c r="N3097" s="37" t="n">
        <v>3</v>
      </c>
      <c r="O3097" s="37" t="s">
        <v>24</v>
      </c>
      <c r="P3097" s="37" t="s">
        <v>26</v>
      </c>
      <c r="Q3097" s="37" t="s">
        <v>278</v>
      </c>
      <c r="R3097" s="43"/>
      <c r="S3097" s="37" t="n">
        <v>5</v>
      </c>
      <c r="T3097" s="37" t="n">
        <v>5</v>
      </c>
      <c r="U3097" s="37" t="n">
        <v>5</v>
      </c>
      <c r="V3097" s="37" t="n">
        <v>2196.96</v>
      </c>
      <c r="W3097" s="37" t="n">
        <v>2196.96</v>
      </c>
      <c r="X3097" s="37" t="n">
        <v>2196.96</v>
      </c>
      <c r="Y3097" s="37" t="n">
        <v>2196.96</v>
      </c>
      <c r="Z3097" s="37" t="n">
        <v>2196.96</v>
      </c>
      <c r="AA3097" s="43"/>
      <c r="AB3097" s="43"/>
      <c r="AC3097" s="43"/>
      <c r="AD3097" s="44" t="n">
        <v>44048</v>
      </c>
      <c r="AE3097" s="43"/>
      <c r="AF3097" s="43"/>
      <c r="AG3097" s="43"/>
      <c r="AH3097" s="43"/>
      <c r="AI3097" s="43"/>
    </row>
    <row r="3098" s="45" customFormat="true" ht="15.75" hidden="false" customHeight="false" outlineLevel="0" collapsed="false">
      <c r="A3098" s="37" t="s">
        <v>283</v>
      </c>
      <c r="B3098" s="37" t="s">
        <v>284</v>
      </c>
      <c r="C3098" s="37" t="s">
        <v>285</v>
      </c>
      <c r="D3098" s="43"/>
      <c r="E3098" s="43"/>
      <c r="F3098" s="37" t="n">
        <v>856.9778</v>
      </c>
      <c r="G3098" s="37" t="s">
        <v>286</v>
      </c>
      <c r="H3098" s="37" t="s">
        <v>3246</v>
      </c>
      <c r="I3098" s="37" t="n">
        <v>10</v>
      </c>
      <c r="J3098" s="37" t="n">
        <v>2198.6</v>
      </c>
      <c r="K3098" s="37" t="n">
        <v>6.879</v>
      </c>
      <c r="L3098" s="37" t="n">
        <v>0.0031</v>
      </c>
      <c r="M3098" s="37" t="n">
        <v>219.9</v>
      </c>
      <c r="N3098" s="37" t="n">
        <v>4</v>
      </c>
      <c r="O3098" s="37" t="s">
        <v>24</v>
      </c>
      <c r="P3098" s="37" t="s">
        <v>26</v>
      </c>
      <c r="Q3098" s="37" t="s">
        <v>278</v>
      </c>
      <c r="R3098" s="43"/>
      <c r="S3098" s="37" t="n">
        <v>6</v>
      </c>
      <c r="T3098" s="37" t="n">
        <v>5</v>
      </c>
      <c r="U3098" s="37" t="n">
        <v>6</v>
      </c>
      <c r="V3098" s="37" t="n">
        <v>2192.94</v>
      </c>
      <c r="W3098" s="37" t="n">
        <v>2192.28</v>
      </c>
      <c r="X3098" s="37" t="n">
        <v>2191.73</v>
      </c>
      <c r="Y3098" s="37" t="n">
        <v>2205.08</v>
      </c>
      <c r="Z3098" s="37" t="n">
        <v>2204.36</v>
      </c>
      <c r="AA3098" s="37" t="n">
        <v>2205.08</v>
      </c>
      <c r="AB3098" s="43"/>
      <c r="AC3098" s="43"/>
      <c r="AD3098" s="44" t="n">
        <v>44048</v>
      </c>
      <c r="AE3098" s="43"/>
      <c r="AF3098" s="43"/>
      <c r="AG3098" s="43"/>
      <c r="AH3098" s="43"/>
      <c r="AI3098" s="43"/>
    </row>
    <row r="3099" s="45" customFormat="true" ht="15.75" hidden="false" customHeight="false" outlineLevel="0" collapsed="false">
      <c r="A3099" s="37" t="s">
        <v>283</v>
      </c>
      <c r="B3099" s="37" t="s">
        <v>284</v>
      </c>
      <c r="C3099" s="37" t="s">
        <v>285</v>
      </c>
      <c r="D3099" s="43"/>
      <c r="E3099" s="43"/>
      <c r="F3099" s="37" t="n">
        <v>952.0763</v>
      </c>
      <c r="G3099" s="37" t="s">
        <v>293</v>
      </c>
      <c r="H3099" s="37" t="s">
        <v>3247</v>
      </c>
      <c r="I3099" s="37" t="n">
        <v>9</v>
      </c>
      <c r="J3099" s="37" t="n">
        <v>1861.6</v>
      </c>
      <c r="K3099" s="37" t="n">
        <v>34.44</v>
      </c>
      <c r="L3099" s="37" t="n">
        <v>0.0185</v>
      </c>
      <c r="M3099" s="37" t="n">
        <v>206.8</v>
      </c>
      <c r="N3099" s="37" t="n">
        <v>1</v>
      </c>
      <c r="O3099" s="37" t="s">
        <v>24</v>
      </c>
      <c r="P3099" s="37" t="s">
        <v>26</v>
      </c>
      <c r="Q3099" s="37" t="s">
        <v>278</v>
      </c>
      <c r="R3099" s="43"/>
      <c r="S3099" s="37" t="n">
        <v>5</v>
      </c>
      <c r="T3099" s="37" t="n">
        <v>5</v>
      </c>
      <c r="U3099" s="37" t="n">
        <v>4</v>
      </c>
      <c r="V3099" s="37" t="n">
        <v>1861.62</v>
      </c>
      <c r="W3099" s="37" t="n">
        <v>1861.62</v>
      </c>
      <c r="X3099" s="37" t="n">
        <v>1861.62</v>
      </c>
      <c r="Y3099" s="37" t="n">
        <v>1861.62</v>
      </c>
      <c r="Z3099" s="43"/>
      <c r="AA3099" s="43"/>
      <c r="AB3099" s="43"/>
      <c r="AC3099" s="43"/>
      <c r="AD3099" s="44" t="n">
        <v>44048</v>
      </c>
      <c r="AE3099" s="43"/>
      <c r="AF3099" s="43"/>
      <c r="AG3099" s="43"/>
      <c r="AH3099" s="43"/>
      <c r="AI3099" s="43"/>
    </row>
    <row r="3100" s="45" customFormat="true" ht="15.75" hidden="false" customHeight="false" outlineLevel="0" collapsed="false">
      <c r="A3100" s="37" t="s">
        <v>283</v>
      </c>
      <c r="B3100" s="37" t="s">
        <v>284</v>
      </c>
      <c r="C3100" s="37" t="s">
        <v>285</v>
      </c>
      <c r="D3100" s="43"/>
      <c r="E3100" s="43"/>
      <c r="F3100" s="37" t="n">
        <v>952.0763</v>
      </c>
      <c r="G3100" s="37" t="s">
        <v>293</v>
      </c>
      <c r="H3100" s="37" t="s">
        <v>3247</v>
      </c>
      <c r="I3100" s="37" t="n">
        <v>9</v>
      </c>
      <c r="J3100" s="37" t="n">
        <v>2063</v>
      </c>
      <c r="K3100" s="37" t="n">
        <v>11.553</v>
      </c>
      <c r="L3100" s="37" t="n">
        <v>0.0056</v>
      </c>
      <c r="M3100" s="37" t="n">
        <v>229.2</v>
      </c>
      <c r="N3100" s="37" t="n">
        <v>2</v>
      </c>
      <c r="O3100" s="37" t="s">
        <v>24</v>
      </c>
      <c r="P3100" s="37" t="s">
        <v>26</v>
      </c>
      <c r="Q3100" s="37" t="s">
        <v>278</v>
      </c>
      <c r="R3100" s="43"/>
      <c r="S3100" s="37" t="n">
        <v>5</v>
      </c>
      <c r="T3100" s="37" t="n">
        <v>5</v>
      </c>
      <c r="U3100" s="37" t="n">
        <v>5</v>
      </c>
      <c r="V3100" s="37" t="n">
        <v>2063.02</v>
      </c>
      <c r="W3100" s="37" t="n">
        <v>2063.02</v>
      </c>
      <c r="X3100" s="37" t="n">
        <v>2063.02</v>
      </c>
      <c r="Y3100" s="37" t="n">
        <v>2063.02</v>
      </c>
      <c r="Z3100" s="37" t="n">
        <v>2063.02</v>
      </c>
      <c r="AA3100" s="43"/>
      <c r="AB3100" s="43"/>
      <c r="AC3100" s="43"/>
      <c r="AD3100" s="44" t="n">
        <v>44048</v>
      </c>
      <c r="AE3100" s="43"/>
      <c r="AF3100" s="43"/>
      <c r="AG3100" s="43"/>
      <c r="AH3100" s="43"/>
      <c r="AI3100" s="43"/>
    </row>
    <row r="3101" s="45" customFormat="true" ht="15.75" hidden="false" customHeight="false" outlineLevel="0" collapsed="false">
      <c r="A3101" s="37" t="s">
        <v>283</v>
      </c>
      <c r="B3101" s="37" t="s">
        <v>284</v>
      </c>
      <c r="C3101" s="37" t="s">
        <v>285</v>
      </c>
      <c r="D3101" s="43"/>
      <c r="E3101" s="43"/>
      <c r="F3101" s="37" t="n">
        <v>952.0815</v>
      </c>
      <c r="G3101" s="37" t="s">
        <v>293</v>
      </c>
      <c r="H3101" s="37" t="s">
        <v>3247</v>
      </c>
      <c r="I3101" s="37" t="n">
        <v>9</v>
      </c>
      <c r="J3101" s="37" t="n">
        <v>2058.9</v>
      </c>
      <c r="K3101" s="37" t="n">
        <v>6.265</v>
      </c>
      <c r="L3101" s="37" t="n">
        <v>0.003</v>
      </c>
      <c r="M3101" s="37" t="n">
        <v>228.8</v>
      </c>
      <c r="N3101" s="37" t="n">
        <v>3</v>
      </c>
      <c r="O3101" s="37" t="s">
        <v>24</v>
      </c>
      <c r="P3101" s="37" t="s">
        <v>26</v>
      </c>
      <c r="Q3101" s="37" t="s">
        <v>278</v>
      </c>
      <c r="R3101" s="43"/>
      <c r="S3101" s="37" t="n">
        <v>6</v>
      </c>
      <c r="T3101" s="37" t="n">
        <v>5</v>
      </c>
      <c r="U3101" s="37" t="n">
        <v>6</v>
      </c>
      <c r="V3101" s="37" t="n">
        <v>2053.18</v>
      </c>
      <c r="W3101" s="37" t="n">
        <v>2052.04</v>
      </c>
      <c r="X3101" s="37" t="n">
        <v>2052.07</v>
      </c>
      <c r="Y3101" s="37" t="n">
        <v>2063.5</v>
      </c>
      <c r="Z3101" s="37" t="n">
        <v>2063.5</v>
      </c>
      <c r="AA3101" s="37" t="n">
        <v>2063.5</v>
      </c>
      <c r="AB3101" s="43"/>
      <c r="AC3101" s="43"/>
      <c r="AD3101" s="44" t="n">
        <v>44048</v>
      </c>
      <c r="AE3101" s="43"/>
      <c r="AF3101" s="43"/>
      <c r="AG3101" s="43"/>
      <c r="AH3101" s="43"/>
      <c r="AI3101" s="43"/>
    </row>
    <row r="3102" s="45" customFormat="true" ht="15.75" hidden="false" customHeight="false" outlineLevel="0" collapsed="false">
      <c r="A3102" s="37" t="s">
        <v>283</v>
      </c>
      <c r="B3102" s="37" t="s">
        <v>284</v>
      </c>
      <c r="C3102" s="37" t="s">
        <v>285</v>
      </c>
      <c r="D3102" s="43"/>
      <c r="E3102" s="43"/>
      <c r="F3102" s="37" t="n">
        <v>1070.9599</v>
      </c>
      <c r="G3102" s="37" t="s">
        <v>292</v>
      </c>
      <c r="H3102" s="37" t="s">
        <v>3626</v>
      </c>
      <c r="I3102" s="37" t="n">
        <v>8</v>
      </c>
      <c r="J3102" s="37" t="n">
        <v>1669.9</v>
      </c>
      <c r="K3102" s="37" t="n">
        <v>16.365</v>
      </c>
      <c r="L3102" s="37" t="n">
        <v>0.0098</v>
      </c>
      <c r="M3102" s="37" t="n">
        <v>208.7</v>
      </c>
      <c r="N3102" s="37" t="n">
        <v>1</v>
      </c>
      <c r="O3102" s="37" t="s">
        <v>24</v>
      </c>
      <c r="P3102" s="37" t="s">
        <v>26</v>
      </c>
      <c r="Q3102" s="37" t="s">
        <v>278</v>
      </c>
      <c r="R3102" s="43"/>
      <c r="S3102" s="37" t="n">
        <v>5</v>
      </c>
      <c r="T3102" s="37" t="n">
        <v>5</v>
      </c>
      <c r="U3102" s="37" t="n">
        <v>4</v>
      </c>
      <c r="V3102" s="37" t="n">
        <v>1669.88</v>
      </c>
      <c r="W3102" s="37" t="n">
        <v>1669.88</v>
      </c>
      <c r="X3102" s="37" t="n">
        <v>1669.88</v>
      </c>
      <c r="Y3102" s="37" t="n">
        <v>1669.88</v>
      </c>
      <c r="Z3102" s="43"/>
      <c r="AA3102" s="43"/>
      <c r="AB3102" s="43"/>
      <c r="AC3102" s="43"/>
      <c r="AD3102" s="44" t="n">
        <v>44048</v>
      </c>
      <c r="AE3102" s="43"/>
      <c r="AF3102" s="43"/>
      <c r="AG3102" s="43"/>
      <c r="AH3102" s="43"/>
      <c r="AI3102" s="43"/>
    </row>
    <row r="3103" s="45" customFormat="true" ht="15.75" hidden="false" customHeight="false" outlineLevel="0" collapsed="false">
      <c r="A3103" s="37" t="s">
        <v>283</v>
      </c>
      <c r="B3103" s="37" t="s">
        <v>284</v>
      </c>
      <c r="C3103" s="37" t="s">
        <v>285</v>
      </c>
      <c r="D3103" s="43"/>
      <c r="E3103" s="43"/>
      <c r="F3103" s="37" t="n">
        <v>1070.9599</v>
      </c>
      <c r="G3103" s="37" t="s">
        <v>292</v>
      </c>
      <c r="H3103" s="37" t="s">
        <v>3626</v>
      </c>
      <c r="I3103" s="37" t="n">
        <v>8</v>
      </c>
      <c r="J3103" s="37" t="n">
        <v>1959.9</v>
      </c>
      <c r="K3103" s="37" t="n">
        <v>9.407</v>
      </c>
      <c r="L3103" s="37" t="n">
        <v>0.0048</v>
      </c>
      <c r="M3103" s="37" t="n">
        <v>245</v>
      </c>
      <c r="N3103" s="37" t="n">
        <v>2</v>
      </c>
      <c r="O3103" s="37" t="s">
        <v>24</v>
      </c>
      <c r="P3103" s="37" t="s">
        <v>26</v>
      </c>
      <c r="Q3103" s="37" t="s">
        <v>278</v>
      </c>
      <c r="R3103" s="43"/>
      <c r="S3103" s="37" t="n">
        <v>5</v>
      </c>
      <c r="T3103" s="37" t="n">
        <v>5</v>
      </c>
      <c r="U3103" s="37" t="n">
        <v>5</v>
      </c>
      <c r="V3103" s="37" t="n">
        <v>1959.88</v>
      </c>
      <c r="W3103" s="37" t="n">
        <v>1959.88</v>
      </c>
      <c r="X3103" s="37" t="n">
        <v>1959.88</v>
      </c>
      <c r="Y3103" s="37" t="n">
        <v>1959.88</v>
      </c>
      <c r="Z3103" s="37" t="n">
        <v>1959.88</v>
      </c>
      <c r="AA3103" s="43"/>
      <c r="AB3103" s="43"/>
      <c r="AC3103" s="43"/>
      <c r="AD3103" s="44" t="n">
        <v>44048</v>
      </c>
      <c r="AE3103" s="43"/>
      <c r="AF3103" s="43"/>
      <c r="AG3103" s="43"/>
      <c r="AH3103" s="43"/>
      <c r="AI3103" s="43"/>
    </row>
    <row r="3104" s="45" customFormat="true" ht="15.75" hidden="false" customHeight="false" outlineLevel="0" collapsed="false">
      <c r="A3104" s="37" t="s">
        <v>283</v>
      </c>
      <c r="B3104" s="37" t="s">
        <v>284</v>
      </c>
      <c r="C3104" s="37" t="s">
        <v>285</v>
      </c>
      <c r="D3104" s="43"/>
      <c r="E3104" s="43"/>
      <c r="F3104" s="37" t="n">
        <v>1070.9637</v>
      </c>
      <c r="G3104" s="37" t="s">
        <v>292</v>
      </c>
      <c r="H3104" s="37" t="s">
        <v>3626</v>
      </c>
      <c r="I3104" s="37" t="n">
        <v>8</v>
      </c>
      <c r="J3104" s="37" t="n">
        <v>1956.7</v>
      </c>
      <c r="K3104" s="37" t="n">
        <v>5.268</v>
      </c>
      <c r="L3104" s="37" t="n">
        <v>0.0027</v>
      </c>
      <c r="M3104" s="37" t="n">
        <v>244.6</v>
      </c>
      <c r="N3104" s="37" t="n">
        <v>3</v>
      </c>
      <c r="O3104" s="37" t="s">
        <v>24</v>
      </c>
      <c r="P3104" s="37" t="s">
        <v>26</v>
      </c>
      <c r="Q3104" s="37" t="s">
        <v>278</v>
      </c>
      <c r="R3104" s="43"/>
      <c r="S3104" s="37" t="n">
        <v>6</v>
      </c>
      <c r="T3104" s="37" t="n">
        <v>5</v>
      </c>
      <c r="U3104" s="37" t="n">
        <v>6</v>
      </c>
      <c r="V3104" s="37" t="n">
        <v>1951.02</v>
      </c>
      <c r="W3104" s="37" t="n">
        <v>1950.7</v>
      </c>
      <c r="X3104" s="37" t="n">
        <v>1951.17</v>
      </c>
      <c r="Y3104" s="37" t="n">
        <v>1960.73</v>
      </c>
      <c r="Z3104" s="37" t="n">
        <v>1960.73</v>
      </c>
      <c r="AA3104" s="37" t="n">
        <v>1960.15</v>
      </c>
      <c r="AB3104" s="43"/>
      <c r="AC3104" s="43"/>
      <c r="AD3104" s="44" t="n">
        <v>44048</v>
      </c>
      <c r="AE3104" s="43"/>
      <c r="AF3104" s="43"/>
      <c r="AG3104" s="43"/>
      <c r="AH3104" s="43"/>
      <c r="AI3104" s="43"/>
    </row>
    <row r="3105" s="45" customFormat="true" ht="15.75" hidden="false" customHeight="false" outlineLevel="0" collapsed="false">
      <c r="A3105" s="37" t="s">
        <v>283</v>
      </c>
      <c r="B3105" s="37" t="s">
        <v>284</v>
      </c>
      <c r="C3105" s="37" t="s">
        <v>285</v>
      </c>
      <c r="D3105" s="43"/>
      <c r="E3105" s="43"/>
      <c r="F3105" s="37" t="n">
        <v>1223.8102</v>
      </c>
      <c r="G3105" s="37" t="s">
        <v>291</v>
      </c>
      <c r="H3105" s="37" t="s">
        <v>3627</v>
      </c>
      <c r="I3105" s="37" t="n">
        <v>7</v>
      </c>
      <c r="J3105" s="37" t="n">
        <v>1780.3</v>
      </c>
      <c r="K3105" s="37" t="n">
        <v>7.046</v>
      </c>
      <c r="L3105" s="37" t="n">
        <v>0.004</v>
      </c>
      <c r="M3105" s="37" t="n">
        <v>254.3</v>
      </c>
      <c r="N3105" s="37" t="n">
        <v>1</v>
      </c>
      <c r="O3105" s="37" t="s">
        <v>24</v>
      </c>
      <c r="P3105" s="37" t="s">
        <v>26</v>
      </c>
      <c r="Q3105" s="37" t="s">
        <v>278</v>
      </c>
      <c r="R3105" s="43"/>
      <c r="S3105" s="37" t="n">
        <v>6</v>
      </c>
      <c r="T3105" s="37" t="n">
        <v>5</v>
      </c>
      <c r="U3105" s="37" t="n">
        <v>6</v>
      </c>
      <c r="V3105" s="37" t="n">
        <v>1774.6</v>
      </c>
      <c r="W3105" s="37" t="n">
        <v>1772.09</v>
      </c>
      <c r="X3105" s="37" t="n">
        <v>1773.03</v>
      </c>
      <c r="Y3105" s="37" t="n">
        <v>1785.57</v>
      </c>
      <c r="Z3105" s="37" t="n">
        <v>1785.07</v>
      </c>
      <c r="AA3105" s="37" t="n">
        <v>1785.57</v>
      </c>
      <c r="AB3105" s="43"/>
      <c r="AC3105" s="43"/>
      <c r="AD3105" s="44" t="n">
        <v>44048</v>
      </c>
      <c r="AE3105" s="43"/>
      <c r="AF3105" s="43"/>
      <c r="AG3105" s="43"/>
      <c r="AH3105" s="43"/>
      <c r="AI3105" s="43"/>
    </row>
    <row r="3106" s="45" customFormat="true" ht="15.75" hidden="false" customHeight="false" outlineLevel="0" collapsed="false">
      <c r="A3106" s="37" t="s">
        <v>283</v>
      </c>
      <c r="B3106" s="37" t="s">
        <v>284</v>
      </c>
      <c r="C3106" s="37" t="s">
        <v>285</v>
      </c>
      <c r="D3106" s="43"/>
      <c r="E3106" s="43"/>
      <c r="F3106" s="37" t="n">
        <v>1223.8102</v>
      </c>
      <c r="G3106" s="37" t="s">
        <v>291</v>
      </c>
      <c r="H3106" s="37" t="s">
        <v>3627</v>
      </c>
      <c r="I3106" s="37" t="n">
        <v>7</v>
      </c>
      <c r="J3106" s="37" t="n">
        <v>1880.7</v>
      </c>
      <c r="K3106" s="37" t="n">
        <v>5.007</v>
      </c>
      <c r="L3106" s="37" t="n">
        <v>0.0027</v>
      </c>
      <c r="M3106" s="37" t="n">
        <v>268.7</v>
      </c>
      <c r="N3106" s="37" t="n">
        <v>2</v>
      </c>
      <c r="O3106" s="37" t="s">
        <v>24</v>
      </c>
      <c r="P3106" s="37" t="s">
        <v>26</v>
      </c>
      <c r="Q3106" s="37" t="s">
        <v>278</v>
      </c>
      <c r="R3106" s="43"/>
      <c r="S3106" s="37" t="n">
        <v>6</v>
      </c>
      <c r="T3106" s="37" t="n">
        <v>5</v>
      </c>
      <c r="U3106" s="37" t="n">
        <v>6</v>
      </c>
      <c r="V3106" s="37" t="n">
        <v>1876.82</v>
      </c>
      <c r="W3106" s="37" t="n">
        <v>1874.76</v>
      </c>
      <c r="X3106" s="37" t="n">
        <v>1875.73</v>
      </c>
      <c r="Y3106" s="37" t="n">
        <v>1884.19</v>
      </c>
      <c r="Z3106" s="37" t="n">
        <v>1884.19</v>
      </c>
      <c r="AA3106" s="37" t="n">
        <v>1884.69</v>
      </c>
      <c r="AB3106" s="43"/>
      <c r="AC3106" s="43"/>
      <c r="AD3106" s="44" t="n">
        <v>44048</v>
      </c>
      <c r="AE3106" s="43"/>
      <c r="AF3106" s="43"/>
      <c r="AG3106" s="43"/>
      <c r="AH3106" s="43"/>
      <c r="AI3106" s="43"/>
    </row>
    <row r="3107" s="45" customFormat="true" ht="15.75" hidden="false" customHeight="false" outlineLevel="0" collapsed="false">
      <c r="A3107" s="37" t="s">
        <v>283</v>
      </c>
      <c r="B3107" s="37" t="s">
        <v>284</v>
      </c>
      <c r="C3107" s="37" t="s">
        <v>285</v>
      </c>
      <c r="D3107" s="43"/>
      <c r="E3107" s="43"/>
      <c r="F3107" s="37" t="n">
        <v>1223.8102</v>
      </c>
      <c r="G3107" s="37" t="s">
        <v>291</v>
      </c>
      <c r="H3107" s="37" t="s">
        <v>3627</v>
      </c>
      <c r="I3107" s="37" t="n">
        <v>7</v>
      </c>
      <c r="J3107" s="37" t="n">
        <v>1284.7</v>
      </c>
      <c r="K3107" s="37" t="n">
        <v>18.114</v>
      </c>
      <c r="L3107" s="37" t="n">
        <v>0.0141</v>
      </c>
      <c r="M3107" s="37" t="n">
        <v>183.5</v>
      </c>
      <c r="N3107" s="37" t="n">
        <v>3</v>
      </c>
      <c r="O3107" s="37" t="s">
        <v>24</v>
      </c>
      <c r="P3107" s="37" t="s">
        <v>26</v>
      </c>
      <c r="Q3107" s="37" t="s">
        <v>278</v>
      </c>
      <c r="R3107" s="43"/>
      <c r="S3107" s="37" t="n">
        <v>5</v>
      </c>
      <c r="T3107" s="37" t="n">
        <v>5</v>
      </c>
      <c r="U3107" s="37" t="n">
        <v>4</v>
      </c>
      <c r="V3107" s="37" t="n">
        <v>1284.69</v>
      </c>
      <c r="W3107" s="37" t="n">
        <v>1284.69</v>
      </c>
      <c r="X3107" s="37" t="n">
        <v>1284.69</v>
      </c>
      <c r="Y3107" s="37" t="n">
        <v>1284.69</v>
      </c>
      <c r="Z3107" s="43"/>
      <c r="AA3107" s="43"/>
      <c r="AB3107" s="43"/>
      <c r="AC3107" s="43"/>
      <c r="AD3107" s="44" t="n">
        <v>44048</v>
      </c>
      <c r="AE3107" s="43"/>
      <c r="AF3107" s="43"/>
      <c r="AG3107" s="43"/>
      <c r="AH3107" s="43"/>
      <c r="AI3107" s="43"/>
    </row>
    <row r="3108" s="45" customFormat="true" ht="15.75" hidden="false" customHeight="false" outlineLevel="0" collapsed="false">
      <c r="A3108" s="37" t="s">
        <v>283</v>
      </c>
      <c r="B3108" s="37" t="s">
        <v>284</v>
      </c>
      <c r="C3108" s="37" t="s">
        <v>285</v>
      </c>
      <c r="D3108" s="43"/>
      <c r="E3108" s="43"/>
      <c r="F3108" s="37" t="n">
        <v>1223.8102</v>
      </c>
      <c r="G3108" s="37" t="s">
        <v>291</v>
      </c>
      <c r="H3108" s="37" t="s">
        <v>3627</v>
      </c>
      <c r="I3108" s="37" t="n">
        <v>7</v>
      </c>
      <c r="J3108" s="37" t="n">
        <v>1537.8</v>
      </c>
      <c r="K3108" s="37" t="n">
        <v>21.683</v>
      </c>
      <c r="L3108" s="37" t="n">
        <v>0.0141</v>
      </c>
      <c r="M3108" s="37" t="n">
        <v>219.7</v>
      </c>
      <c r="N3108" s="37" t="n">
        <v>4</v>
      </c>
      <c r="O3108" s="37" t="s">
        <v>24</v>
      </c>
      <c r="P3108" s="37" t="s">
        <v>26</v>
      </c>
      <c r="Q3108" s="37" t="s">
        <v>278</v>
      </c>
      <c r="R3108" s="43"/>
      <c r="S3108" s="37" t="n">
        <v>5</v>
      </c>
      <c r="T3108" s="37" t="n">
        <v>5</v>
      </c>
      <c r="U3108" s="37" t="n">
        <v>5</v>
      </c>
      <c r="V3108" s="37" t="n">
        <v>1537.79</v>
      </c>
      <c r="W3108" s="37" t="n">
        <v>1537.79</v>
      </c>
      <c r="X3108" s="37" t="n">
        <v>1537.79</v>
      </c>
      <c r="Y3108" s="37" t="n">
        <v>1537.79</v>
      </c>
      <c r="Z3108" s="37" t="n">
        <v>1537.79</v>
      </c>
      <c r="AA3108" s="43"/>
      <c r="AB3108" s="43"/>
      <c r="AC3108" s="43"/>
      <c r="AD3108" s="44" t="n">
        <v>44048</v>
      </c>
      <c r="AE3108" s="43"/>
      <c r="AF3108" s="43"/>
      <c r="AG3108" s="43"/>
      <c r="AH3108" s="43"/>
      <c r="AI3108" s="43"/>
    </row>
    <row r="3109" s="45" customFormat="true" ht="15.75" hidden="false" customHeight="false" outlineLevel="0" collapsed="false">
      <c r="A3109" s="37" t="s">
        <v>283</v>
      </c>
      <c r="B3109" s="37" t="s">
        <v>284</v>
      </c>
      <c r="C3109" s="37" t="s">
        <v>285</v>
      </c>
      <c r="D3109" s="43"/>
      <c r="E3109" s="43"/>
      <c r="F3109" s="37" t="n">
        <v>1223.8102</v>
      </c>
      <c r="G3109" s="37" t="s">
        <v>291</v>
      </c>
      <c r="H3109" s="37" t="s">
        <v>3627</v>
      </c>
      <c r="I3109" s="37" t="n">
        <v>7</v>
      </c>
      <c r="J3109" s="37" t="n">
        <v>1785.3</v>
      </c>
      <c r="K3109" s="37" t="n">
        <v>14.818</v>
      </c>
      <c r="L3109" s="37" t="n">
        <v>0.0083</v>
      </c>
      <c r="M3109" s="37" t="n">
        <v>255</v>
      </c>
      <c r="N3109" s="37" t="n">
        <v>5</v>
      </c>
      <c r="O3109" s="37" t="s">
        <v>24</v>
      </c>
      <c r="P3109" s="37" t="s">
        <v>26</v>
      </c>
      <c r="Q3109" s="37" t="s">
        <v>278</v>
      </c>
      <c r="R3109" s="43"/>
      <c r="S3109" s="37" t="n">
        <v>5</v>
      </c>
      <c r="T3109" s="37" t="n">
        <v>5</v>
      </c>
      <c r="U3109" s="37" t="n">
        <v>5</v>
      </c>
      <c r="V3109" s="37" t="n">
        <v>1785.3</v>
      </c>
      <c r="W3109" s="37" t="n">
        <v>1785.3</v>
      </c>
      <c r="X3109" s="37" t="n">
        <v>1785.3</v>
      </c>
      <c r="Y3109" s="37" t="n">
        <v>1785.3</v>
      </c>
      <c r="Z3109" s="37" t="n">
        <v>1785.3</v>
      </c>
      <c r="AA3109" s="43"/>
      <c r="AB3109" s="43"/>
      <c r="AC3109" s="43"/>
      <c r="AD3109" s="44" t="n">
        <v>44048</v>
      </c>
      <c r="AE3109" s="43"/>
      <c r="AF3109" s="43"/>
      <c r="AG3109" s="43"/>
      <c r="AH3109" s="43"/>
      <c r="AI3109" s="43"/>
    </row>
    <row r="3110" s="45" customFormat="true" ht="15.75" hidden="false" customHeight="false" outlineLevel="0" collapsed="false">
      <c r="A3110" s="37" t="s">
        <v>283</v>
      </c>
      <c r="B3110" s="37" t="s">
        <v>284</v>
      </c>
      <c r="C3110" s="37" t="s">
        <v>285</v>
      </c>
      <c r="D3110" s="43"/>
      <c r="E3110" s="43"/>
      <c r="F3110" s="37" t="n">
        <v>1223.8102</v>
      </c>
      <c r="G3110" s="37" t="s">
        <v>291</v>
      </c>
      <c r="H3110" s="37" t="s">
        <v>3627</v>
      </c>
      <c r="I3110" s="37" t="n">
        <v>7</v>
      </c>
      <c r="J3110" s="37" t="n">
        <v>1871.4</v>
      </c>
      <c r="K3110" s="37" t="n">
        <v>13.848</v>
      </c>
      <c r="L3110" s="37" t="n">
        <v>0.0074</v>
      </c>
      <c r="M3110" s="37" t="n">
        <v>267.3</v>
      </c>
      <c r="N3110" s="37" t="n">
        <v>6</v>
      </c>
      <c r="O3110" s="37" t="s">
        <v>24</v>
      </c>
      <c r="P3110" s="37" t="s">
        <v>26</v>
      </c>
      <c r="Q3110" s="37" t="s">
        <v>278</v>
      </c>
      <c r="R3110" s="43"/>
      <c r="S3110" s="37" t="n">
        <v>5</v>
      </c>
      <c r="T3110" s="37" t="n">
        <v>5</v>
      </c>
      <c r="U3110" s="37" t="n">
        <v>3</v>
      </c>
      <c r="V3110" s="37" t="n">
        <v>1871.36</v>
      </c>
      <c r="W3110" s="37" t="n">
        <v>1871.36</v>
      </c>
      <c r="X3110" s="37" t="n">
        <v>1871.36</v>
      </c>
      <c r="Y3110" s="43"/>
      <c r="Z3110" s="43"/>
      <c r="AA3110" s="43"/>
      <c r="AB3110" s="43"/>
      <c r="AC3110" s="43"/>
      <c r="AD3110" s="44" t="n">
        <v>44048</v>
      </c>
      <c r="AE3110" s="43"/>
      <c r="AF3110" s="43"/>
      <c r="AG3110" s="43"/>
      <c r="AH3110" s="43"/>
      <c r="AI3110" s="43"/>
    </row>
    <row r="3111" s="45" customFormat="true" ht="15.75" hidden="false" customHeight="false" outlineLevel="0" collapsed="false">
      <c r="A3111" s="37" t="s">
        <v>283</v>
      </c>
      <c r="B3111" s="37" t="s">
        <v>284</v>
      </c>
      <c r="C3111" s="37" t="s">
        <v>285</v>
      </c>
      <c r="D3111" s="43"/>
      <c r="E3111" s="43"/>
      <c r="F3111" s="37" t="n">
        <v>1223.8102</v>
      </c>
      <c r="G3111" s="37" t="s">
        <v>291</v>
      </c>
      <c r="H3111" s="37" t="s">
        <v>3627</v>
      </c>
      <c r="I3111" s="37" t="n">
        <v>7</v>
      </c>
      <c r="J3111" s="37" t="n">
        <v>1922.7</v>
      </c>
      <c r="K3111" s="37" t="n">
        <v>14.035</v>
      </c>
      <c r="L3111" s="37" t="n">
        <v>0.0073</v>
      </c>
      <c r="M3111" s="37" t="n">
        <v>274.7</v>
      </c>
      <c r="N3111" s="37" t="n">
        <v>7</v>
      </c>
      <c r="O3111" s="37" t="s">
        <v>24</v>
      </c>
      <c r="P3111" s="37" t="s">
        <v>26</v>
      </c>
      <c r="Q3111" s="37" t="s">
        <v>278</v>
      </c>
      <c r="R3111" s="43"/>
      <c r="S3111" s="37" t="n">
        <v>5</v>
      </c>
      <c r="T3111" s="37" t="n">
        <v>5</v>
      </c>
      <c r="U3111" s="37" t="n">
        <v>4</v>
      </c>
      <c r="V3111" s="37" t="n">
        <v>1922.65</v>
      </c>
      <c r="W3111" s="37" t="n">
        <v>1922.65</v>
      </c>
      <c r="X3111" s="37" t="n">
        <v>1922.65</v>
      </c>
      <c r="Y3111" s="37" t="n">
        <v>1922.65</v>
      </c>
      <c r="Z3111" s="43"/>
      <c r="AA3111" s="43"/>
      <c r="AB3111" s="43"/>
      <c r="AC3111" s="43"/>
      <c r="AD3111" s="44" t="n">
        <v>44048</v>
      </c>
      <c r="AE3111" s="43"/>
      <c r="AF3111" s="43"/>
      <c r="AG3111" s="43"/>
      <c r="AH3111" s="43"/>
      <c r="AI3111" s="43"/>
    </row>
    <row r="3112" customFormat="false" ht="15.75" hidden="false" customHeight="false" outlineLevel="0" collapsed="false">
      <c r="A3112" s="41" t="s">
        <v>283</v>
      </c>
      <c r="B3112" s="41" t="s">
        <v>284</v>
      </c>
      <c r="C3112" s="41" t="s">
        <v>285</v>
      </c>
      <c r="D3112" s="42"/>
      <c r="E3112" s="42"/>
      <c r="F3112" s="41" t="n">
        <v>1427.6106</v>
      </c>
      <c r="G3112" s="41" t="s">
        <v>3628</v>
      </c>
      <c r="H3112" s="41" t="s">
        <v>3629</v>
      </c>
      <c r="I3112" s="41" t="n">
        <v>6</v>
      </c>
      <c r="J3112" s="41" t="n">
        <v>1221.9</v>
      </c>
      <c r="K3112" s="41" t="n">
        <v>14.174</v>
      </c>
      <c r="L3112" s="41" t="n">
        <v>0.0116</v>
      </c>
      <c r="M3112" s="41" t="n">
        <v>203.7</v>
      </c>
      <c r="N3112" s="41" t="n">
        <v>1</v>
      </c>
      <c r="O3112" s="41" t="s">
        <v>24</v>
      </c>
      <c r="P3112" s="41" t="s">
        <v>26</v>
      </c>
      <c r="Q3112" s="41" t="s">
        <v>278</v>
      </c>
      <c r="R3112" s="42"/>
      <c r="S3112" s="41" t="n">
        <v>5</v>
      </c>
      <c r="T3112" s="41" t="n">
        <v>5</v>
      </c>
      <c r="U3112" s="41" t="n">
        <v>3</v>
      </c>
      <c r="V3112" s="41" t="n">
        <v>1221.93</v>
      </c>
      <c r="W3112" s="41" t="n">
        <v>1221.93</v>
      </c>
      <c r="X3112" s="41" t="n">
        <v>1221.93</v>
      </c>
      <c r="Y3112" s="42"/>
      <c r="Z3112" s="42"/>
      <c r="AA3112" s="42"/>
      <c r="AB3112" s="42"/>
      <c r="AC3112" s="42"/>
      <c r="AD3112" s="42"/>
      <c r="AE3112" s="42"/>
      <c r="AF3112" s="42"/>
      <c r="AG3112" s="42"/>
      <c r="AH3112" s="42"/>
      <c r="AI3112" s="42"/>
    </row>
    <row r="3113" customFormat="false" ht="15.75" hidden="false" customHeight="false" outlineLevel="0" collapsed="false">
      <c r="A3113" s="41" t="s">
        <v>283</v>
      </c>
      <c r="B3113" s="41" t="s">
        <v>284</v>
      </c>
      <c r="C3113" s="41" t="s">
        <v>285</v>
      </c>
      <c r="D3113" s="42"/>
      <c r="E3113" s="42"/>
      <c r="F3113" s="41" t="n">
        <v>1427.6106</v>
      </c>
      <c r="G3113" s="41" t="s">
        <v>3628</v>
      </c>
      <c r="H3113" s="41" t="s">
        <v>3629</v>
      </c>
      <c r="I3113" s="41" t="n">
        <v>6</v>
      </c>
      <c r="J3113" s="41" t="n">
        <v>1473.9</v>
      </c>
      <c r="K3113" s="41" t="n">
        <v>17.686</v>
      </c>
      <c r="L3113" s="41" t="n">
        <v>0.012</v>
      </c>
      <c r="M3113" s="41" t="n">
        <v>245.6</v>
      </c>
      <c r="N3113" s="41" t="n">
        <v>2</v>
      </c>
      <c r="O3113" s="41" t="s">
        <v>24</v>
      </c>
      <c r="P3113" s="41" t="s">
        <v>26</v>
      </c>
      <c r="Q3113" s="41" t="s">
        <v>278</v>
      </c>
      <c r="R3113" s="42"/>
      <c r="S3113" s="41" t="n">
        <v>5</v>
      </c>
      <c r="T3113" s="41" t="n">
        <v>5</v>
      </c>
      <c r="U3113" s="41" t="n">
        <v>4</v>
      </c>
      <c r="V3113" s="41" t="n">
        <v>1473.85</v>
      </c>
      <c r="W3113" s="41" t="n">
        <v>1473.85</v>
      </c>
      <c r="X3113" s="41" t="n">
        <v>1473.85</v>
      </c>
      <c r="Y3113" s="41" t="n">
        <v>1473.85</v>
      </c>
      <c r="Z3113" s="42"/>
      <c r="AA3113" s="42"/>
      <c r="AB3113" s="42"/>
      <c r="AC3113" s="42"/>
      <c r="AD3113" s="42"/>
      <c r="AE3113" s="42"/>
      <c r="AF3113" s="42"/>
      <c r="AG3113" s="42"/>
      <c r="AH3113" s="42"/>
      <c r="AI3113" s="42"/>
    </row>
    <row r="3114" customFormat="false" ht="15.75" hidden="false" customHeight="false" outlineLevel="0" collapsed="false">
      <c r="A3114" s="41" t="s">
        <v>283</v>
      </c>
      <c r="B3114" s="41" t="s">
        <v>284</v>
      </c>
      <c r="C3114" s="41" t="s">
        <v>285</v>
      </c>
      <c r="D3114" s="42"/>
      <c r="E3114" s="42"/>
      <c r="F3114" s="41" t="n">
        <v>1427.6106</v>
      </c>
      <c r="G3114" s="41" t="s">
        <v>3628</v>
      </c>
      <c r="H3114" s="41" t="s">
        <v>3629</v>
      </c>
      <c r="I3114" s="41" t="n">
        <v>6</v>
      </c>
      <c r="J3114" s="41" t="n">
        <v>1628.4</v>
      </c>
      <c r="K3114" s="41" t="n">
        <v>13.353</v>
      </c>
      <c r="L3114" s="41" t="n">
        <v>0.0082</v>
      </c>
      <c r="M3114" s="41" t="n">
        <v>271.4</v>
      </c>
      <c r="N3114" s="41" t="n">
        <v>3</v>
      </c>
      <c r="O3114" s="41" t="s">
        <v>24</v>
      </c>
      <c r="P3114" s="41" t="s">
        <v>26</v>
      </c>
      <c r="Q3114" s="41" t="s">
        <v>278</v>
      </c>
      <c r="R3114" s="42"/>
      <c r="S3114" s="41" t="n">
        <v>5</v>
      </c>
      <c r="T3114" s="41" t="n">
        <v>5</v>
      </c>
      <c r="U3114" s="41" t="n">
        <v>5</v>
      </c>
      <c r="V3114" s="41" t="n">
        <v>1628.4</v>
      </c>
      <c r="W3114" s="41" t="n">
        <v>1628.4</v>
      </c>
      <c r="X3114" s="41" t="n">
        <v>1628.4</v>
      </c>
      <c r="Y3114" s="41" t="n">
        <v>1628.4</v>
      </c>
      <c r="Z3114" s="41" t="n">
        <v>1628.4</v>
      </c>
      <c r="AA3114" s="42"/>
      <c r="AB3114" s="42"/>
      <c r="AC3114" s="42"/>
      <c r="AD3114" s="42"/>
      <c r="AE3114" s="42"/>
      <c r="AF3114" s="42"/>
      <c r="AG3114" s="42"/>
      <c r="AH3114" s="42"/>
      <c r="AI3114" s="42"/>
    </row>
    <row r="3115" customFormat="false" ht="15.75" hidden="false" customHeight="false" outlineLevel="0" collapsed="false">
      <c r="A3115" s="41" t="s">
        <v>283</v>
      </c>
      <c r="B3115" s="41" t="s">
        <v>284</v>
      </c>
      <c r="C3115" s="41" t="s">
        <v>285</v>
      </c>
      <c r="D3115" s="42"/>
      <c r="E3115" s="42"/>
      <c r="F3115" s="41" t="n">
        <v>1712.9311</v>
      </c>
      <c r="G3115" s="41" t="s">
        <v>208</v>
      </c>
      <c r="H3115" s="41" t="s">
        <v>3630</v>
      </c>
      <c r="I3115" s="41" t="n">
        <v>5</v>
      </c>
      <c r="J3115" s="41" t="n">
        <v>1011.3</v>
      </c>
      <c r="K3115" s="41" t="n">
        <v>17.091</v>
      </c>
      <c r="L3115" s="41" t="n">
        <v>0.0169</v>
      </c>
      <c r="M3115" s="41" t="n">
        <v>202.3</v>
      </c>
      <c r="N3115" s="41" t="n">
        <v>1</v>
      </c>
      <c r="O3115" s="41" t="s">
        <v>24</v>
      </c>
      <c r="P3115" s="41" t="s">
        <v>26</v>
      </c>
      <c r="Q3115" s="41" t="s">
        <v>278</v>
      </c>
      <c r="R3115" s="42"/>
      <c r="S3115" s="41" t="n">
        <v>5</v>
      </c>
      <c r="T3115" s="41" t="n">
        <v>5</v>
      </c>
      <c r="U3115" s="41" t="n">
        <v>3</v>
      </c>
      <c r="V3115" s="41" t="n">
        <v>1011.28</v>
      </c>
      <c r="W3115" s="41" t="n">
        <v>1011.28</v>
      </c>
      <c r="X3115" s="41" t="n">
        <v>1011.28</v>
      </c>
      <c r="Y3115" s="42"/>
      <c r="Z3115" s="42"/>
      <c r="AA3115" s="42"/>
      <c r="AB3115" s="42"/>
      <c r="AC3115" s="42"/>
      <c r="AD3115" s="42"/>
      <c r="AE3115" s="42"/>
      <c r="AF3115" s="42"/>
      <c r="AG3115" s="42"/>
      <c r="AH3115" s="42"/>
      <c r="AI3115" s="42"/>
    </row>
    <row r="3116" customFormat="false" ht="15.75" hidden="false" customHeight="false" outlineLevel="0" collapsed="false">
      <c r="A3116" s="41" t="s">
        <v>283</v>
      </c>
      <c r="B3116" s="41" t="s">
        <v>284</v>
      </c>
      <c r="C3116" s="41" t="s">
        <v>285</v>
      </c>
      <c r="D3116" s="42"/>
      <c r="E3116" s="42"/>
      <c r="F3116" s="41" t="n">
        <v>1712.9311</v>
      </c>
      <c r="G3116" s="41" t="s">
        <v>208</v>
      </c>
      <c r="H3116" s="41" t="s">
        <v>3630</v>
      </c>
      <c r="I3116" s="41" t="n">
        <v>5</v>
      </c>
      <c r="J3116" s="41" t="n">
        <v>1221.5</v>
      </c>
      <c r="K3116" s="41" t="n">
        <v>23.452</v>
      </c>
      <c r="L3116" s="41" t="n">
        <v>0.0192</v>
      </c>
      <c r="M3116" s="41" t="n">
        <v>244.3</v>
      </c>
      <c r="N3116" s="41" t="n">
        <v>2</v>
      </c>
      <c r="O3116" s="41" t="s">
        <v>24</v>
      </c>
      <c r="P3116" s="41" t="s">
        <v>26</v>
      </c>
      <c r="Q3116" s="41" t="s">
        <v>278</v>
      </c>
      <c r="R3116" s="42"/>
      <c r="S3116" s="41" t="n">
        <v>5</v>
      </c>
      <c r="T3116" s="41" t="n">
        <v>5</v>
      </c>
      <c r="U3116" s="41" t="n">
        <v>3</v>
      </c>
      <c r="V3116" s="41" t="n">
        <v>1221.47</v>
      </c>
      <c r="W3116" s="41" t="n">
        <v>1221.47</v>
      </c>
      <c r="X3116" s="41" t="n">
        <v>1221.47</v>
      </c>
      <c r="Y3116" s="42"/>
      <c r="Z3116" s="42"/>
      <c r="AA3116" s="42"/>
      <c r="AB3116" s="42"/>
      <c r="AC3116" s="42"/>
      <c r="AD3116" s="42"/>
      <c r="AE3116" s="42"/>
      <c r="AF3116" s="42"/>
      <c r="AG3116" s="42"/>
      <c r="AH3116" s="42"/>
      <c r="AI3116" s="42"/>
    </row>
    <row r="3117" customFormat="false" ht="15.75" hidden="false" customHeight="false" outlineLevel="0" collapsed="false">
      <c r="A3117" s="41" t="s">
        <v>283</v>
      </c>
      <c r="B3117" s="41" t="s">
        <v>284</v>
      </c>
      <c r="C3117" s="41" t="s">
        <v>285</v>
      </c>
      <c r="D3117" s="42"/>
      <c r="E3117" s="42"/>
      <c r="F3117" s="41" t="n">
        <v>2140.9119</v>
      </c>
      <c r="G3117" s="41" t="s">
        <v>32</v>
      </c>
      <c r="H3117" s="41" t="s">
        <v>3166</v>
      </c>
      <c r="I3117" s="41" t="n">
        <v>4</v>
      </c>
      <c r="J3117" s="41" t="n">
        <v>948.9</v>
      </c>
      <c r="K3117" s="41" t="n">
        <v>20.686</v>
      </c>
      <c r="L3117" s="41" t="n">
        <v>0.0218</v>
      </c>
      <c r="M3117" s="41" t="n">
        <v>237.2</v>
      </c>
      <c r="N3117" s="41" t="n">
        <v>1</v>
      </c>
      <c r="O3117" s="41" t="s">
        <v>24</v>
      </c>
      <c r="P3117" s="41" t="s">
        <v>26</v>
      </c>
      <c r="Q3117" s="41" t="s">
        <v>278</v>
      </c>
      <c r="R3117" s="42"/>
      <c r="S3117" s="41" t="n">
        <v>5</v>
      </c>
      <c r="T3117" s="41" t="n">
        <v>4</v>
      </c>
      <c r="U3117" s="41" t="n">
        <v>3</v>
      </c>
      <c r="V3117" s="41" t="n">
        <v>948.92</v>
      </c>
      <c r="W3117" s="41" t="n">
        <v>948.92</v>
      </c>
      <c r="X3117" s="41" t="n">
        <v>948.92</v>
      </c>
      <c r="Y3117" s="42"/>
      <c r="Z3117" s="42"/>
      <c r="AA3117" s="42"/>
      <c r="AB3117" s="42"/>
      <c r="AC3117" s="42"/>
      <c r="AD3117" s="42"/>
      <c r="AE3117" s="42"/>
      <c r="AF3117" s="42"/>
      <c r="AG3117" s="42"/>
      <c r="AH3117" s="42"/>
      <c r="AI3117" s="42"/>
    </row>
    <row r="3118" customFormat="false" ht="15.75" hidden="false" customHeight="false" outlineLevel="0" collapsed="false">
      <c r="A3118" s="41" t="s">
        <v>283</v>
      </c>
      <c r="B3118" s="41" t="s">
        <v>284</v>
      </c>
      <c r="C3118" s="41" t="s">
        <v>285</v>
      </c>
      <c r="D3118" s="42"/>
      <c r="E3118" s="42"/>
      <c r="F3118" s="41" t="n">
        <v>2140.9119</v>
      </c>
      <c r="G3118" s="41" t="s">
        <v>32</v>
      </c>
      <c r="H3118" s="41" t="s">
        <v>3166</v>
      </c>
      <c r="I3118" s="41" t="n">
        <v>4</v>
      </c>
      <c r="J3118" s="41" t="n">
        <v>1115.8</v>
      </c>
      <c r="K3118" s="41" t="n">
        <v>16.068</v>
      </c>
      <c r="L3118" s="41" t="n">
        <v>0.0144</v>
      </c>
      <c r="M3118" s="41" t="n">
        <v>279</v>
      </c>
      <c r="N3118" s="41" t="n">
        <v>2</v>
      </c>
      <c r="O3118" s="41" t="s">
        <v>24</v>
      </c>
      <c r="P3118" s="41" t="s">
        <v>26</v>
      </c>
      <c r="Q3118" s="41" t="s">
        <v>278</v>
      </c>
      <c r="R3118" s="42"/>
      <c r="S3118" s="41" t="n">
        <v>5</v>
      </c>
      <c r="T3118" s="41" t="n">
        <v>4</v>
      </c>
      <c r="U3118" s="41" t="n">
        <v>4</v>
      </c>
      <c r="V3118" s="41" t="n">
        <v>1115.84</v>
      </c>
      <c r="W3118" s="41" t="n">
        <v>1115.84</v>
      </c>
      <c r="X3118" s="41" t="n">
        <v>1115.84</v>
      </c>
      <c r="Y3118" s="41" t="n">
        <v>1115.84</v>
      </c>
      <c r="Z3118" s="42"/>
      <c r="AA3118" s="42"/>
      <c r="AB3118" s="42"/>
      <c r="AC3118" s="42"/>
      <c r="AD3118" s="42"/>
      <c r="AE3118" s="42"/>
      <c r="AF3118" s="42"/>
      <c r="AG3118" s="42"/>
      <c r="AH3118" s="42"/>
      <c r="AI3118" s="42"/>
    </row>
    <row r="3119" customFormat="false" ht="15.75" hidden="false" customHeight="false" outlineLevel="0" collapsed="false">
      <c r="A3119" s="41" t="s">
        <v>283</v>
      </c>
      <c r="B3119" s="41" t="s">
        <v>284</v>
      </c>
      <c r="C3119" s="41" t="s">
        <v>285</v>
      </c>
      <c r="D3119" s="42"/>
      <c r="E3119" s="42"/>
      <c r="F3119" s="41" t="n">
        <v>2854.2133</v>
      </c>
      <c r="G3119" s="41" t="s">
        <v>31</v>
      </c>
      <c r="H3119" s="41" t="s">
        <v>3167</v>
      </c>
      <c r="I3119" s="41" t="n">
        <v>3</v>
      </c>
      <c r="J3119" s="41" t="n">
        <v>823.5</v>
      </c>
      <c r="K3119" s="41" t="n">
        <v>16.881</v>
      </c>
      <c r="L3119" s="41" t="n">
        <v>0.0205</v>
      </c>
      <c r="M3119" s="41" t="n">
        <v>274.5</v>
      </c>
      <c r="N3119" s="41" t="n">
        <v>1</v>
      </c>
      <c r="O3119" s="41" t="s">
        <v>24</v>
      </c>
      <c r="P3119" s="41" t="s">
        <v>26</v>
      </c>
      <c r="Q3119" s="41" t="s">
        <v>278</v>
      </c>
      <c r="R3119" s="42"/>
      <c r="S3119" s="41" t="n">
        <v>5</v>
      </c>
      <c r="T3119" s="41" t="n">
        <v>3</v>
      </c>
      <c r="U3119" s="41" t="n">
        <v>3</v>
      </c>
      <c r="V3119" s="41" t="n">
        <v>823.46</v>
      </c>
      <c r="W3119" s="41" t="n">
        <v>823.46</v>
      </c>
      <c r="X3119" s="41" t="n">
        <v>823.46</v>
      </c>
      <c r="Y3119" s="42"/>
      <c r="Z3119" s="42"/>
      <c r="AA3119" s="42"/>
      <c r="AB3119" s="42"/>
      <c r="AC3119" s="42"/>
      <c r="AD3119" s="42"/>
      <c r="AE3119" s="42"/>
      <c r="AF3119" s="42"/>
      <c r="AG3119" s="42"/>
      <c r="AH3119" s="42"/>
      <c r="AI3119" s="42"/>
    </row>
    <row r="3120" customFormat="false" ht="15.75" hidden="false" customHeight="false" outlineLevel="0" collapsed="false">
      <c r="A3120" s="41" t="s">
        <v>283</v>
      </c>
      <c r="B3120" s="41" t="s">
        <v>284</v>
      </c>
      <c r="C3120" s="41" t="s">
        <v>285</v>
      </c>
      <c r="D3120" s="42"/>
      <c r="E3120" s="42"/>
      <c r="F3120" s="41" t="n">
        <v>2854.2133</v>
      </c>
      <c r="G3120" s="41" t="s">
        <v>31</v>
      </c>
      <c r="H3120" s="41" t="s">
        <v>3167</v>
      </c>
      <c r="I3120" s="41" t="n">
        <v>3</v>
      </c>
      <c r="J3120" s="41" t="n">
        <v>994</v>
      </c>
      <c r="K3120" s="41" t="n">
        <v>29.72</v>
      </c>
      <c r="L3120" s="41" t="n">
        <v>0.0299</v>
      </c>
      <c r="M3120" s="41" t="n">
        <v>331.3</v>
      </c>
      <c r="N3120" s="41" t="n">
        <v>2</v>
      </c>
      <c r="O3120" s="41" t="s">
        <v>24</v>
      </c>
      <c r="P3120" s="41" t="s">
        <v>26</v>
      </c>
      <c r="Q3120" s="41" t="s">
        <v>278</v>
      </c>
      <c r="R3120" s="42"/>
      <c r="S3120" s="41" t="n">
        <v>5</v>
      </c>
      <c r="T3120" s="41" t="n">
        <v>3</v>
      </c>
      <c r="U3120" s="41" t="n">
        <v>4</v>
      </c>
      <c r="V3120" s="41" t="n">
        <v>993.99</v>
      </c>
      <c r="W3120" s="41" t="n">
        <v>993.99</v>
      </c>
      <c r="X3120" s="41" t="n">
        <v>993.99</v>
      </c>
      <c r="Y3120" s="41" t="n">
        <v>993.99</v>
      </c>
      <c r="Z3120" s="42"/>
      <c r="AA3120" s="42"/>
      <c r="AB3120" s="42"/>
      <c r="AC3120" s="42"/>
      <c r="AD3120" s="42"/>
      <c r="AE3120" s="42"/>
      <c r="AF3120" s="42"/>
      <c r="AG3120" s="42"/>
      <c r="AH3120" s="42"/>
      <c r="AI3120" s="42"/>
    </row>
    <row r="3121" customFormat="false" ht="15.75" hidden="false" customHeight="false" outlineLevel="0" collapsed="false">
      <c r="A3121" s="41" t="s">
        <v>6353</v>
      </c>
      <c r="B3121" s="41" t="s">
        <v>6354</v>
      </c>
      <c r="C3121" s="42"/>
      <c r="D3121" s="42"/>
      <c r="E3121" s="42"/>
      <c r="F3121" s="41" t="n">
        <v>1022.004</v>
      </c>
      <c r="G3121" s="41" t="s">
        <v>33</v>
      </c>
      <c r="H3121" s="41" t="s">
        <v>2240</v>
      </c>
      <c r="I3121" s="41" t="n">
        <v>1</v>
      </c>
      <c r="J3121" s="41" t="n">
        <v>257.2</v>
      </c>
      <c r="K3121" s="41" t="n">
        <v>1.389</v>
      </c>
      <c r="L3121" s="41" t="n">
        <v>0.0054</v>
      </c>
      <c r="M3121" s="41" t="n">
        <v>257.2</v>
      </c>
      <c r="N3121" s="41" t="n">
        <v>1</v>
      </c>
      <c r="O3121" s="41" t="s">
        <v>24</v>
      </c>
      <c r="P3121" s="41" t="s">
        <v>221</v>
      </c>
      <c r="Q3121" s="41" t="s">
        <v>222</v>
      </c>
      <c r="R3121" s="41" t="s">
        <v>223</v>
      </c>
      <c r="S3121" s="41" t="n">
        <v>1</v>
      </c>
      <c r="T3121" s="41" t="n">
        <v>1</v>
      </c>
      <c r="U3121" s="41" t="n">
        <v>9</v>
      </c>
      <c r="V3121" s="41" t="n">
        <v>257.2</v>
      </c>
      <c r="W3121" s="41" t="n">
        <v>257.2</v>
      </c>
      <c r="X3121" s="41" t="n">
        <v>257.2</v>
      </c>
      <c r="Y3121" s="41" t="n">
        <v>257.2</v>
      </c>
      <c r="Z3121" s="41" t="n">
        <v>257.2</v>
      </c>
      <c r="AA3121" s="41" t="n">
        <v>257.2</v>
      </c>
      <c r="AB3121" s="41" t="n">
        <v>257.2</v>
      </c>
      <c r="AC3121" s="41" t="n">
        <v>257.2</v>
      </c>
      <c r="AD3121" s="41" t="n">
        <v>257.2</v>
      </c>
      <c r="AE3121" s="42"/>
      <c r="AF3121" s="42"/>
      <c r="AG3121" s="42"/>
      <c r="AH3121" s="42"/>
      <c r="AI3121" s="42"/>
    </row>
    <row r="3122" customFormat="false" ht="15.75" hidden="false" customHeight="false" outlineLevel="0" collapsed="false">
      <c r="A3122" s="41" t="s">
        <v>6355</v>
      </c>
      <c r="B3122" s="41" t="s">
        <v>6354</v>
      </c>
      <c r="C3122" s="42"/>
      <c r="D3122" s="42"/>
      <c r="E3122" s="42"/>
      <c r="F3122" s="41" t="n">
        <v>1059.9598</v>
      </c>
      <c r="G3122" s="41" t="s">
        <v>2626</v>
      </c>
      <c r="H3122" s="41" t="s">
        <v>2627</v>
      </c>
      <c r="I3122" s="41" t="n">
        <v>1</v>
      </c>
      <c r="J3122" s="41" t="n">
        <v>260</v>
      </c>
      <c r="K3122" s="41" t="n">
        <v>1.274</v>
      </c>
      <c r="L3122" s="41" t="n">
        <v>0.0049</v>
      </c>
      <c r="M3122" s="41" t="n">
        <v>260</v>
      </c>
      <c r="N3122" s="41" t="n">
        <v>1</v>
      </c>
      <c r="O3122" s="41" t="s">
        <v>24</v>
      </c>
      <c r="P3122" s="41" t="s">
        <v>221</v>
      </c>
      <c r="Q3122" s="41" t="s">
        <v>222</v>
      </c>
      <c r="R3122" s="41" t="s">
        <v>223</v>
      </c>
      <c r="S3122" s="41" t="n">
        <v>1</v>
      </c>
      <c r="T3122" s="41" t="n">
        <v>1</v>
      </c>
      <c r="U3122" s="41" t="n">
        <v>4</v>
      </c>
      <c r="V3122" s="41" t="n">
        <v>260</v>
      </c>
      <c r="W3122" s="41" t="n">
        <v>260</v>
      </c>
      <c r="X3122" s="41" t="n">
        <v>260</v>
      </c>
      <c r="Y3122" s="41" t="n">
        <v>260</v>
      </c>
      <c r="Z3122" s="42"/>
      <c r="AA3122" s="42"/>
      <c r="AB3122" s="42"/>
      <c r="AC3122" s="42"/>
      <c r="AD3122" s="42"/>
      <c r="AE3122" s="42"/>
      <c r="AF3122" s="42"/>
      <c r="AG3122" s="42"/>
      <c r="AH3122" s="42"/>
      <c r="AI3122" s="42"/>
    </row>
    <row r="3123" customFormat="false" ht="15.75" hidden="false" customHeight="false" outlineLevel="0" collapsed="false">
      <c r="A3123" s="41" t="s">
        <v>6356</v>
      </c>
      <c r="B3123" s="41" t="s">
        <v>6354</v>
      </c>
      <c r="C3123" s="42"/>
      <c r="D3123" s="42"/>
      <c r="E3123" s="42"/>
      <c r="F3123" s="41" t="n">
        <v>1043.9859</v>
      </c>
      <c r="G3123" s="41" t="s">
        <v>51</v>
      </c>
      <c r="H3123" s="41" t="s">
        <v>2237</v>
      </c>
      <c r="I3123" s="41" t="n">
        <v>1</v>
      </c>
      <c r="J3123" s="41" t="n">
        <v>256.68</v>
      </c>
      <c r="K3123" s="41" t="n">
        <v>3.106</v>
      </c>
      <c r="L3123" s="41" t="n">
        <v>0.0121</v>
      </c>
      <c r="M3123" s="41" t="n">
        <v>256.7</v>
      </c>
      <c r="N3123" s="41" t="n">
        <v>1</v>
      </c>
      <c r="O3123" s="41" t="s">
        <v>24</v>
      </c>
      <c r="P3123" s="41" t="s">
        <v>221</v>
      </c>
      <c r="Q3123" s="41" t="s">
        <v>222</v>
      </c>
      <c r="R3123" s="41" t="s">
        <v>223</v>
      </c>
      <c r="S3123" s="41" t="n">
        <v>1</v>
      </c>
      <c r="T3123" s="41" t="n">
        <v>1</v>
      </c>
      <c r="U3123" s="41" t="n">
        <v>4</v>
      </c>
      <c r="V3123" s="41" t="n">
        <v>256.68</v>
      </c>
      <c r="W3123" s="41" t="n">
        <v>256.68</v>
      </c>
      <c r="X3123" s="41" t="n">
        <v>256.68</v>
      </c>
      <c r="Y3123" s="41" t="n">
        <v>256.68</v>
      </c>
      <c r="Z3123" s="42"/>
      <c r="AA3123" s="42"/>
      <c r="AB3123" s="42"/>
      <c r="AC3123" s="42"/>
      <c r="AD3123" s="42"/>
      <c r="AE3123" s="42"/>
      <c r="AF3123" s="42"/>
      <c r="AG3123" s="42"/>
      <c r="AH3123" s="42"/>
      <c r="AI3123" s="42"/>
    </row>
    <row r="3124" customFormat="false" ht="15.75" hidden="false" customHeight="false" outlineLevel="0" collapsed="false">
      <c r="A3124" s="41" t="s">
        <v>6357</v>
      </c>
      <c r="B3124" s="41" t="s">
        <v>6358</v>
      </c>
      <c r="C3124" s="42"/>
      <c r="D3124" s="42"/>
      <c r="E3124" s="42"/>
      <c r="F3124" s="41" t="n">
        <v>1121.9976</v>
      </c>
      <c r="G3124" s="41" t="s">
        <v>33</v>
      </c>
      <c r="H3124" s="41" t="s">
        <v>2240</v>
      </c>
      <c r="I3124" s="41" t="n">
        <v>1</v>
      </c>
      <c r="J3124" s="41" t="n">
        <v>270.69</v>
      </c>
      <c r="K3124" s="41" t="n">
        <v>1.137</v>
      </c>
      <c r="L3124" s="41" t="n">
        <v>0.0042</v>
      </c>
      <c r="M3124" s="41" t="n">
        <v>270.7</v>
      </c>
      <c r="N3124" s="41" t="n">
        <v>1</v>
      </c>
      <c r="O3124" s="41" t="s">
        <v>24</v>
      </c>
      <c r="P3124" s="41" t="s">
        <v>221</v>
      </c>
      <c r="Q3124" s="41" t="s">
        <v>222</v>
      </c>
      <c r="R3124" s="41" t="s">
        <v>223</v>
      </c>
      <c r="S3124" s="41" t="n">
        <v>1</v>
      </c>
      <c r="T3124" s="41" t="n">
        <v>1</v>
      </c>
      <c r="U3124" s="41" t="n">
        <v>9</v>
      </c>
      <c r="V3124" s="41" t="n">
        <v>270.69</v>
      </c>
      <c r="W3124" s="41" t="n">
        <v>270.69</v>
      </c>
      <c r="X3124" s="41" t="n">
        <v>270.69</v>
      </c>
      <c r="Y3124" s="41" t="n">
        <v>296.39</v>
      </c>
      <c r="Z3124" s="41" t="n">
        <v>296.39</v>
      </c>
      <c r="AA3124" s="41" t="n">
        <v>270.69</v>
      </c>
      <c r="AB3124" s="41" t="n">
        <v>270.69</v>
      </c>
      <c r="AC3124" s="41" t="n">
        <v>270.69</v>
      </c>
      <c r="AD3124" s="41" t="n">
        <v>296.39</v>
      </c>
      <c r="AE3124" s="42"/>
      <c r="AF3124" s="42"/>
      <c r="AG3124" s="42"/>
      <c r="AH3124" s="42"/>
      <c r="AI3124" s="42"/>
    </row>
    <row r="3125" customFormat="false" ht="15.75" hidden="false" customHeight="false" outlineLevel="0" collapsed="false">
      <c r="A3125" s="41" t="s">
        <v>6359</v>
      </c>
      <c r="B3125" s="41" t="s">
        <v>6358</v>
      </c>
      <c r="C3125" s="42"/>
      <c r="D3125" s="42"/>
      <c r="E3125" s="42"/>
      <c r="F3125" s="41" t="n">
        <v>1159.9535</v>
      </c>
      <c r="G3125" s="41" t="s">
        <v>2626</v>
      </c>
      <c r="H3125" s="41" t="s">
        <v>2627</v>
      </c>
      <c r="I3125" s="41" t="n">
        <v>1</v>
      </c>
      <c r="J3125" s="41" t="n">
        <v>272.48</v>
      </c>
      <c r="K3125" s="41" t="n">
        <v>1.253</v>
      </c>
      <c r="L3125" s="41" t="n">
        <v>0.0046</v>
      </c>
      <c r="M3125" s="41" t="n">
        <v>272.5</v>
      </c>
      <c r="N3125" s="41" t="n">
        <v>1</v>
      </c>
      <c r="O3125" s="41" t="s">
        <v>24</v>
      </c>
      <c r="P3125" s="41" t="s">
        <v>221</v>
      </c>
      <c r="Q3125" s="41" t="s">
        <v>222</v>
      </c>
      <c r="R3125" s="41" t="s">
        <v>223</v>
      </c>
      <c r="S3125" s="41" t="n">
        <v>1</v>
      </c>
      <c r="T3125" s="41" t="n">
        <v>1</v>
      </c>
      <c r="U3125" s="41" t="n">
        <v>4</v>
      </c>
      <c r="V3125" s="41" t="n">
        <v>272.48</v>
      </c>
      <c r="W3125" s="41" t="n">
        <v>272.48</v>
      </c>
      <c r="X3125" s="41" t="n">
        <v>272.48</v>
      </c>
      <c r="Y3125" s="41" t="n">
        <v>272.48</v>
      </c>
      <c r="Z3125" s="42"/>
      <c r="AA3125" s="42"/>
      <c r="AB3125" s="42"/>
      <c r="AC3125" s="42"/>
      <c r="AD3125" s="42"/>
      <c r="AE3125" s="42"/>
      <c r="AF3125" s="42"/>
      <c r="AG3125" s="42"/>
      <c r="AH3125" s="42"/>
      <c r="AI3125" s="42"/>
    </row>
    <row r="3126" customFormat="false" ht="15.75" hidden="false" customHeight="false" outlineLevel="0" collapsed="false">
      <c r="A3126" s="41" t="s">
        <v>6360</v>
      </c>
      <c r="B3126" s="41" t="s">
        <v>6358</v>
      </c>
      <c r="C3126" s="42"/>
      <c r="D3126" s="42"/>
      <c r="E3126" s="42"/>
      <c r="F3126" s="41" t="n">
        <v>1143.9795</v>
      </c>
      <c r="G3126" s="41" t="s">
        <v>51</v>
      </c>
      <c r="H3126" s="41" t="s">
        <v>2237</v>
      </c>
      <c r="I3126" s="41" t="n">
        <v>1</v>
      </c>
      <c r="J3126" s="41" t="n">
        <v>269.81</v>
      </c>
      <c r="K3126" s="41" t="n">
        <v>2.024</v>
      </c>
      <c r="L3126" s="41" t="n">
        <v>0.0075</v>
      </c>
      <c r="M3126" s="41" t="n">
        <v>269.8</v>
      </c>
      <c r="N3126" s="41" t="n">
        <v>1</v>
      </c>
      <c r="O3126" s="41" t="s">
        <v>24</v>
      </c>
      <c r="P3126" s="41" t="s">
        <v>221</v>
      </c>
      <c r="Q3126" s="41" t="s">
        <v>222</v>
      </c>
      <c r="R3126" s="41" t="s">
        <v>223</v>
      </c>
      <c r="S3126" s="41" t="n">
        <v>1</v>
      </c>
      <c r="T3126" s="41" t="n">
        <v>1</v>
      </c>
      <c r="U3126" s="41" t="n">
        <v>4</v>
      </c>
      <c r="V3126" s="41" t="n">
        <v>269.81</v>
      </c>
      <c r="W3126" s="41" t="n">
        <v>269.81</v>
      </c>
      <c r="X3126" s="41" t="n">
        <v>269.81</v>
      </c>
      <c r="Y3126" s="41" t="n">
        <v>269.81</v>
      </c>
      <c r="Z3126" s="42"/>
      <c r="AA3126" s="42"/>
      <c r="AB3126" s="42"/>
      <c r="AC3126" s="42"/>
      <c r="AD3126" s="42"/>
      <c r="AE3126" s="42"/>
      <c r="AF3126" s="42"/>
      <c r="AG3126" s="42"/>
      <c r="AH3126" s="42"/>
      <c r="AI3126" s="42"/>
    </row>
    <row r="3127" customFormat="false" ht="15.75" hidden="false" customHeight="false" outlineLevel="0" collapsed="false">
      <c r="A3127" s="41" t="s">
        <v>6361</v>
      </c>
      <c r="B3127" s="41" t="s">
        <v>6362</v>
      </c>
      <c r="C3127" s="42"/>
      <c r="D3127" s="42"/>
      <c r="E3127" s="42"/>
      <c r="F3127" s="41" t="n">
        <v>1321.9848</v>
      </c>
      <c r="G3127" s="41" t="s">
        <v>33</v>
      </c>
      <c r="H3127" s="41" t="s">
        <v>2240</v>
      </c>
      <c r="I3127" s="41" t="n">
        <v>1</v>
      </c>
      <c r="J3127" s="41" t="n">
        <v>296.39</v>
      </c>
      <c r="K3127" s="41" t="n">
        <v>1.126</v>
      </c>
      <c r="L3127" s="41" t="n">
        <v>0.0038</v>
      </c>
      <c r="M3127" s="41" t="n">
        <v>296.4</v>
      </c>
      <c r="N3127" s="41" t="n">
        <v>1</v>
      </c>
      <c r="O3127" s="41" t="s">
        <v>24</v>
      </c>
      <c r="P3127" s="41" t="s">
        <v>221</v>
      </c>
      <c r="Q3127" s="41" t="s">
        <v>222</v>
      </c>
      <c r="R3127" s="41" t="s">
        <v>223</v>
      </c>
      <c r="S3127" s="41" t="n">
        <v>1</v>
      </c>
      <c r="T3127" s="41" t="n">
        <v>1</v>
      </c>
      <c r="U3127" s="41" t="n">
        <v>9</v>
      </c>
      <c r="V3127" s="41" t="n">
        <v>296.39</v>
      </c>
      <c r="W3127" s="41" t="n">
        <v>296.39</v>
      </c>
      <c r="X3127" s="41" t="n">
        <v>296.39</v>
      </c>
      <c r="Y3127" s="41" t="n">
        <v>296.39</v>
      </c>
      <c r="Z3127" s="41" t="n">
        <v>296.39</v>
      </c>
      <c r="AA3127" s="41" t="n">
        <v>296.39</v>
      </c>
      <c r="AB3127" s="41" t="n">
        <v>296.39</v>
      </c>
      <c r="AC3127" s="41" t="n">
        <v>296.39</v>
      </c>
      <c r="AD3127" s="41" t="n">
        <v>296.39</v>
      </c>
      <c r="AE3127" s="42"/>
      <c r="AF3127" s="42"/>
      <c r="AG3127" s="42"/>
      <c r="AH3127" s="42"/>
      <c r="AI3127" s="42"/>
    </row>
    <row r="3128" customFormat="false" ht="15.75" hidden="false" customHeight="false" outlineLevel="0" collapsed="false">
      <c r="A3128" s="41" t="s">
        <v>6363</v>
      </c>
      <c r="B3128" s="41" t="s">
        <v>6362</v>
      </c>
      <c r="C3128" s="42"/>
      <c r="D3128" s="42"/>
      <c r="E3128" s="42"/>
      <c r="F3128" s="41" t="n">
        <v>1359.9407</v>
      </c>
      <c r="G3128" s="41" t="s">
        <v>2626</v>
      </c>
      <c r="H3128" s="41" t="s">
        <v>2627</v>
      </c>
      <c r="I3128" s="41" t="n">
        <v>1</v>
      </c>
      <c r="J3128" s="41" t="n">
        <v>295.81</v>
      </c>
      <c r="K3128" s="41" t="n">
        <v>0.917</v>
      </c>
      <c r="L3128" s="41" t="n">
        <v>0.0031</v>
      </c>
      <c r="M3128" s="41" t="n">
        <v>295.8</v>
      </c>
      <c r="N3128" s="41" t="n">
        <v>1</v>
      </c>
      <c r="O3128" s="41" t="s">
        <v>24</v>
      </c>
      <c r="P3128" s="41" t="s">
        <v>221</v>
      </c>
      <c r="Q3128" s="41" t="s">
        <v>222</v>
      </c>
      <c r="R3128" s="41" t="s">
        <v>223</v>
      </c>
      <c r="S3128" s="41" t="n">
        <v>1</v>
      </c>
      <c r="T3128" s="41" t="n">
        <v>1</v>
      </c>
      <c r="U3128" s="41" t="n">
        <v>4</v>
      </c>
      <c r="V3128" s="41" t="n">
        <v>295.81</v>
      </c>
      <c r="W3128" s="41" t="n">
        <v>295.81</v>
      </c>
      <c r="X3128" s="41" t="n">
        <v>295.81</v>
      </c>
      <c r="Y3128" s="41" t="n">
        <v>295.81</v>
      </c>
      <c r="Z3128" s="42"/>
      <c r="AA3128" s="42"/>
      <c r="AB3128" s="42"/>
      <c r="AC3128" s="42"/>
      <c r="AD3128" s="42"/>
      <c r="AE3128" s="42"/>
      <c r="AF3128" s="42"/>
      <c r="AG3128" s="42"/>
      <c r="AH3128" s="42"/>
      <c r="AI3128" s="42"/>
    </row>
    <row r="3129" customFormat="false" ht="15.75" hidden="false" customHeight="false" outlineLevel="0" collapsed="false">
      <c r="A3129" s="41" t="s">
        <v>6364</v>
      </c>
      <c r="B3129" s="41" t="s">
        <v>6362</v>
      </c>
      <c r="C3129" s="42"/>
      <c r="D3129" s="42"/>
      <c r="E3129" s="42"/>
      <c r="F3129" s="41" t="n">
        <v>1343.9667</v>
      </c>
      <c r="G3129" s="41" t="s">
        <v>51</v>
      </c>
      <c r="H3129" s="41" t="s">
        <v>2237</v>
      </c>
      <c r="I3129" s="41" t="n">
        <v>1</v>
      </c>
      <c r="J3129" s="41" t="n">
        <v>295.38</v>
      </c>
      <c r="K3129" s="41" t="n">
        <v>4.372</v>
      </c>
      <c r="L3129" s="41" t="n">
        <v>0.0148</v>
      </c>
      <c r="M3129" s="41" t="n">
        <v>295.4</v>
      </c>
      <c r="N3129" s="41" t="n">
        <v>1</v>
      </c>
      <c r="O3129" s="41" t="s">
        <v>24</v>
      </c>
      <c r="P3129" s="41" t="s">
        <v>221</v>
      </c>
      <c r="Q3129" s="41" t="s">
        <v>222</v>
      </c>
      <c r="R3129" s="41" t="s">
        <v>223</v>
      </c>
      <c r="S3129" s="41" t="n">
        <v>1</v>
      </c>
      <c r="T3129" s="41" t="n">
        <v>1</v>
      </c>
      <c r="U3129" s="41" t="n">
        <v>4</v>
      </c>
      <c r="V3129" s="41" t="n">
        <v>295.38</v>
      </c>
      <c r="W3129" s="41" t="n">
        <v>295.38</v>
      </c>
      <c r="X3129" s="41" t="n">
        <v>295.38</v>
      </c>
      <c r="Y3129" s="41" t="n">
        <v>295.38</v>
      </c>
      <c r="Z3129" s="42"/>
      <c r="AA3129" s="42"/>
      <c r="AB3129" s="42"/>
      <c r="AC3129" s="42"/>
      <c r="AD3129" s="42"/>
      <c r="AE3129" s="42"/>
      <c r="AF3129" s="42"/>
      <c r="AG3129" s="42"/>
      <c r="AH3129" s="42"/>
      <c r="AI3129" s="42"/>
    </row>
    <row r="3130" customFormat="false" ht="15.75" hidden="false" customHeight="false" outlineLevel="0" collapsed="false">
      <c r="A3130" s="41" t="s">
        <v>6365</v>
      </c>
      <c r="B3130" s="41" t="s">
        <v>6366</v>
      </c>
      <c r="C3130" s="42"/>
      <c r="D3130" s="42"/>
      <c r="E3130" s="42"/>
      <c r="F3130" s="41" t="n">
        <v>1421.9784</v>
      </c>
      <c r="G3130" s="41" t="s">
        <v>33</v>
      </c>
      <c r="H3130" s="41" t="s">
        <v>2240</v>
      </c>
      <c r="I3130" s="41" t="n">
        <v>1</v>
      </c>
      <c r="J3130" s="41" t="n">
        <v>307.84</v>
      </c>
      <c r="K3130" s="41" t="n">
        <v>1.909</v>
      </c>
      <c r="L3130" s="41" t="n">
        <v>0.0062</v>
      </c>
      <c r="M3130" s="41" t="n">
        <v>307.8</v>
      </c>
      <c r="N3130" s="41" t="n">
        <v>1</v>
      </c>
      <c r="O3130" s="41" t="s">
        <v>24</v>
      </c>
      <c r="P3130" s="41" t="s">
        <v>221</v>
      </c>
      <c r="Q3130" s="41" t="s">
        <v>222</v>
      </c>
      <c r="R3130" s="41" t="s">
        <v>223</v>
      </c>
      <c r="S3130" s="41" t="n">
        <v>1</v>
      </c>
      <c r="T3130" s="41" t="n">
        <v>1</v>
      </c>
      <c r="U3130" s="41" t="n">
        <v>9</v>
      </c>
      <c r="V3130" s="41" t="n">
        <v>307.84</v>
      </c>
      <c r="W3130" s="41" t="n">
        <v>307.84</v>
      </c>
      <c r="X3130" s="41" t="n">
        <v>307.84</v>
      </c>
      <c r="Y3130" s="41" t="n">
        <v>307.84</v>
      </c>
      <c r="Z3130" s="41" t="n">
        <v>307.84</v>
      </c>
      <c r="AA3130" s="41" t="n">
        <v>307.84</v>
      </c>
      <c r="AB3130" s="41" t="n">
        <v>307.84</v>
      </c>
      <c r="AC3130" s="41" t="n">
        <v>307.84</v>
      </c>
      <c r="AD3130" s="41" t="n">
        <v>307.84</v>
      </c>
      <c r="AE3130" s="42"/>
      <c r="AF3130" s="42"/>
      <c r="AG3130" s="42"/>
      <c r="AH3130" s="42"/>
      <c r="AI3130" s="42"/>
    </row>
    <row r="3131" customFormat="false" ht="15.75" hidden="false" customHeight="false" outlineLevel="0" collapsed="false">
      <c r="A3131" s="41" t="s">
        <v>6367</v>
      </c>
      <c r="B3131" s="41" t="s">
        <v>6366</v>
      </c>
      <c r="C3131" s="42"/>
      <c r="D3131" s="42"/>
      <c r="E3131" s="42"/>
      <c r="F3131" s="41" t="n">
        <v>1459.9343</v>
      </c>
      <c r="G3131" s="41" t="s">
        <v>2626</v>
      </c>
      <c r="H3131" s="41" t="s">
        <v>2627</v>
      </c>
      <c r="I3131" s="41" t="n">
        <v>1</v>
      </c>
      <c r="J3131" s="41" t="n">
        <v>307.29</v>
      </c>
      <c r="K3131" s="41" t="n">
        <v>1.444</v>
      </c>
      <c r="L3131" s="41" t="n">
        <v>0.0047</v>
      </c>
      <c r="M3131" s="41" t="n">
        <v>307.3</v>
      </c>
      <c r="N3131" s="41" t="n">
        <v>1</v>
      </c>
      <c r="O3131" s="41" t="s">
        <v>24</v>
      </c>
      <c r="P3131" s="41" t="s">
        <v>221</v>
      </c>
      <c r="Q3131" s="41" t="s">
        <v>222</v>
      </c>
      <c r="R3131" s="41" t="s">
        <v>223</v>
      </c>
      <c r="S3131" s="41" t="n">
        <v>1</v>
      </c>
      <c r="T3131" s="41" t="n">
        <v>1</v>
      </c>
      <c r="U3131" s="41" t="n">
        <v>4</v>
      </c>
      <c r="V3131" s="41" t="n">
        <v>307.29</v>
      </c>
      <c r="W3131" s="41" t="n">
        <v>307.29</v>
      </c>
      <c r="X3131" s="41" t="n">
        <v>307.29</v>
      </c>
      <c r="Y3131" s="41" t="n">
        <v>307.29</v>
      </c>
      <c r="Z3131" s="42"/>
      <c r="AA3131" s="42"/>
      <c r="AB3131" s="42"/>
      <c r="AC3131" s="42"/>
      <c r="AD3131" s="42"/>
      <c r="AE3131" s="42"/>
      <c r="AF3131" s="42"/>
      <c r="AG3131" s="42"/>
      <c r="AH3131" s="42"/>
      <c r="AI3131" s="42"/>
    </row>
    <row r="3132" customFormat="false" ht="15.75" hidden="false" customHeight="false" outlineLevel="0" collapsed="false">
      <c r="A3132" s="41" t="s">
        <v>6368</v>
      </c>
      <c r="B3132" s="41" t="s">
        <v>6366</v>
      </c>
      <c r="C3132" s="42"/>
      <c r="D3132" s="42"/>
      <c r="E3132" s="42"/>
      <c r="F3132" s="41" t="n">
        <v>1443.9604</v>
      </c>
      <c r="G3132" s="41" t="s">
        <v>51</v>
      </c>
      <c r="H3132" s="41" t="s">
        <v>2237</v>
      </c>
      <c r="I3132" s="41" t="n">
        <v>1</v>
      </c>
      <c r="J3132" s="41" t="n">
        <v>304.53</v>
      </c>
      <c r="K3132" s="41" t="n">
        <v>1.675</v>
      </c>
      <c r="L3132" s="41" t="n">
        <v>0.0055</v>
      </c>
      <c r="M3132" s="41" t="n">
        <v>304.5</v>
      </c>
      <c r="N3132" s="41" t="n">
        <v>1</v>
      </c>
      <c r="O3132" s="41" t="s">
        <v>24</v>
      </c>
      <c r="P3132" s="41" t="s">
        <v>221</v>
      </c>
      <c r="Q3132" s="41" t="s">
        <v>222</v>
      </c>
      <c r="R3132" s="41" t="s">
        <v>223</v>
      </c>
      <c r="S3132" s="41" t="n">
        <v>1</v>
      </c>
      <c r="T3132" s="41" t="n">
        <v>1</v>
      </c>
      <c r="U3132" s="41" t="n">
        <v>5</v>
      </c>
      <c r="V3132" s="41" t="n">
        <v>304.53</v>
      </c>
      <c r="W3132" s="41" t="n">
        <v>304.53</v>
      </c>
      <c r="X3132" s="41" t="n">
        <v>304.53</v>
      </c>
      <c r="Y3132" s="41" t="n">
        <v>304.53</v>
      </c>
      <c r="Z3132" s="41" t="n">
        <v>304.53</v>
      </c>
      <c r="AA3132" s="42"/>
      <c r="AB3132" s="42"/>
      <c r="AC3132" s="42"/>
      <c r="AD3132" s="42"/>
      <c r="AE3132" s="42"/>
      <c r="AF3132" s="42"/>
      <c r="AG3132" s="42"/>
      <c r="AH3132" s="42"/>
      <c r="AI3132" s="42"/>
    </row>
    <row r="3133" customFormat="false" ht="15.75" hidden="false" customHeight="false" outlineLevel="0" collapsed="false">
      <c r="A3133" s="41" t="s">
        <v>6369</v>
      </c>
      <c r="B3133" s="41" t="s">
        <v>6370</v>
      </c>
      <c r="C3133" s="42"/>
      <c r="D3133" s="42"/>
      <c r="E3133" s="42"/>
      <c r="F3133" s="41" t="n">
        <v>1621.9656</v>
      </c>
      <c r="G3133" s="41" t="s">
        <v>33</v>
      </c>
      <c r="H3133" s="41" t="s">
        <v>2240</v>
      </c>
      <c r="I3133" s="41" t="n">
        <v>1</v>
      </c>
      <c r="J3133" s="41" t="n">
        <v>330.73</v>
      </c>
      <c r="K3133" s="41" t="n">
        <v>2.051</v>
      </c>
      <c r="L3133" s="41" t="n">
        <v>0.0062</v>
      </c>
      <c r="M3133" s="41" t="n">
        <v>330.7</v>
      </c>
      <c r="N3133" s="41" t="n">
        <v>1</v>
      </c>
      <c r="O3133" s="41" t="s">
        <v>24</v>
      </c>
      <c r="P3133" s="41" t="s">
        <v>221</v>
      </c>
      <c r="Q3133" s="41" t="s">
        <v>222</v>
      </c>
      <c r="R3133" s="41" t="s">
        <v>223</v>
      </c>
      <c r="S3133" s="41" t="n">
        <v>1</v>
      </c>
      <c r="T3133" s="41" t="n">
        <v>1</v>
      </c>
      <c r="U3133" s="41" t="n">
        <v>9</v>
      </c>
      <c r="V3133" s="41" t="n">
        <v>330.73</v>
      </c>
      <c r="W3133" s="41" t="n">
        <v>330.73</v>
      </c>
      <c r="X3133" s="41" t="n">
        <v>330.73</v>
      </c>
      <c r="Y3133" s="41" t="n">
        <v>330.73</v>
      </c>
      <c r="Z3133" s="41" t="n">
        <v>330.73</v>
      </c>
      <c r="AA3133" s="41" t="n">
        <v>330.73</v>
      </c>
      <c r="AB3133" s="41" t="n">
        <v>330.73</v>
      </c>
      <c r="AC3133" s="41" t="n">
        <v>330.73</v>
      </c>
      <c r="AD3133" s="41" t="n">
        <v>330.73</v>
      </c>
      <c r="AE3133" s="42"/>
      <c r="AF3133" s="42"/>
      <c r="AG3133" s="42"/>
      <c r="AH3133" s="42"/>
      <c r="AI3133" s="42"/>
    </row>
    <row r="3134" customFormat="false" ht="15.75" hidden="false" customHeight="false" outlineLevel="0" collapsed="false">
      <c r="A3134" s="41" t="s">
        <v>6371</v>
      </c>
      <c r="B3134" s="41" t="s">
        <v>6370</v>
      </c>
      <c r="C3134" s="42"/>
      <c r="D3134" s="42"/>
      <c r="E3134" s="42"/>
      <c r="F3134" s="41" t="n">
        <v>1659.9215</v>
      </c>
      <c r="G3134" s="41" t="s">
        <v>2626</v>
      </c>
      <c r="H3134" s="41" t="s">
        <v>2627</v>
      </c>
      <c r="I3134" s="41" t="n">
        <v>1</v>
      </c>
      <c r="J3134" s="41" t="n">
        <v>327.89</v>
      </c>
      <c r="K3134" s="41" t="n">
        <v>1.082</v>
      </c>
      <c r="L3134" s="41" t="n">
        <v>0.0033</v>
      </c>
      <c r="M3134" s="41" t="n">
        <v>327.9</v>
      </c>
      <c r="N3134" s="41" t="n">
        <v>1</v>
      </c>
      <c r="O3134" s="41" t="s">
        <v>24</v>
      </c>
      <c r="P3134" s="41" t="s">
        <v>221</v>
      </c>
      <c r="Q3134" s="41" t="s">
        <v>222</v>
      </c>
      <c r="R3134" s="41" t="s">
        <v>223</v>
      </c>
      <c r="S3134" s="41" t="n">
        <v>1</v>
      </c>
      <c r="T3134" s="41" t="n">
        <v>1</v>
      </c>
      <c r="U3134" s="41" t="n">
        <v>3</v>
      </c>
      <c r="V3134" s="41" t="n">
        <v>327.89</v>
      </c>
      <c r="W3134" s="41" t="n">
        <v>327.89</v>
      </c>
      <c r="X3134" s="41" t="n">
        <v>327.89</v>
      </c>
      <c r="Y3134" s="42"/>
      <c r="Z3134" s="42"/>
      <c r="AA3134" s="42"/>
      <c r="AB3134" s="42"/>
      <c r="AC3134" s="42"/>
      <c r="AD3134" s="42"/>
      <c r="AE3134" s="42"/>
      <c r="AF3134" s="42"/>
      <c r="AG3134" s="42"/>
      <c r="AH3134" s="42"/>
      <c r="AI3134" s="42"/>
    </row>
    <row r="3135" customFormat="false" ht="15.75" hidden="false" customHeight="false" outlineLevel="0" collapsed="false">
      <c r="A3135" s="41" t="s">
        <v>6372</v>
      </c>
      <c r="B3135" s="41" t="s">
        <v>6370</v>
      </c>
      <c r="C3135" s="42"/>
      <c r="D3135" s="42"/>
      <c r="E3135" s="42"/>
      <c r="F3135" s="41" t="n">
        <v>1643.9476</v>
      </c>
      <c r="G3135" s="41" t="s">
        <v>51</v>
      </c>
      <c r="H3135" s="41" t="s">
        <v>2237</v>
      </c>
      <c r="I3135" s="41" t="n">
        <v>1</v>
      </c>
      <c r="J3135" s="41" t="n">
        <v>324.67</v>
      </c>
      <c r="K3135" s="41" t="n">
        <v>1.006</v>
      </c>
      <c r="L3135" s="41" t="n">
        <v>0.0031</v>
      </c>
      <c r="M3135" s="41" t="n">
        <v>324.7</v>
      </c>
      <c r="N3135" s="41" t="n">
        <v>1</v>
      </c>
      <c r="O3135" s="41" t="s">
        <v>24</v>
      </c>
      <c r="P3135" s="41" t="s">
        <v>221</v>
      </c>
      <c r="Q3135" s="41" t="s">
        <v>222</v>
      </c>
      <c r="R3135" s="41" t="s">
        <v>223</v>
      </c>
      <c r="S3135" s="41" t="n">
        <v>1</v>
      </c>
      <c r="T3135" s="41" t="n">
        <v>1</v>
      </c>
      <c r="U3135" s="41" t="n">
        <v>4</v>
      </c>
      <c r="V3135" s="41" t="n">
        <v>324.67</v>
      </c>
      <c r="W3135" s="41" t="n">
        <v>324.67</v>
      </c>
      <c r="X3135" s="41" t="n">
        <v>324.67</v>
      </c>
      <c r="Y3135" s="41" t="n">
        <v>324.67</v>
      </c>
      <c r="Z3135" s="42"/>
      <c r="AA3135" s="42"/>
      <c r="AB3135" s="42"/>
      <c r="AC3135" s="42"/>
      <c r="AD3135" s="42"/>
      <c r="AE3135" s="42"/>
      <c r="AF3135" s="42"/>
      <c r="AG3135" s="42"/>
      <c r="AH3135" s="42"/>
      <c r="AI3135" s="42"/>
    </row>
    <row r="3136" customFormat="false" ht="15.75" hidden="false" customHeight="false" outlineLevel="0" collapsed="false">
      <c r="A3136" s="41" t="s">
        <v>6373</v>
      </c>
      <c r="B3136" s="41" t="s">
        <v>6374</v>
      </c>
      <c r="C3136" s="42"/>
      <c r="D3136" s="42"/>
      <c r="E3136" s="42"/>
      <c r="F3136" s="41" t="n">
        <v>1721.9592</v>
      </c>
      <c r="G3136" s="41" t="s">
        <v>33</v>
      </c>
      <c r="H3136" s="41" t="s">
        <v>2240</v>
      </c>
      <c r="I3136" s="41" t="n">
        <v>1</v>
      </c>
      <c r="J3136" s="41" t="n">
        <v>342.61</v>
      </c>
      <c r="K3136" s="41" t="n">
        <v>1.165</v>
      </c>
      <c r="L3136" s="41" t="n">
        <v>0.0034</v>
      </c>
      <c r="M3136" s="41" t="n">
        <v>342.6</v>
      </c>
      <c r="N3136" s="41" t="n">
        <v>1</v>
      </c>
      <c r="O3136" s="41" t="s">
        <v>24</v>
      </c>
      <c r="P3136" s="41" t="s">
        <v>221</v>
      </c>
      <c r="Q3136" s="41" t="s">
        <v>222</v>
      </c>
      <c r="R3136" s="41" t="s">
        <v>223</v>
      </c>
      <c r="S3136" s="41" t="n">
        <v>1</v>
      </c>
      <c r="T3136" s="41" t="n">
        <v>1</v>
      </c>
      <c r="U3136" s="41" t="n">
        <v>4</v>
      </c>
      <c r="V3136" s="41" t="n">
        <v>342.61</v>
      </c>
      <c r="W3136" s="41" t="n">
        <v>342.61</v>
      </c>
      <c r="X3136" s="41" t="n">
        <v>342.61</v>
      </c>
      <c r="Y3136" s="41" t="n">
        <v>342.61</v>
      </c>
      <c r="Z3136" s="42"/>
      <c r="AA3136" s="42"/>
      <c r="AB3136" s="42"/>
      <c r="AC3136" s="42"/>
      <c r="AD3136" s="42"/>
      <c r="AE3136" s="42"/>
      <c r="AF3136" s="42"/>
      <c r="AG3136" s="42"/>
      <c r="AH3136" s="42"/>
      <c r="AI3136" s="42"/>
    </row>
    <row r="3137" customFormat="false" ht="15.75" hidden="false" customHeight="false" outlineLevel="0" collapsed="false">
      <c r="A3137" s="41" t="s">
        <v>6375</v>
      </c>
      <c r="B3137" s="41" t="s">
        <v>6374</v>
      </c>
      <c r="C3137" s="42"/>
      <c r="D3137" s="42"/>
      <c r="E3137" s="42"/>
      <c r="F3137" s="41" t="n">
        <v>1759.9151</v>
      </c>
      <c r="G3137" s="41" t="s">
        <v>2626</v>
      </c>
      <c r="H3137" s="41" t="s">
        <v>2627</v>
      </c>
      <c r="I3137" s="41" t="n">
        <v>1</v>
      </c>
      <c r="J3137" s="41" t="n">
        <v>336.39</v>
      </c>
      <c r="K3137" s="41" t="n">
        <v>1.379</v>
      </c>
      <c r="L3137" s="41" t="n">
        <v>0.0041</v>
      </c>
      <c r="M3137" s="41" t="n">
        <v>336.4</v>
      </c>
      <c r="N3137" s="41" t="n">
        <v>1</v>
      </c>
      <c r="O3137" s="41" t="s">
        <v>24</v>
      </c>
      <c r="P3137" s="41" t="s">
        <v>221</v>
      </c>
      <c r="Q3137" s="41" t="s">
        <v>222</v>
      </c>
      <c r="R3137" s="41" t="s">
        <v>223</v>
      </c>
      <c r="S3137" s="41" t="n">
        <v>1</v>
      </c>
      <c r="T3137" s="41" t="n">
        <v>1</v>
      </c>
      <c r="U3137" s="41" t="n">
        <v>3</v>
      </c>
      <c r="V3137" s="41" t="n">
        <v>336.39</v>
      </c>
      <c r="W3137" s="41" t="n">
        <v>336.39</v>
      </c>
      <c r="X3137" s="41" t="n">
        <v>336.39</v>
      </c>
      <c r="Y3137" s="42"/>
      <c r="Z3137" s="42"/>
      <c r="AA3137" s="42"/>
      <c r="AB3137" s="42"/>
      <c r="AC3137" s="42"/>
      <c r="AD3137" s="42"/>
      <c r="AE3137" s="42"/>
      <c r="AF3137" s="42"/>
      <c r="AG3137" s="42"/>
      <c r="AH3137" s="42"/>
      <c r="AI3137" s="42"/>
    </row>
    <row r="3138" customFormat="false" ht="15.75" hidden="false" customHeight="false" outlineLevel="0" collapsed="false">
      <c r="A3138" s="41" t="s">
        <v>6376</v>
      </c>
      <c r="B3138" s="41" t="s">
        <v>6374</v>
      </c>
      <c r="C3138" s="42"/>
      <c r="D3138" s="42"/>
      <c r="E3138" s="42"/>
      <c r="F3138" s="41" t="n">
        <v>1743.9412</v>
      </c>
      <c r="G3138" s="41" t="s">
        <v>51</v>
      </c>
      <c r="H3138" s="41" t="s">
        <v>2237</v>
      </c>
      <c r="I3138" s="41" t="n">
        <v>1</v>
      </c>
      <c r="J3138" s="41" t="n">
        <v>337.24</v>
      </c>
      <c r="K3138" s="41" t="n">
        <v>6.306</v>
      </c>
      <c r="L3138" s="41" t="n">
        <v>0.0187</v>
      </c>
      <c r="M3138" s="41" t="n">
        <v>337.2</v>
      </c>
      <c r="N3138" s="41" t="n">
        <v>1</v>
      </c>
      <c r="O3138" s="41" t="s">
        <v>24</v>
      </c>
      <c r="P3138" s="41" t="s">
        <v>221</v>
      </c>
      <c r="Q3138" s="41" t="s">
        <v>222</v>
      </c>
      <c r="R3138" s="41" t="s">
        <v>223</v>
      </c>
      <c r="S3138" s="41" t="n">
        <v>1</v>
      </c>
      <c r="T3138" s="41" t="n">
        <v>1</v>
      </c>
      <c r="U3138" s="41" t="n">
        <v>3</v>
      </c>
      <c r="V3138" s="41" t="n">
        <v>337.24</v>
      </c>
      <c r="W3138" s="41" t="n">
        <v>337.24</v>
      </c>
      <c r="X3138" s="41" t="n">
        <v>337.24</v>
      </c>
      <c r="Y3138" s="42"/>
      <c r="Z3138" s="42"/>
      <c r="AA3138" s="42"/>
      <c r="AB3138" s="42"/>
      <c r="AC3138" s="42"/>
      <c r="AD3138" s="42"/>
      <c r="AE3138" s="42"/>
      <c r="AF3138" s="42"/>
      <c r="AG3138" s="42"/>
      <c r="AH3138" s="42"/>
      <c r="AI3138" s="42"/>
    </row>
    <row r="3139" customFormat="false" ht="15.75" hidden="false" customHeight="false" outlineLevel="0" collapsed="false">
      <c r="A3139" s="41" t="s">
        <v>6377</v>
      </c>
      <c r="B3139" s="41" t="s">
        <v>6378</v>
      </c>
      <c r="C3139" s="42"/>
      <c r="D3139" s="42"/>
      <c r="E3139" s="42"/>
      <c r="F3139" s="41" t="n">
        <v>1921.9465</v>
      </c>
      <c r="G3139" s="41" t="s">
        <v>33</v>
      </c>
      <c r="H3139" s="41" t="s">
        <v>2240</v>
      </c>
      <c r="I3139" s="41" t="n">
        <v>1</v>
      </c>
      <c r="J3139" s="41" t="n">
        <v>364.49</v>
      </c>
      <c r="K3139" s="41" t="n">
        <v>3.025</v>
      </c>
      <c r="L3139" s="41" t="n">
        <v>0.0083</v>
      </c>
      <c r="M3139" s="41" t="n">
        <v>364.5</v>
      </c>
      <c r="N3139" s="41" t="n">
        <v>1</v>
      </c>
      <c r="O3139" s="41" t="s">
        <v>24</v>
      </c>
      <c r="P3139" s="41" t="s">
        <v>221</v>
      </c>
      <c r="Q3139" s="41" t="s">
        <v>222</v>
      </c>
      <c r="R3139" s="41" t="s">
        <v>223</v>
      </c>
      <c r="S3139" s="41" t="n">
        <v>1</v>
      </c>
      <c r="T3139" s="41" t="n">
        <v>1</v>
      </c>
      <c r="U3139" s="41" t="n">
        <v>4</v>
      </c>
      <c r="V3139" s="41" t="n">
        <v>364.49</v>
      </c>
      <c r="W3139" s="41" t="n">
        <v>364.49</v>
      </c>
      <c r="X3139" s="41" t="n">
        <v>364.49</v>
      </c>
      <c r="Y3139" s="41" t="n">
        <v>364.49</v>
      </c>
      <c r="Z3139" s="42"/>
      <c r="AA3139" s="42"/>
      <c r="AB3139" s="42"/>
      <c r="AC3139" s="42"/>
      <c r="AD3139" s="42"/>
      <c r="AE3139" s="42"/>
      <c r="AF3139" s="42"/>
      <c r="AG3139" s="42"/>
      <c r="AH3139" s="42"/>
      <c r="AI3139" s="42"/>
    </row>
    <row r="3140" customFormat="false" ht="15.75" hidden="false" customHeight="false" outlineLevel="0" collapsed="false">
      <c r="A3140" s="41" t="s">
        <v>6379</v>
      </c>
      <c r="B3140" s="41" t="s">
        <v>6378</v>
      </c>
      <c r="C3140" s="42"/>
      <c r="D3140" s="42"/>
      <c r="E3140" s="42"/>
      <c r="F3140" s="41" t="n">
        <v>1959.9024</v>
      </c>
      <c r="G3140" s="41" t="s">
        <v>2626</v>
      </c>
      <c r="H3140" s="41" t="s">
        <v>2627</v>
      </c>
      <c r="I3140" s="41" t="n">
        <v>1</v>
      </c>
      <c r="J3140" s="41" t="n">
        <v>357.23</v>
      </c>
      <c r="K3140" s="41" t="n">
        <v>5.144</v>
      </c>
      <c r="L3140" s="41" t="n">
        <v>0.0144</v>
      </c>
      <c r="M3140" s="41" t="n">
        <v>357.2</v>
      </c>
      <c r="N3140" s="41" t="n">
        <v>1</v>
      </c>
      <c r="O3140" s="41" t="s">
        <v>24</v>
      </c>
      <c r="P3140" s="41" t="s">
        <v>221</v>
      </c>
      <c r="Q3140" s="41" t="s">
        <v>222</v>
      </c>
      <c r="R3140" s="41" t="s">
        <v>223</v>
      </c>
      <c r="S3140" s="41" t="n">
        <v>1</v>
      </c>
      <c r="T3140" s="41" t="n">
        <v>1</v>
      </c>
      <c r="U3140" s="41" t="n">
        <v>3</v>
      </c>
      <c r="V3140" s="41" t="n">
        <v>357.23</v>
      </c>
      <c r="W3140" s="41" t="n">
        <v>357.23</v>
      </c>
      <c r="X3140" s="41" t="n">
        <v>357.23</v>
      </c>
      <c r="Y3140" s="42"/>
      <c r="Z3140" s="42"/>
      <c r="AA3140" s="42"/>
      <c r="AB3140" s="42"/>
      <c r="AC3140" s="42"/>
      <c r="AD3140" s="42"/>
      <c r="AE3140" s="42"/>
      <c r="AF3140" s="42"/>
      <c r="AG3140" s="42"/>
      <c r="AH3140" s="42"/>
      <c r="AI3140" s="42"/>
    </row>
    <row r="3141" customFormat="false" ht="15.75" hidden="false" customHeight="false" outlineLevel="0" collapsed="false">
      <c r="A3141" s="41" t="s">
        <v>6380</v>
      </c>
      <c r="B3141" s="41" t="s">
        <v>6381</v>
      </c>
      <c r="C3141" s="42"/>
      <c r="D3141" s="42"/>
      <c r="E3141" s="42"/>
      <c r="F3141" s="41" t="n">
        <v>2021.9401</v>
      </c>
      <c r="G3141" s="41" t="s">
        <v>33</v>
      </c>
      <c r="H3141" s="41" t="s">
        <v>2240</v>
      </c>
      <c r="I3141" s="41" t="n">
        <v>1</v>
      </c>
      <c r="J3141" s="41" t="n">
        <v>374.14</v>
      </c>
      <c r="K3141" s="41" t="n">
        <v>2.394</v>
      </c>
      <c r="L3141" s="41" t="n">
        <v>0.0064</v>
      </c>
      <c r="M3141" s="41" t="n">
        <v>374.1</v>
      </c>
      <c r="N3141" s="41" t="n">
        <v>1</v>
      </c>
      <c r="O3141" s="41" t="s">
        <v>24</v>
      </c>
      <c r="P3141" s="41" t="s">
        <v>221</v>
      </c>
      <c r="Q3141" s="41" t="s">
        <v>222</v>
      </c>
      <c r="R3141" s="41" t="s">
        <v>223</v>
      </c>
      <c r="S3141" s="41" t="n">
        <v>1</v>
      </c>
      <c r="T3141" s="41" t="n">
        <v>1</v>
      </c>
      <c r="U3141" s="41" t="n">
        <v>4</v>
      </c>
      <c r="V3141" s="41" t="n">
        <v>374.14</v>
      </c>
      <c r="W3141" s="41" t="n">
        <v>374.14</v>
      </c>
      <c r="X3141" s="41" t="n">
        <v>374.14</v>
      </c>
      <c r="Y3141" s="41" t="n">
        <v>364.49</v>
      </c>
      <c r="Z3141" s="42"/>
      <c r="AA3141" s="42"/>
      <c r="AB3141" s="42"/>
      <c r="AC3141" s="42"/>
      <c r="AD3141" s="42"/>
      <c r="AE3141" s="42"/>
      <c r="AF3141" s="42"/>
      <c r="AG3141" s="42"/>
      <c r="AH3141" s="42"/>
      <c r="AI3141" s="42"/>
    </row>
    <row r="3142" customFormat="false" ht="15.75" hidden="false" customHeight="false" outlineLevel="0" collapsed="false">
      <c r="A3142" s="41" t="s">
        <v>6382</v>
      </c>
      <c r="B3142" s="41" t="s">
        <v>6383</v>
      </c>
      <c r="C3142" s="42"/>
      <c r="D3142" s="42"/>
      <c r="E3142" s="42"/>
      <c r="F3142" s="41" t="n">
        <v>2221.9273</v>
      </c>
      <c r="G3142" s="41" t="s">
        <v>33</v>
      </c>
      <c r="H3142" s="41" t="s">
        <v>2240</v>
      </c>
      <c r="I3142" s="41" t="n">
        <v>1</v>
      </c>
      <c r="J3142" s="41" t="n">
        <v>391.05</v>
      </c>
      <c r="K3142" s="41" t="n">
        <v>1.251</v>
      </c>
      <c r="L3142" s="41" t="n">
        <v>0.0032</v>
      </c>
      <c r="M3142" s="41" t="n">
        <v>391</v>
      </c>
      <c r="N3142" s="41" t="n">
        <v>1</v>
      </c>
      <c r="O3142" s="41" t="s">
        <v>24</v>
      </c>
      <c r="P3142" s="41" t="s">
        <v>221</v>
      </c>
      <c r="Q3142" s="41" t="s">
        <v>222</v>
      </c>
      <c r="R3142" s="41" t="s">
        <v>223</v>
      </c>
      <c r="S3142" s="41" t="n">
        <v>1</v>
      </c>
      <c r="T3142" s="41" t="n">
        <v>1</v>
      </c>
      <c r="U3142" s="41" t="n">
        <v>3</v>
      </c>
      <c r="V3142" s="41" t="n">
        <v>391.05</v>
      </c>
      <c r="W3142" s="41" t="n">
        <v>391.05</v>
      </c>
      <c r="X3142" s="41" t="n">
        <v>391.05</v>
      </c>
      <c r="Y3142" s="42"/>
      <c r="Z3142" s="42"/>
      <c r="AA3142" s="42"/>
      <c r="AB3142" s="42"/>
      <c r="AC3142" s="42"/>
      <c r="AD3142" s="42"/>
      <c r="AE3142" s="42"/>
      <c r="AF3142" s="42"/>
      <c r="AG3142" s="42"/>
      <c r="AH3142" s="42"/>
      <c r="AI3142" s="42"/>
    </row>
    <row r="3143" customFormat="false" ht="15.75" hidden="false" customHeight="false" outlineLevel="0" collapsed="false">
      <c r="A3143" s="41" t="s">
        <v>6384</v>
      </c>
      <c r="B3143" s="41" t="s">
        <v>6385</v>
      </c>
      <c r="C3143" s="42"/>
      <c r="D3143" s="42"/>
      <c r="E3143" s="42"/>
      <c r="F3143" s="41" t="n">
        <v>822.0167</v>
      </c>
      <c r="G3143" s="41" t="s">
        <v>33</v>
      </c>
      <c r="H3143" s="41" t="s">
        <v>2240</v>
      </c>
      <c r="I3143" s="41" t="n">
        <v>1</v>
      </c>
      <c r="J3143" s="41" t="n">
        <v>230.21</v>
      </c>
      <c r="K3143" s="41" t="n">
        <v>0.898</v>
      </c>
      <c r="L3143" s="41" t="n">
        <v>0.0039</v>
      </c>
      <c r="M3143" s="41" t="n">
        <v>230.2</v>
      </c>
      <c r="N3143" s="41" t="n">
        <v>1</v>
      </c>
      <c r="O3143" s="41" t="s">
        <v>24</v>
      </c>
      <c r="P3143" s="41" t="s">
        <v>221</v>
      </c>
      <c r="Q3143" s="41" t="s">
        <v>222</v>
      </c>
      <c r="R3143" s="41" t="s">
        <v>223</v>
      </c>
      <c r="S3143" s="41" t="n">
        <v>1</v>
      </c>
      <c r="T3143" s="41" t="n">
        <v>1</v>
      </c>
      <c r="U3143" s="41" t="n">
        <v>5</v>
      </c>
      <c r="V3143" s="41" t="n">
        <v>230.21</v>
      </c>
      <c r="W3143" s="41" t="n">
        <v>230.21</v>
      </c>
      <c r="X3143" s="41" t="n">
        <v>230.21</v>
      </c>
      <c r="Y3143" s="41" t="n">
        <v>230.21</v>
      </c>
      <c r="Z3143" s="41" t="n">
        <v>230.21</v>
      </c>
      <c r="AA3143" s="42"/>
      <c r="AB3143" s="42"/>
      <c r="AC3143" s="42"/>
      <c r="AD3143" s="42"/>
      <c r="AE3143" s="42"/>
      <c r="AF3143" s="42"/>
      <c r="AG3143" s="42"/>
      <c r="AH3143" s="42"/>
      <c r="AI3143" s="42"/>
    </row>
    <row r="3144" customFormat="false" ht="15.75" hidden="false" customHeight="false" outlineLevel="0" collapsed="false">
      <c r="A3144" s="41" t="s">
        <v>827</v>
      </c>
      <c r="B3144" s="41" t="s">
        <v>828</v>
      </c>
      <c r="C3144" s="41" t="s">
        <v>829</v>
      </c>
      <c r="D3144" s="41" t="s">
        <v>6386</v>
      </c>
      <c r="E3144" s="41" t="s">
        <v>830</v>
      </c>
      <c r="F3144" s="41" t="n">
        <v>161.0239</v>
      </c>
      <c r="G3144" s="41" t="s">
        <v>50</v>
      </c>
      <c r="H3144" s="41" t="s">
        <v>2239</v>
      </c>
      <c r="I3144" s="41" t="n">
        <v>-1</v>
      </c>
      <c r="J3144" s="41" t="n">
        <v>130.1</v>
      </c>
      <c r="K3144" s="41" t="n">
        <v>0.153</v>
      </c>
      <c r="L3144" s="41" t="n">
        <v>0.0012</v>
      </c>
      <c r="M3144" s="41" t="n">
        <v>130.1</v>
      </c>
      <c r="N3144" s="41" t="n">
        <v>1</v>
      </c>
      <c r="O3144" s="41" t="s">
        <v>24</v>
      </c>
      <c r="P3144" s="41" t="s">
        <v>205</v>
      </c>
      <c r="Q3144" s="41" t="s">
        <v>831</v>
      </c>
      <c r="R3144" s="41" t="s">
        <v>832</v>
      </c>
      <c r="S3144" s="41" t="n">
        <v>7</v>
      </c>
      <c r="T3144" s="41" t="n">
        <v>1</v>
      </c>
      <c r="U3144" s="41" t="n">
        <v>3</v>
      </c>
      <c r="V3144" s="41" t="n">
        <v>130.25</v>
      </c>
      <c r="W3144" s="41" t="n">
        <v>129.95</v>
      </c>
      <c r="X3144" s="41" t="n">
        <v>130.15</v>
      </c>
      <c r="Y3144" s="42"/>
      <c r="Z3144" s="42"/>
      <c r="AA3144" s="42"/>
      <c r="AB3144" s="42"/>
      <c r="AC3144" s="42"/>
      <c r="AD3144" s="42"/>
      <c r="AE3144" s="42"/>
      <c r="AF3144" s="42"/>
      <c r="AG3144" s="42"/>
      <c r="AH3144" s="42"/>
      <c r="AI3144" s="42"/>
    </row>
    <row r="3145" customFormat="false" ht="15.75" hidden="false" customHeight="false" outlineLevel="0" collapsed="false">
      <c r="A3145" s="41" t="s">
        <v>827</v>
      </c>
      <c r="B3145" s="41" t="s">
        <v>828</v>
      </c>
      <c r="C3145" s="41" t="s">
        <v>829</v>
      </c>
      <c r="D3145" s="41" t="s">
        <v>6386</v>
      </c>
      <c r="E3145" s="41" t="s">
        <v>830</v>
      </c>
      <c r="F3145" s="41" t="n">
        <v>185.0215</v>
      </c>
      <c r="G3145" s="41" t="s">
        <v>51</v>
      </c>
      <c r="H3145" s="41" t="s">
        <v>2237</v>
      </c>
      <c r="I3145" s="41" t="n">
        <v>1</v>
      </c>
      <c r="J3145" s="41" t="n">
        <v>153.5</v>
      </c>
      <c r="K3145" s="41" t="n">
        <v>0.381</v>
      </c>
      <c r="L3145" s="41" t="n">
        <v>0.0025</v>
      </c>
      <c r="M3145" s="41" t="n">
        <v>153.5</v>
      </c>
      <c r="N3145" s="41" t="n">
        <v>1</v>
      </c>
      <c r="O3145" s="41" t="s">
        <v>24</v>
      </c>
      <c r="P3145" s="41" t="s">
        <v>205</v>
      </c>
      <c r="Q3145" s="41" t="s">
        <v>831</v>
      </c>
      <c r="R3145" s="41" t="s">
        <v>832</v>
      </c>
      <c r="S3145" s="41" t="n">
        <v>7</v>
      </c>
      <c r="T3145" s="41" t="n">
        <v>1</v>
      </c>
      <c r="U3145" s="41" t="n">
        <v>3</v>
      </c>
      <c r="V3145" s="41" t="n">
        <v>153.06</v>
      </c>
      <c r="W3145" s="41" t="n">
        <v>153.59</v>
      </c>
      <c r="X3145" s="41" t="n">
        <v>153.79</v>
      </c>
      <c r="Y3145" s="42"/>
      <c r="Z3145" s="42"/>
      <c r="AA3145" s="42"/>
      <c r="AB3145" s="42"/>
      <c r="AC3145" s="42"/>
      <c r="AD3145" s="42"/>
      <c r="AE3145" s="42"/>
      <c r="AF3145" s="42"/>
      <c r="AG3145" s="42"/>
      <c r="AH3145" s="42"/>
      <c r="AI3145" s="42"/>
    </row>
    <row r="3146" customFormat="false" ht="15.75" hidden="false" customHeight="false" outlineLevel="0" collapsed="false">
      <c r="A3146" s="41" t="s">
        <v>851</v>
      </c>
      <c r="B3146" s="41" t="s">
        <v>852</v>
      </c>
      <c r="C3146" s="41" t="s">
        <v>853</v>
      </c>
      <c r="D3146" s="41" t="s">
        <v>6387</v>
      </c>
      <c r="E3146" s="41" t="s">
        <v>854</v>
      </c>
      <c r="F3146" s="41" t="n">
        <v>111.0201</v>
      </c>
      <c r="G3146" s="41" t="s">
        <v>50</v>
      </c>
      <c r="H3146" s="41" t="s">
        <v>2239</v>
      </c>
      <c r="I3146" s="41" t="n">
        <v>-1</v>
      </c>
      <c r="J3146" s="41" t="n">
        <v>113.5</v>
      </c>
      <c r="K3146" s="41" t="n">
        <v>1.109</v>
      </c>
      <c r="L3146" s="41" t="n">
        <v>0.0098</v>
      </c>
      <c r="M3146" s="41" t="n">
        <v>113.5</v>
      </c>
      <c r="N3146" s="41" t="n">
        <v>1</v>
      </c>
      <c r="O3146" s="41" t="s">
        <v>24</v>
      </c>
      <c r="P3146" s="41" t="s">
        <v>213</v>
      </c>
      <c r="Q3146" s="41" t="s">
        <v>837</v>
      </c>
      <c r="R3146" s="41" t="s">
        <v>838</v>
      </c>
      <c r="S3146" s="41" t="n">
        <v>8</v>
      </c>
      <c r="T3146" s="41" t="n">
        <v>1</v>
      </c>
      <c r="U3146" s="41" t="n">
        <v>4</v>
      </c>
      <c r="V3146" s="41" t="n">
        <v>115.1</v>
      </c>
      <c r="W3146" s="41" t="n">
        <v>112.6</v>
      </c>
      <c r="X3146" s="41" t="n">
        <v>113.1</v>
      </c>
      <c r="Y3146" s="41" t="n">
        <v>113.1</v>
      </c>
      <c r="Z3146" s="42"/>
      <c r="AA3146" s="42"/>
      <c r="AB3146" s="42"/>
      <c r="AC3146" s="42"/>
      <c r="AD3146" s="42"/>
      <c r="AE3146" s="42"/>
      <c r="AF3146" s="42"/>
      <c r="AG3146" s="42"/>
      <c r="AH3146" s="42"/>
      <c r="AI3146" s="42"/>
    </row>
    <row r="3147" customFormat="false" ht="15.75" hidden="false" customHeight="false" outlineLevel="0" collapsed="false">
      <c r="A3147" s="41" t="s">
        <v>851</v>
      </c>
      <c r="B3147" s="41" t="s">
        <v>852</v>
      </c>
      <c r="C3147" s="41" t="s">
        <v>853</v>
      </c>
      <c r="D3147" s="41" t="s">
        <v>6387</v>
      </c>
      <c r="E3147" s="41" t="s">
        <v>854</v>
      </c>
      <c r="F3147" s="41" t="n">
        <v>113.0351</v>
      </c>
      <c r="G3147" s="41" t="s">
        <v>33</v>
      </c>
      <c r="H3147" s="41" t="s">
        <v>2240</v>
      </c>
      <c r="I3147" s="41" t="n">
        <v>1</v>
      </c>
      <c r="J3147" s="41" t="n">
        <v>126.2</v>
      </c>
      <c r="K3147" s="41" t="n">
        <v>0.531</v>
      </c>
      <c r="L3147" s="41" t="n">
        <v>0.0042</v>
      </c>
      <c r="M3147" s="41" t="n">
        <v>126.2</v>
      </c>
      <c r="N3147" s="41" t="n">
        <v>1</v>
      </c>
      <c r="O3147" s="41" t="s">
        <v>24</v>
      </c>
      <c r="P3147" s="41" t="s">
        <v>213</v>
      </c>
      <c r="Q3147" s="41" t="s">
        <v>837</v>
      </c>
      <c r="R3147" s="41" t="s">
        <v>838</v>
      </c>
      <c r="S3147" s="41" t="n">
        <v>7</v>
      </c>
      <c r="T3147" s="41" t="n">
        <v>1</v>
      </c>
      <c r="U3147" s="41" t="n">
        <v>3</v>
      </c>
      <c r="V3147" s="41" t="n">
        <v>125.77</v>
      </c>
      <c r="W3147" s="41" t="n">
        <v>125.98</v>
      </c>
      <c r="X3147" s="41" t="n">
        <v>126.78</v>
      </c>
      <c r="Y3147" s="42"/>
      <c r="Z3147" s="42"/>
      <c r="AA3147" s="42"/>
      <c r="AB3147" s="42"/>
      <c r="AC3147" s="42"/>
      <c r="AD3147" s="42"/>
      <c r="AE3147" s="42"/>
      <c r="AF3147" s="42"/>
      <c r="AG3147" s="42"/>
      <c r="AH3147" s="42"/>
      <c r="AI3147" s="42"/>
    </row>
    <row r="3148" customFormat="false" ht="15.75" hidden="false" customHeight="false" outlineLevel="0" collapsed="false">
      <c r="A3148" s="41" t="s">
        <v>6388</v>
      </c>
      <c r="B3148" s="41" t="s">
        <v>844</v>
      </c>
      <c r="C3148" s="41" t="s">
        <v>6389</v>
      </c>
      <c r="D3148" s="41" t="s">
        <v>6390</v>
      </c>
      <c r="E3148" s="41" t="s">
        <v>6391</v>
      </c>
      <c r="F3148" s="41" t="n">
        <v>155.0103</v>
      </c>
      <c r="G3148" s="41" t="s">
        <v>50</v>
      </c>
      <c r="H3148" s="41" t="s">
        <v>2239</v>
      </c>
      <c r="I3148" s="41" t="n">
        <v>-1</v>
      </c>
      <c r="J3148" s="41" t="n">
        <v>119.3</v>
      </c>
      <c r="K3148" s="41" t="n">
        <v>0.762</v>
      </c>
      <c r="L3148" s="41" t="n">
        <v>0.0064</v>
      </c>
      <c r="M3148" s="41" t="n">
        <v>119.3</v>
      </c>
      <c r="N3148" s="41" t="n">
        <v>1</v>
      </c>
      <c r="O3148" s="41" t="s">
        <v>24</v>
      </c>
      <c r="P3148" s="41" t="s">
        <v>213</v>
      </c>
      <c r="Q3148" s="41" t="s">
        <v>837</v>
      </c>
      <c r="R3148" s="41" t="s">
        <v>838</v>
      </c>
      <c r="S3148" s="41" t="n">
        <v>8</v>
      </c>
      <c r="T3148" s="41" t="n">
        <v>1</v>
      </c>
      <c r="U3148" s="41" t="n">
        <v>4</v>
      </c>
      <c r="V3148" s="41" t="n">
        <v>120.4</v>
      </c>
      <c r="W3148" s="41" t="n">
        <v>119.2</v>
      </c>
      <c r="X3148" s="41" t="n">
        <v>118.7</v>
      </c>
      <c r="Y3148" s="41" t="n">
        <v>118.9</v>
      </c>
      <c r="Z3148" s="42"/>
      <c r="AA3148" s="42"/>
      <c r="AB3148" s="42"/>
      <c r="AC3148" s="42"/>
      <c r="AD3148" s="42"/>
      <c r="AE3148" s="42"/>
      <c r="AF3148" s="42"/>
      <c r="AG3148" s="42"/>
      <c r="AH3148" s="42"/>
      <c r="AI3148" s="42"/>
    </row>
    <row r="3149" customFormat="false" ht="15.75" hidden="false" customHeight="false" outlineLevel="0" collapsed="false">
      <c r="A3149" s="41" t="s">
        <v>6388</v>
      </c>
      <c r="B3149" s="41" t="s">
        <v>844</v>
      </c>
      <c r="C3149" s="41" t="s">
        <v>6389</v>
      </c>
      <c r="D3149" s="41" t="s">
        <v>6390</v>
      </c>
      <c r="E3149" s="41" t="s">
        <v>6391</v>
      </c>
      <c r="F3149" s="41" t="n">
        <v>179.0064</v>
      </c>
      <c r="G3149" s="41" t="s">
        <v>51</v>
      </c>
      <c r="H3149" s="41" t="s">
        <v>2237</v>
      </c>
      <c r="I3149" s="41" t="n">
        <v>1</v>
      </c>
      <c r="J3149" s="41" t="n">
        <v>140.1</v>
      </c>
      <c r="K3149" s="41" t="n">
        <v>0.465</v>
      </c>
      <c r="L3149" s="41" t="n">
        <v>0.0033</v>
      </c>
      <c r="M3149" s="41" t="n">
        <v>140.1</v>
      </c>
      <c r="N3149" s="41" t="n">
        <v>1</v>
      </c>
      <c r="O3149" s="41" t="s">
        <v>24</v>
      </c>
      <c r="P3149" s="41" t="s">
        <v>213</v>
      </c>
      <c r="Q3149" s="41" t="s">
        <v>837</v>
      </c>
      <c r="R3149" s="41" t="s">
        <v>838</v>
      </c>
      <c r="S3149" s="41" t="n">
        <v>8</v>
      </c>
      <c r="T3149" s="41" t="n">
        <v>1</v>
      </c>
      <c r="U3149" s="41" t="n">
        <v>4</v>
      </c>
      <c r="V3149" s="41" t="n">
        <v>140.7</v>
      </c>
      <c r="W3149" s="41" t="n">
        <v>139.6</v>
      </c>
      <c r="X3149" s="41" t="n">
        <v>140.1</v>
      </c>
      <c r="Y3149" s="41" t="n">
        <v>139.9</v>
      </c>
      <c r="Z3149" s="42"/>
      <c r="AA3149" s="42"/>
      <c r="AB3149" s="42"/>
      <c r="AC3149" s="42"/>
      <c r="AD3149" s="42"/>
      <c r="AE3149" s="42"/>
      <c r="AF3149" s="42"/>
      <c r="AG3149" s="42"/>
      <c r="AH3149" s="42"/>
      <c r="AI3149" s="42"/>
    </row>
    <row r="3150" customFormat="false" ht="15.75" hidden="false" customHeight="false" outlineLevel="0" collapsed="false">
      <c r="A3150" s="41" t="s">
        <v>6392</v>
      </c>
      <c r="B3150" s="41" t="s">
        <v>720</v>
      </c>
      <c r="C3150" s="41" t="s">
        <v>6393</v>
      </c>
      <c r="D3150" s="41" t="s">
        <v>6394</v>
      </c>
      <c r="E3150" s="41" t="s">
        <v>6395</v>
      </c>
      <c r="F3150" s="41" t="n">
        <v>155.0425</v>
      </c>
      <c r="G3150" s="41" t="s">
        <v>51</v>
      </c>
      <c r="H3150" s="41" t="s">
        <v>2237</v>
      </c>
      <c r="I3150" s="41" t="n">
        <v>1</v>
      </c>
      <c r="J3150" s="41" t="n">
        <v>132.5</v>
      </c>
      <c r="K3150" s="41" t="n">
        <v>0.1</v>
      </c>
      <c r="L3150" s="41" t="n">
        <v>0.0008</v>
      </c>
      <c r="M3150" s="41" t="n">
        <v>132.5</v>
      </c>
      <c r="N3150" s="41" t="n">
        <v>1</v>
      </c>
      <c r="O3150" s="41" t="s">
        <v>24</v>
      </c>
      <c r="P3150" s="41" t="s">
        <v>26</v>
      </c>
      <c r="Q3150" s="41" t="s">
        <v>6396</v>
      </c>
      <c r="R3150" s="41" t="s">
        <v>6397</v>
      </c>
      <c r="S3150" s="41" t="n">
        <v>8</v>
      </c>
      <c r="T3150" s="41" t="n">
        <v>1</v>
      </c>
      <c r="U3150" s="41" t="n">
        <v>4</v>
      </c>
      <c r="V3150" s="41" t="n">
        <v>132.5</v>
      </c>
      <c r="W3150" s="41" t="n">
        <v>132.3</v>
      </c>
      <c r="X3150" s="41" t="n">
        <v>132.5</v>
      </c>
      <c r="Y3150" s="41" t="n">
        <v>132.5</v>
      </c>
      <c r="Z3150" s="42"/>
      <c r="AA3150" s="42"/>
      <c r="AB3150" s="42"/>
      <c r="AC3150" s="42"/>
      <c r="AD3150" s="42"/>
      <c r="AE3150" s="42"/>
      <c r="AF3150" s="42"/>
      <c r="AG3150" s="42"/>
      <c r="AH3150" s="42"/>
      <c r="AI3150" s="42"/>
    </row>
    <row r="3151" s="45" customFormat="true" ht="15.75" hidden="false" customHeight="false" outlineLevel="0" collapsed="false">
      <c r="A3151" s="37" t="s">
        <v>209</v>
      </c>
      <c r="B3151" s="37" t="s">
        <v>210</v>
      </c>
      <c r="C3151" s="37" t="s">
        <v>211</v>
      </c>
      <c r="D3151" s="37" t="s">
        <v>6398</v>
      </c>
      <c r="E3151" s="37" t="s">
        <v>212</v>
      </c>
      <c r="F3151" s="37" t="n">
        <v>167.0205</v>
      </c>
      <c r="G3151" s="37" t="s">
        <v>50</v>
      </c>
      <c r="H3151" s="37" t="s">
        <v>2239</v>
      </c>
      <c r="I3151" s="37" t="n">
        <v>-1</v>
      </c>
      <c r="J3151" s="37" t="n">
        <v>126.2</v>
      </c>
      <c r="K3151" s="37" t="n">
        <v>0.69</v>
      </c>
      <c r="L3151" s="37" t="n">
        <v>0.0055</v>
      </c>
      <c r="M3151" s="37" t="n">
        <v>126.2</v>
      </c>
      <c r="N3151" s="37" t="n">
        <v>1</v>
      </c>
      <c r="O3151" s="37" t="s">
        <v>24</v>
      </c>
      <c r="P3151" s="37" t="s">
        <v>213</v>
      </c>
      <c r="Q3151" s="37" t="s">
        <v>214</v>
      </c>
      <c r="R3151" s="37" t="s">
        <v>215</v>
      </c>
      <c r="S3151" s="37" t="s">
        <v>2241</v>
      </c>
      <c r="T3151" s="37" t="n">
        <v>1</v>
      </c>
      <c r="U3151" s="37" t="n">
        <v>7</v>
      </c>
      <c r="V3151" s="37" t="n">
        <v>127</v>
      </c>
      <c r="W3151" s="37" t="n">
        <v>125.5</v>
      </c>
      <c r="X3151" s="37" t="n">
        <v>125.5</v>
      </c>
      <c r="Y3151" s="37" t="n">
        <v>125.4</v>
      </c>
      <c r="Z3151" s="37" t="n">
        <v>126.65</v>
      </c>
      <c r="AA3151" s="37" t="n">
        <v>126.65</v>
      </c>
      <c r="AB3151" s="37" t="n">
        <v>126.65</v>
      </c>
      <c r="AC3151" s="43"/>
      <c r="AD3151" s="44" t="n">
        <v>44048</v>
      </c>
      <c r="AE3151" s="43"/>
      <c r="AF3151" s="43"/>
      <c r="AG3151" s="43"/>
      <c r="AH3151" s="43"/>
      <c r="AI3151" s="43"/>
    </row>
    <row r="3152" s="45" customFormat="true" ht="15.75" hidden="false" customHeight="false" outlineLevel="0" collapsed="false">
      <c r="A3152" s="37" t="s">
        <v>209</v>
      </c>
      <c r="B3152" s="37" t="s">
        <v>210</v>
      </c>
      <c r="C3152" s="37" t="s">
        <v>211</v>
      </c>
      <c r="D3152" s="37" t="s">
        <v>6398</v>
      </c>
      <c r="E3152" s="37" t="s">
        <v>212</v>
      </c>
      <c r="F3152" s="37" t="n">
        <v>167.0211</v>
      </c>
      <c r="G3152" s="37" t="s">
        <v>50</v>
      </c>
      <c r="H3152" s="37" t="s">
        <v>2239</v>
      </c>
      <c r="I3152" s="37" t="n">
        <v>-1</v>
      </c>
      <c r="J3152" s="37" t="n">
        <v>126.2</v>
      </c>
      <c r="K3152" s="37" t="n">
        <v>0.754</v>
      </c>
      <c r="L3152" s="37" t="n">
        <v>0.006</v>
      </c>
      <c r="M3152" s="37" t="n">
        <v>126.2</v>
      </c>
      <c r="N3152" s="37" t="n">
        <v>2</v>
      </c>
      <c r="O3152" s="37" t="s">
        <v>24</v>
      </c>
      <c r="P3152" s="37" t="s">
        <v>213</v>
      </c>
      <c r="Q3152" s="37" t="s">
        <v>214</v>
      </c>
      <c r="R3152" s="37" t="s">
        <v>215</v>
      </c>
      <c r="S3152" s="37" t="n">
        <v>6</v>
      </c>
      <c r="T3152" s="37" t="n">
        <v>1</v>
      </c>
      <c r="U3152" s="37" t="n">
        <v>6</v>
      </c>
      <c r="V3152" s="37" t="n">
        <v>126.89</v>
      </c>
      <c r="W3152" s="37" t="n">
        <v>126.89</v>
      </c>
      <c r="X3152" s="37" t="n">
        <v>126.99</v>
      </c>
      <c r="Y3152" s="37" t="n">
        <v>125.62</v>
      </c>
      <c r="Z3152" s="37" t="n">
        <v>125.48</v>
      </c>
      <c r="AA3152" s="37" t="n">
        <v>125.56</v>
      </c>
      <c r="AB3152" s="43"/>
      <c r="AC3152" s="43"/>
      <c r="AD3152" s="44" t="n">
        <v>44048</v>
      </c>
      <c r="AE3152" s="43"/>
      <c r="AF3152" s="43"/>
      <c r="AG3152" s="43"/>
      <c r="AH3152" s="43"/>
      <c r="AI3152" s="43"/>
    </row>
    <row r="3153" customFormat="false" ht="15.75" hidden="false" customHeight="false" outlineLevel="0" collapsed="false">
      <c r="A3153" s="41" t="s">
        <v>209</v>
      </c>
      <c r="B3153" s="41" t="s">
        <v>210</v>
      </c>
      <c r="C3153" s="41" t="s">
        <v>211</v>
      </c>
      <c r="D3153" s="41" t="s">
        <v>6398</v>
      </c>
      <c r="E3153" s="41" t="s">
        <v>212</v>
      </c>
      <c r="F3153" s="41" t="n">
        <v>169.0362</v>
      </c>
      <c r="G3153" s="41" t="s">
        <v>33</v>
      </c>
      <c r="H3153" s="41" t="s">
        <v>2240</v>
      </c>
      <c r="I3153" s="41" t="n">
        <v>1</v>
      </c>
      <c r="J3153" s="41" t="n">
        <v>130.5</v>
      </c>
      <c r="K3153" s="41" t="n">
        <v>0.48</v>
      </c>
      <c r="L3153" s="41" t="n">
        <v>0.0037</v>
      </c>
      <c r="M3153" s="41" t="n">
        <v>130.5</v>
      </c>
      <c r="N3153" s="41" t="n">
        <v>1</v>
      </c>
      <c r="O3153" s="41" t="s">
        <v>24</v>
      </c>
      <c r="P3153" s="41" t="s">
        <v>213</v>
      </c>
      <c r="Q3153" s="41" t="s">
        <v>214</v>
      </c>
      <c r="R3153" s="41" t="s">
        <v>215</v>
      </c>
      <c r="S3153" s="41" t="s">
        <v>2241</v>
      </c>
      <c r="T3153" s="41" t="n">
        <v>1</v>
      </c>
      <c r="U3153" s="41" t="n">
        <v>7</v>
      </c>
      <c r="V3153" s="41" t="n">
        <v>131.1</v>
      </c>
      <c r="W3153" s="41" t="n">
        <v>131</v>
      </c>
      <c r="X3153" s="41" t="n">
        <v>130.5</v>
      </c>
      <c r="Y3153" s="41" t="n">
        <v>130.6</v>
      </c>
      <c r="Z3153" s="41" t="n">
        <v>129.65</v>
      </c>
      <c r="AA3153" s="41" t="n">
        <v>130.28</v>
      </c>
      <c r="AB3153" s="41" t="n">
        <v>130.58</v>
      </c>
      <c r="AC3153" s="42"/>
      <c r="AD3153" s="42"/>
      <c r="AE3153" s="42"/>
      <c r="AF3153" s="42"/>
      <c r="AG3153" s="42"/>
      <c r="AH3153" s="42"/>
      <c r="AI3153" s="42"/>
    </row>
    <row r="3154" customFormat="false" ht="15.75" hidden="false" customHeight="false" outlineLevel="0" collapsed="false">
      <c r="A3154" s="41" t="s">
        <v>209</v>
      </c>
      <c r="B3154" s="41" t="s">
        <v>210</v>
      </c>
      <c r="C3154" s="41" t="s">
        <v>211</v>
      </c>
      <c r="D3154" s="41" t="s">
        <v>6398</v>
      </c>
      <c r="E3154" s="41" t="s">
        <v>212</v>
      </c>
      <c r="F3154" s="41" t="n">
        <v>191.0181</v>
      </c>
      <c r="G3154" s="41" t="s">
        <v>51</v>
      </c>
      <c r="H3154" s="41" t="s">
        <v>2237</v>
      </c>
      <c r="I3154" s="41" t="n">
        <v>1</v>
      </c>
      <c r="J3154" s="41" t="n">
        <v>142.6</v>
      </c>
      <c r="K3154" s="41" t="n">
        <v>1.291</v>
      </c>
      <c r="L3154" s="41" t="n">
        <v>0.0091</v>
      </c>
      <c r="M3154" s="41" t="n">
        <v>142.6</v>
      </c>
      <c r="N3154" s="41" t="n">
        <v>1</v>
      </c>
      <c r="O3154" s="41" t="s">
        <v>24</v>
      </c>
      <c r="P3154" s="41" t="s">
        <v>213</v>
      </c>
      <c r="Q3154" s="41" t="s">
        <v>214</v>
      </c>
      <c r="R3154" s="41" t="s">
        <v>215</v>
      </c>
      <c r="S3154" s="41" t="n">
        <v>7</v>
      </c>
      <c r="T3154" s="41" t="n">
        <v>1</v>
      </c>
      <c r="U3154" s="41" t="n">
        <v>3</v>
      </c>
      <c r="V3154" s="41" t="n">
        <v>141.3</v>
      </c>
      <c r="W3154" s="41" t="n">
        <v>142.59</v>
      </c>
      <c r="X3154" s="41" t="n">
        <v>143.89</v>
      </c>
      <c r="Y3154" s="42"/>
      <c r="Z3154" s="42"/>
      <c r="AA3154" s="42"/>
      <c r="AB3154" s="42"/>
      <c r="AC3154" s="42"/>
      <c r="AD3154" s="42"/>
      <c r="AE3154" s="42"/>
      <c r="AF3154" s="42"/>
      <c r="AG3154" s="42"/>
      <c r="AH3154" s="42"/>
      <c r="AI3154" s="42"/>
    </row>
    <row r="3155" customFormat="false" ht="15.75" hidden="false" customHeight="false" outlineLevel="0" collapsed="false">
      <c r="A3155" s="41" t="s">
        <v>2048</v>
      </c>
      <c r="B3155" s="41" t="s">
        <v>1436</v>
      </c>
      <c r="C3155" s="41" t="s">
        <v>2049</v>
      </c>
      <c r="D3155" s="41" t="s">
        <v>6399</v>
      </c>
      <c r="E3155" s="41" t="s">
        <v>2050</v>
      </c>
      <c r="F3155" s="41" t="n">
        <v>243.0631</v>
      </c>
      <c r="G3155" s="41" t="s">
        <v>50</v>
      </c>
      <c r="H3155" s="41" t="s">
        <v>2239</v>
      </c>
      <c r="I3155" s="41" t="n">
        <v>-1</v>
      </c>
      <c r="J3155" s="41" t="n">
        <v>152</v>
      </c>
      <c r="K3155" s="41" t="n">
        <v>1.59</v>
      </c>
      <c r="L3155" s="41" t="n">
        <v>0.0105</v>
      </c>
      <c r="M3155" s="41" t="n">
        <v>152</v>
      </c>
      <c r="N3155" s="41" t="n">
        <v>1</v>
      </c>
      <c r="O3155" s="41" t="s">
        <v>24</v>
      </c>
      <c r="P3155" s="41" t="s">
        <v>310</v>
      </c>
      <c r="Q3155" s="41" t="s">
        <v>2034</v>
      </c>
      <c r="R3155" s="42"/>
      <c r="S3155" s="41" t="s">
        <v>2241</v>
      </c>
      <c r="T3155" s="41" t="n">
        <v>1</v>
      </c>
      <c r="U3155" s="41" t="n">
        <v>7</v>
      </c>
      <c r="V3155" s="41" t="n">
        <v>151</v>
      </c>
      <c r="W3155" s="41" t="n">
        <v>150.7</v>
      </c>
      <c r="X3155" s="41" t="n">
        <v>150.8</v>
      </c>
      <c r="Y3155" s="41" t="n">
        <v>150.8</v>
      </c>
      <c r="Z3155" s="41" t="n">
        <v>154.4</v>
      </c>
      <c r="AA3155" s="41" t="n">
        <v>153.9</v>
      </c>
      <c r="AB3155" s="41" t="n">
        <v>152.48</v>
      </c>
      <c r="AC3155" s="42"/>
      <c r="AD3155" s="42"/>
      <c r="AE3155" s="42"/>
      <c r="AF3155" s="42"/>
      <c r="AG3155" s="42"/>
      <c r="AH3155" s="42"/>
      <c r="AI3155" s="42"/>
    </row>
    <row r="3156" customFormat="false" ht="15.75" hidden="false" customHeight="false" outlineLevel="0" collapsed="false">
      <c r="A3156" s="41" t="s">
        <v>2048</v>
      </c>
      <c r="B3156" s="41" t="s">
        <v>1436</v>
      </c>
      <c r="C3156" s="41" t="s">
        <v>2049</v>
      </c>
      <c r="D3156" s="41" t="s">
        <v>6399</v>
      </c>
      <c r="E3156" s="41" t="s">
        <v>2050</v>
      </c>
      <c r="F3156" s="41" t="n">
        <v>245.0774</v>
      </c>
      <c r="G3156" s="41" t="s">
        <v>33</v>
      </c>
      <c r="H3156" s="41" t="s">
        <v>2240</v>
      </c>
      <c r="I3156" s="41" t="n">
        <v>1</v>
      </c>
      <c r="J3156" s="41" t="n">
        <v>161.1</v>
      </c>
      <c r="K3156" s="41" t="n">
        <v>0.911</v>
      </c>
      <c r="L3156" s="41" t="n">
        <v>0.0057</v>
      </c>
      <c r="M3156" s="41" t="n">
        <v>161.1</v>
      </c>
      <c r="N3156" s="41" t="n">
        <v>1</v>
      </c>
      <c r="O3156" s="41" t="s">
        <v>24</v>
      </c>
      <c r="P3156" s="41" t="s">
        <v>310</v>
      </c>
      <c r="Q3156" s="41" t="s">
        <v>2034</v>
      </c>
      <c r="R3156" s="42"/>
      <c r="S3156" s="41" t="n">
        <v>7</v>
      </c>
      <c r="T3156" s="41" t="n">
        <v>1</v>
      </c>
      <c r="U3156" s="41" t="n">
        <v>3</v>
      </c>
      <c r="V3156" s="41" t="n">
        <v>162.02</v>
      </c>
      <c r="W3156" s="41" t="n">
        <v>161.1</v>
      </c>
      <c r="X3156" s="41" t="n">
        <v>160.2</v>
      </c>
      <c r="Y3156" s="42"/>
      <c r="Z3156" s="42"/>
      <c r="AA3156" s="42"/>
      <c r="AB3156" s="42"/>
      <c r="AC3156" s="42"/>
      <c r="AD3156" s="42"/>
      <c r="AE3156" s="42"/>
      <c r="AF3156" s="42"/>
      <c r="AG3156" s="42"/>
      <c r="AH3156" s="42"/>
      <c r="AI3156" s="42"/>
    </row>
    <row r="3157" customFormat="false" ht="15.75" hidden="false" customHeight="false" outlineLevel="0" collapsed="false">
      <c r="A3157" s="41" t="s">
        <v>2048</v>
      </c>
      <c r="B3157" s="41" t="s">
        <v>1436</v>
      </c>
      <c r="C3157" s="41" t="s">
        <v>2049</v>
      </c>
      <c r="D3157" s="41" t="s">
        <v>6399</v>
      </c>
      <c r="E3157" s="41" t="s">
        <v>2050</v>
      </c>
      <c r="F3157" s="41" t="n">
        <v>267.0581</v>
      </c>
      <c r="G3157" s="41" t="s">
        <v>51</v>
      </c>
      <c r="H3157" s="41" t="s">
        <v>2237</v>
      </c>
      <c r="I3157" s="41" t="n">
        <v>1</v>
      </c>
      <c r="J3157" s="41" t="n">
        <v>162.5</v>
      </c>
      <c r="K3157" s="41" t="n">
        <v>2.359</v>
      </c>
      <c r="L3157" s="41" t="n">
        <v>0.0145</v>
      </c>
      <c r="M3157" s="41" t="n">
        <v>162.5</v>
      </c>
      <c r="N3157" s="41" t="n">
        <v>1</v>
      </c>
      <c r="O3157" s="41" t="s">
        <v>24</v>
      </c>
      <c r="P3157" s="41" t="s">
        <v>310</v>
      </c>
      <c r="Q3157" s="41" t="s">
        <v>2034</v>
      </c>
      <c r="R3157" s="42"/>
      <c r="S3157" s="41" t="s">
        <v>2241</v>
      </c>
      <c r="T3157" s="41" t="n">
        <v>1</v>
      </c>
      <c r="U3157" s="41" t="n">
        <v>7</v>
      </c>
      <c r="V3157" s="41" t="n">
        <v>159.9</v>
      </c>
      <c r="W3157" s="41" t="n">
        <v>160.9</v>
      </c>
      <c r="X3157" s="41" t="n">
        <v>160.7</v>
      </c>
      <c r="Y3157" s="41" t="n">
        <v>161</v>
      </c>
      <c r="Z3157" s="41" t="n">
        <v>164.32</v>
      </c>
      <c r="AA3157" s="41" t="n">
        <v>165.31</v>
      </c>
      <c r="AB3157" s="41" t="n">
        <v>165.21</v>
      </c>
      <c r="AC3157" s="42"/>
      <c r="AD3157" s="42"/>
      <c r="AE3157" s="42"/>
      <c r="AF3157" s="42"/>
      <c r="AG3157" s="42"/>
      <c r="AH3157" s="42"/>
      <c r="AI3157" s="42"/>
    </row>
    <row r="3158" customFormat="false" ht="15.75" hidden="false" customHeight="false" outlineLevel="0" collapsed="false">
      <c r="A3158" s="41" t="s">
        <v>6400</v>
      </c>
      <c r="B3158" s="41" t="s">
        <v>6401</v>
      </c>
      <c r="C3158" s="41" t="s">
        <v>6402</v>
      </c>
      <c r="D3158" s="41" t="s">
        <v>6403</v>
      </c>
      <c r="E3158" s="41" t="s">
        <v>6404</v>
      </c>
      <c r="F3158" s="41" t="n">
        <v>565.0496</v>
      </c>
      <c r="G3158" s="41" t="s">
        <v>50</v>
      </c>
      <c r="H3158" s="41" t="s">
        <v>2239</v>
      </c>
      <c r="I3158" s="41" t="n">
        <v>-1</v>
      </c>
      <c r="J3158" s="41" t="n">
        <v>207.3</v>
      </c>
      <c r="K3158" s="41" t="n">
        <v>0.314</v>
      </c>
      <c r="L3158" s="41" t="n">
        <v>0.0015</v>
      </c>
      <c r="M3158" s="41" t="n">
        <v>207.3</v>
      </c>
      <c r="N3158" s="41" t="n">
        <v>1</v>
      </c>
      <c r="O3158" s="41" t="s">
        <v>24</v>
      </c>
      <c r="P3158" s="41" t="s">
        <v>310</v>
      </c>
      <c r="Q3158" s="41" t="s">
        <v>2055</v>
      </c>
      <c r="R3158" s="41" t="s">
        <v>3883</v>
      </c>
      <c r="S3158" s="41" t="n">
        <v>8</v>
      </c>
      <c r="T3158" s="41" t="n">
        <v>1</v>
      </c>
      <c r="U3158" s="41" t="n">
        <v>8</v>
      </c>
      <c r="V3158" s="41" t="n">
        <v>206.7</v>
      </c>
      <c r="W3158" s="41" t="n">
        <v>207.5</v>
      </c>
      <c r="X3158" s="41" t="n">
        <v>207.5</v>
      </c>
      <c r="Y3158" s="41" t="n">
        <v>207.5</v>
      </c>
      <c r="Z3158" s="41" t="n">
        <v>206.9</v>
      </c>
      <c r="AA3158" s="41" t="n">
        <v>207.3</v>
      </c>
      <c r="AB3158" s="41" t="n">
        <v>207.4</v>
      </c>
      <c r="AC3158" s="41" t="n">
        <v>207.5</v>
      </c>
      <c r="AD3158" s="42"/>
      <c r="AE3158" s="42"/>
      <c r="AF3158" s="42"/>
      <c r="AG3158" s="42"/>
      <c r="AH3158" s="42"/>
      <c r="AI3158" s="42"/>
    </row>
    <row r="3159" customFormat="false" ht="15.75" hidden="false" customHeight="false" outlineLevel="0" collapsed="false">
      <c r="A3159" s="41" t="s">
        <v>6400</v>
      </c>
      <c r="B3159" s="41" t="s">
        <v>6401</v>
      </c>
      <c r="C3159" s="41" t="s">
        <v>6402</v>
      </c>
      <c r="D3159" s="41" t="s">
        <v>6403</v>
      </c>
      <c r="E3159" s="41" t="s">
        <v>6404</v>
      </c>
      <c r="F3159" s="41" t="n">
        <v>587.0294</v>
      </c>
      <c r="G3159" s="41" t="s">
        <v>2247</v>
      </c>
      <c r="H3159" s="41" t="s">
        <v>2248</v>
      </c>
      <c r="I3159" s="41" t="n">
        <v>-1</v>
      </c>
      <c r="J3159" s="41" t="n">
        <v>215.7</v>
      </c>
      <c r="K3159" s="41" t="n">
        <v>0.183</v>
      </c>
      <c r="L3159" s="41" t="n">
        <v>0.0008</v>
      </c>
      <c r="M3159" s="41" t="n">
        <v>215.7</v>
      </c>
      <c r="N3159" s="41" t="n">
        <v>1</v>
      </c>
      <c r="O3159" s="41" t="s">
        <v>24</v>
      </c>
      <c r="P3159" s="41" t="s">
        <v>310</v>
      </c>
      <c r="Q3159" s="41" t="s">
        <v>2055</v>
      </c>
      <c r="R3159" s="41" t="s">
        <v>3883</v>
      </c>
      <c r="S3159" s="41" t="n">
        <v>8</v>
      </c>
      <c r="T3159" s="41" t="n">
        <v>1</v>
      </c>
      <c r="U3159" s="41" t="n">
        <v>8</v>
      </c>
      <c r="V3159" s="41" t="n">
        <v>215.6</v>
      </c>
      <c r="W3159" s="41" t="n">
        <v>215.6</v>
      </c>
      <c r="X3159" s="41" t="n">
        <v>215.6</v>
      </c>
      <c r="Y3159" s="41" t="n">
        <v>215.7</v>
      </c>
      <c r="Z3159" s="41" t="n">
        <v>216.1</v>
      </c>
      <c r="AA3159" s="41" t="n">
        <v>215.5</v>
      </c>
      <c r="AB3159" s="41" t="n">
        <v>215.6</v>
      </c>
      <c r="AC3159" s="41" t="n">
        <v>215.7</v>
      </c>
      <c r="AD3159" s="42"/>
      <c r="AE3159" s="42"/>
      <c r="AF3159" s="42"/>
      <c r="AG3159" s="42"/>
      <c r="AH3159" s="42"/>
      <c r="AI3159" s="42"/>
    </row>
    <row r="3160" customFormat="false" ht="15.75" hidden="false" customHeight="false" outlineLevel="0" collapsed="false">
      <c r="A3160" s="41" t="s">
        <v>6400</v>
      </c>
      <c r="B3160" s="41" t="s">
        <v>6401</v>
      </c>
      <c r="C3160" s="41" t="s">
        <v>6402</v>
      </c>
      <c r="D3160" s="41" t="s">
        <v>6403</v>
      </c>
      <c r="E3160" s="41" t="s">
        <v>6404</v>
      </c>
      <c r="F3160" s="41" t="n">
        <v>589.0422</v>
      </c>
      <c r="G3160" s="41" t="s">
        <v>51</v>
      </c>
      <c r="H3160" s="41" t="s">
        <v>2237</v>
      </c>
      <c r="I3160" s="41" t="n">
        <v>1</v>
      </c>
      <c r="J3160" s="41" t="n">
        <v>210.5</v>
      </c>
      <c r="K3160" s="41" t="n">
        <v>0.189</v>
      </c>
      <c r="L3160" s="41" t="n">
        <v>0.0009</v>
      </c>
      <c r="M3160" s="41" t="n">
        <v>210.5</v>
      </c>
      <c r="N3160" s="41" t="n">
        <v>1</v>
      </c>
      <c r="O3160" s="41" t="s">
        <v>24</v>
      </c>
      <c r="P3160" s="41" t="s">
        <v>310</v>
      </c>
      <c r="Q3160" s="41" t="s">
        <v>2055</v>
      </c>
      <c r="R3160" s="41" t="s">
        <v>3883</v>
      </c>
      <c r="S3160" s="41" t="n">
        <v>8</v>
      </c>
      <c r="T3160" s="41" t="n">
        <v>1</v>
      </c>
      <c r="U3160" s="41" t="n">
        <v>8</v>
      </c>
      <c r="V3160" s="41" t="n">
        <v>210.8</v>
      </c>
      <c r="W3160" s="41" t="n">
        <v>210.4</v>
      </c>
      <c r="X3160" s="41" t="n">
        <v>210.2</v>
      </c>
      <c r="Y3160" s="41" t="n">
        <v>210.7</v>
      </c>
      <c r="Z3160" s="41" t="n">
        <v>210.5</v>
      </c>
      <c r="AA3160" s="41" t="n">
        <v>210.4</v>
      </c>
      <c r="AB3160" s="41" t="n">
        <v>210.5</v>
      </c>
      <c r="AC3160" s="41" t="n">
        <v>210.6</v>
      </c>
      <c r="AD3160" s="42"/>
      <c r="AE3160" s="42"/>
      <c r="AF3160" s="42"/>
      <c r="AG3160" s="42"/>
      <c r="AH3160" s="42"/>
      <c r="AI3160" s="42"/>
    </row>
    <row r="3161" customFormat="false" ht="15.75" hidden="false" customHeight="false" outlineLevel="0" collapsed="false">
      <c r="A3161" s="41" t="s">
        <v>6400</v>
      </c>
      <c r="B3161" s="41" t="s">
        <v>6401</v>
      </c>
      <c r="C3161" s="41" t="s">
        <v>6402</v>
      </c>
      <c r="D3161" s="41" t="s">
        <v>6403</v>
      </c>
      <c r="E3161" s="41" t="s">
        <v>6404</v>
      </c>
      <c r="F3161" s="41" t="n">
        <v>605.0069</v>
      </c>
      <c r="G3161" s="41" t="s">
        <v>2626</v>
      </c>
      <c r="H3161" s="41" t="s">
        <v>2627</v>
      </c>
      <c r="I3161" s="41" t="n">
        <v>1</v>
      </c>
      <c r="J3161" s="41" t="n">
        <v>216.4</v>
      </c>
      <c r="K3161" s="41" t="n">
        <v>0.183</v>
      </c>
      <c r="L3161" s="41" t="n">
        <v>0.0008</v>
      </c>
      <c r="M3161" s="41" t="n">
        <v>216.4</v>
      </c>
      <c r="N3161" s="41" t="n">
        <v>1</v>
      </c>
      <c r="O3161" s="41" t="s">
        <v>24</v>
      </c>
      <c r="P3161" s="41" t="s">
        <v>310</v>
      </c>
      <c r="Q3161" s="41" t="s">
        <v>2055</v>
      </c>
      <c r="R3161" s="41" t="s">
        <v>3883</v>
      </c>
      <c r="S3161" s="41" t="n">
        <v>8</v>
      </c>
      <c r="T3161" s="41" t="n">
        <v>1</v>
      </c>
      <c r="U3161" s="41" t="n">
        <v>8</v>
      </c>
      <c r="V3161" s="41" t="n">
        <v>216.4</v>
      </c>
      <c r="W3161" s="41" t="n">
        <v>216.3</v>
      </c>
      <c r="X3161" s="41" t="n">
        <v>216.3</v>
      </c>
      <c r="Y3161" s="41" t="n">
        <v>216.6</v>
      </c>
      <c r="Z3161" s="41" t="n">
        <v>216.2</v>
      </c>
      <c r="AA3161" s="41" t="n">
        <v>216.3</v>
      </c>
      <c r="AB3161" s="41" t="n">
        <v>216.6</v>
      </c>
      <c r="AC3161" s="41" t="n">
        <v>216.7</v>
      </c>
      <c r="AD3161" s="42"/>
      <c r="AE3161" s="42"/>
      <c r="AF3161" s="42"/>
      <c r="AG3161" s="42"/>
      <c r="AH3161" s="42"/>
      <c r="AI3161" s="42"/>
    </row>
    <row r="3162" customFormat="false" ht="15.75" hidden="false" customHeight="false" outlineLevel="0" collapsed="false">
      <c r="A3162" s="41" t="s">
        <v>6405</v>
      </c>
      <c r="B3162" s="41" t="s">
        <v>6406</v>
      </c>
      <c r="C3162" s="41" t="s">
        <v>6407</v>
      </c>
      <c r="D3162" s="41" t="s">
        <v>6408</v>
      </c>
      <c r="E3162" s="41" t="s">
        <v>6409</v>
      </c>
      <c r="F3162" s="41" t="n">
        <v>579.0291</v>
      </c>
      <c r="G3162" s="41" t="s">
        <v>50</v>
      </c>
      <c r="H3162" s="41" t="s">
        <v>2239</v>
      </c>
      <c r="I3162" s="41" t="n">
        <v>-1</v>
      </c>
      <c r="J3162" s="41" t="n">
        <v>211.9</v>
      </c>
      <c r="K3162" s="41" t="n">
        <v>0.245</v>
      </c>
      <c r="L3162" s="41" t="n">
        <v>0.0012</v>
      </c>
      <c r="M3162" s="41" t="n">
        <v>211.9</v>
      </c>
      <c r="N3162" s="41" t="n">
        <v>1</v>
      </c>
      <c r="O3162" s="41" t="s">
        <v>24</v>
      </c>
      <c r="P3162" s="41" t="s">
        <v>310</v>
      </c>
      <c r="Q3162" s="41" t="s">
        <v>2055</v>
      </c>
      <c r="R3162" s="41" t="s">
        <v>3883</v>
      </c>
      <c r="S3162" s="41" t="n">
        <v>8</v>
      </c>
      <c r="T3162" s="41" t="n">
        <v>1</v>
      </c>
      <c r="U3162" s="41" t="n">
        <v>4</v>
      </c>
      <c r="V3162" s="41" t="n">
        <v>212</v>
      </c>
      <c r="W3162" s="41" t="n">
        <v>211.7</v>
      </c>
      <c r="X3162" s="41" t="n">
        <v>211.7</v>
      </c>
      <c r="Y3162" s="41" t="n">
        <v>212.2</v>
      </c>
      <c r="Z3162" s="42"/>
      <c r="AA3162" s="42"/>
      <c r="AB3162" s="42"/>
      <c r="AC3162" s="42"/>
      <c r="AD3162" s="42"/>
      <c r="AE3162" s="42"/>
      <c r="AF3162" s="42"/>
      <c r="AG3162" s="42"/>
      <c r="AH3162" s="42"/>
      <c r="AI3162" s="42"/>
    </row>
    <row r="3163" customFormat="false" ht="15.75" hidden="false" customHeight="false" outlineLevel="0" collapsed="false">
      <c r="A3163" s="41" t="s">
        <v>6405</v>
      </c>
      <c r="B3163" s="41" t="s">
        <v>6406</v>
      </c>
      <c r="C3163" s="41" t="s">
        <v>6407</v>
      </c>
      <c r="D3163" s="41" t="s">
        <v>6410</v>
      </c>
      <c r="E3163" s="41" t="s">
        <v>6409</v>
      </c>
      <c r="F3163" s="41" t="n">
        <v>601.0086</v>
      </c>
      <c r="G3163" s="41" t="s">
        <v>2247</v>
      </c>
      <c r="H3163" s="41" t="s">
        <v>2248</v>
      </c>
      <c r="I3163" s="41" t="n">
        <v>-1</v>
      </c>
      <c r="J3163" s="41" t="n">
        <v>204.3</v>
      </c>
      <c r="K3163" s="41" t="n">
        <v>0.457</v>
      </c>
      <c r="L3163" s="41" t="n">
        <v>0.0022</v>
      </c>
      <c r="M3163" s="41" t="n">
        <v>204.3</v>
      </c>
      <c r="N3163" s="41" t="n">
        <v>1</v>
      </c>
      <c r="O3163" s="41" t="s">
        <v>24</v>
      </c>
      <c r="P3163" s="41" t="s">
        <v>310</v>
      </c>
      <c r="Q3163" s="41" t="s">
        <v>2055</v>
      </c>
      <c r="R3163" s="41" t="s">
        <v>3883</v>
      </c>
      <c r="S3163" s="41" t="n">
        <v>8</v>
      </c>
      <c r="T3163" s="41" t="n">
        <v>1</v>
      </c>
      <c r="U3163" s="41" t="n">
        <v>4</v>
      </c>
      <c r="V3163" s="41" t="n">
        <v>203.7</v>
      </c>
      <c r="W3163" s="41" t="n">
        <v>204.4</v>
      </c>
      <c r="X3163" s="41" t="n">
        <v>204.4</v>
      </c>
      <c r="Y3163" s="41" t="n">
        <v>204.8</v>
      </c>
      <c r="Z3163" s="42"/>
      <c r="AA3163" s="42"/>
      <c r="AB3163" s="42"/>
      <c r="AC3163" s="42"/>
      <c r="AD3163" s="42"/>
      <c r="AE3163" s="42"/>
      <c r="AF3163" s="42"/>
      <c r="AG3163" s="42"/>
      <c r="AH3163" s="42"/>
      <c r="AI3163" s="42"/>
    </row>
    <row r="3164" customFormat="false" ht="15.75" hidden="false" customHeight="false" outlineLevel="0" collapsed="false">
      <c r="A3164" s="41" t="s">
        <v>6405</v>
      </c>
      <c r="B3164" s="41" t="s">
        <v>6406</v>
      </c>
      <c r="C3164" s="41" t="s">
        <v>6407</v>
      </c>
      <c r="D3164" s="41" t="s">
        <v>6411</v>
      </c>
      <c r="E3164" s="41" t="s">
        <v>6409</v>
      </c>
      <c r="F3164" s="41" t="n">
        <v>603.0207</v>
      </c>
      <c r="G3164" s="41" t="s">
        <v>51</v>
      </c>
      <c r="H3164" s="41" t="s">
        <v>2237</v>
      </c>
      <c r="I3164" s="41" t="n">
        <v>1</v>
      </c>
      <c r="J3164" s="41" t="n">
        <v>210.9</v>
      </c>
      <c r="K3164" s="41" t="n">
        <v>0.15</v>
      </c>
      <c r="L3164" s="41" t="n">
        <v>0.0007</v>
      </c>
      <c r="M3164" s="41" t="n">
        <v>210.9</v>
      </c>
      <c r="N3164" s="41" t="n">
        <v>1</v>
      </c>
      <c r="O3164" s="41" t="s">
        <v>24</v>
      </c>
      <c r="P3164" s="41" t="s">
        <v>310</v>
      </c>
      <c r="Q3164" s="41" t="s">
        <v>2055</v>
      </c>
      <c r="R3164" s="41" t="s">
        <v>3883</v>
      </c>
      <c r="S3164" s="41" t="n">
        <v>8</v>
      </c>
      <c r="T3164" s="41" t="n">
        <v>1</v>
      </c>
      <c r="U3164" s="41" t="n">
        <v>4</v>
      </c>
      <c r="V3164" s="41" t="n">
        <v>210.7</v>
      </c>
      <c r="W3164" s="41" t="n">
        <v>211</v>
      </c>
      <c r="X3164" s="41" t="n">
        <v>211</v>
      </c>
      <c r="Y3164" s="41" t="n">
        <v>211</v>
      </c>
      <c r="Z3164" s="42"/>
      <c r="AA3164" s="42"/>
      <c r="AB3164" s="42"/>
      <c r="AC3164" s="42"/>
      <c r="AD3164" s="42"/>
      <c r="AE3164" s="42"/>
      <c r="AF3164" s="42"/>
      <c r="AG3164" s="42"/>
      <c r="AH3164" s="42"/>
      <c r="AI3164" s="42"/>
    </row>
    <row r="3165" customFormat="false" ht="15.75" hidden="false" customHeight="false" outlineLevel="0" collapsed="false">
      <c r="A3165" s="41" t="s">
        <v>6405</v>
      </c>
      <c r="B3165" s="41" t="s">
        <v>6406</v>
      </c>
      <c r="C3165" s="41" t="s">
        <v>6407</v>
      </c>
      <c r="D3165" s="41" t="s">
        <v>6412</v>
      </c>
      <c r="E3165" s="41" t="s">
        <v>6409</v>
      </c>
      <c r="F3165" s="41" t="n">
        <v>618.9852</v>
      </c>
      <c r="G3165" s="41" t="s">
        <v>2626</v>
      </c>
      <c r="H3165" s="41" t="s">
        <v>2627</v>
      </c>
      <c r="I3165" s="41" t="n">
        <v>1</v>
      </c>
      <c r="J3165" s="41" t="n">
        <v>218.4</v>
      </c>
      <c r="K3165" s="41" t="n">
        <v>0.359</v>
      </c>
      <c r="L3165" s="41" t="n">
        <v>0.0016</v>
      </c>
      <c r="M3165" s="41" t="n">
        <v>218.4</v>
      </c>
      <c r="N3165" s="41" t="n">
        <v>1</v>
      </c>
      <c r="O3165" s="41" t="s">
        <v>24</v>
      </c>
      <c r="P3165" s="41" t="s">
        <v>310</v>
      </c>
      <c r="Q3165" s="41" t="s">
        <v>2055</v>
      </c>
      <c r="R3165" s="41" t="s">
        <v>3883</v>
      </c>
      <c r="S3165" s="41" t="n">
        <v>8</v>
      </c>
      <c r="T3165" s="41" t="n">
        <v>1</v>
      </c>
      <c r="U3165" s="41" t="n">
        <v>4</v>
      </c>
      <c r="V3165" s="41" t="n">
        <v>217.9</v>
      </c>
      <c r="W3165" s="41" t="n">
        <v>218.5</v>
      </c>
      <c r="X3165" s="41" t="n">
        <v>218.6</v>
      </c>
      <c r="Y3165" s="41" t="n">
        <v>218.7</v>
      </c>
      <c r="Z3165" s="42"/>
      <c r="AA3165" s="42"/>
      <c r="AB3165" s="42"/>
      <c r="AC3165" s="42"/>
      <c r="AD3165" s="42"/>
      <c r="AE3165" s="42"/>
      <c r="AF3165" s="42"/>
      <c r="AG3165" s="42"/>
      <c r="AH3165" s="42"/>
      <c r="AI3165" s="42"/>
    </row>
    <row r="3166" customFormat="false" ht="15.75" hidden="false" customHeight="false" outlineLevel="0" collapsed="false">
      <c r="A3166" s="41" t="s">
        <v>6413</v>
      </c>
      <c r="B3166" s="41" t="s">
        <v>6414</v>
      </c>
      <c r="C3166" s="41" t="s">
        <v>6415</v>
      </c>
      <c r="D3166" s="41" t="s">
        <v>6416</v>
      </c>
      <c r="E3166" s="41" t="s">
        <v>6417</v>
      </c>
      <c r="F3166" s="41" t="n">
        <v>606.0748</v>
      </c>
      <c r="G3166" s="41" t="s">
        <v>50</v>
      </c>
      <c r="H3166" s="41" t="s">
        <v>2239</v>
      </c>
      <c r="I3166" s="41" t="n">
        <v>-1</v>
      </c>
      <c r="J3166" s="41" t="n">
        <v>223.9</v>
      </c>
      <c r="K3166" s="41" t="n">
        <v>0.236</v>
      </c>
      <c r="L3166" s="41" t="n">
        <v>0.0011</v>
      </c>
      <c r="M3166" s="41" t="n">
        <v>223.9</v>
      </c>
      <c r="N3166" s="41" t="n">
        <v>1</v>
      </c>
      <c r="O3166" s="41" t="s">
        <v>24</v>
      </c>
      <c r="P3166" s="41" t="s">
        <v>310</v>
      </c>
      <c r="Q3166" s="41" t="s">
        <v>2055</v>
      </c>
      <c r="R3166" s="41" t="s">
        <v>3883</v>
      </c>
      <c r="S3166" s="41" t="n">
        <v>8</v>
      </c>
      <c r="T3166" s="41" t="n">
        <v>1</v>
      </c>
      <c r="U3166" s="41" t="n">
        <v>4</v>
      </c>
      <c r="V3166" s="41" t="n">
        <v>223.9</v>
      </c>
      <c r="W3166" s="41" t="n">
        <v>223.7</v>
      </c>
      <c r="X3166" s="41" t="n">
        <v>223.7</v>
      </c>
      <c r="Y3166" s="41" t="n">
        <v>224.2</v>
      </c>
      <c r="Z3166" s="42"/>
      <c r="AA3166" s="42"/>
      <c r="AB3166" s="42"/>
      <c r="AC3166" s="42"/>
      <c r="AD3166" s="42"/>
      <c r="AE3166" s="42"/>
      <c r="AF3166" s="42"/>
      <c r="AG3166" s="42"/>
      <c r="AH3166" s="42"/>
      <c r="AI3166" s="42"/>
    </row>
    <row r="3167" customFormat="false" ht="15.75" hidden="false" customHeight="false" outlineLevel="0" collapsed="false">
      <c r="A3167" s="41" t="s">
        <v>6413</v>
      </c>
      <c r="B3167" s="41" t="s">
        <v>6414</v>
      </c>
      <c r="C3167" s="41" t="s">
        <v>6415</v>
      </c>
      <c r="D3167" s="41" t="s">
        <v>6416</v>
      </c>
      <c r="E3167" s="41" t="s">
        <v>6417</v>
      </c>
      <c r="F3167" s="41" t="n">
        <v>608.0861</v>
      </c>
      <c r="G3167" s="41" t="s">
        <v>33</v>
      </c>
      <c r="H3167" s="41" t="s">
        <v>2240</v>
      </c>
      <c r="I3167" s="41" t="n">
        <v>1</v>
      </c>
      <c r="J3167" s="41" t="n">
        <v>216.2</v>
      </c>
      <c r="K3167" s="41" t="n">
        <v>0.05</v>
      </c>
      <c r="L3167" s="41" t="n">
        <v>0.0002</v>
      </c>
      <c r="M3167" s="41" t="n">
        <v>216.2</v>
      </c>
      <c r="N3167" s="41" t="n">
        <v>1</v>
      </c>
      <c r="O3167" s="41" t="s">
        <v>24</v>
      </c>
      <c r="P3167" s="41" t="s">
        <v>310</v>
      </c>
      <c r="Q3167" s="41" t="s">
        <v>2055</v>
      </c>
      <c r="R3167" s="41" t="s">
        <v>3883</v>
      </c>
      <c r="S3167" s="41" t="n">
        <v>8</v>
      </c>
      <c r="T3167" s="41" t="n">
        <v>1</v>
      </c>
      <c r="U3167" s="41" t="n">
        <v>4</v>
      </c>
      <c r="V3167" s="41" t="n">
        <v>216.2</v>
      </c>
      <c r="W3167" s="41" t="n">
        <v>216.1</v>
      </c>
      <c r="X3167" s="41" t="n">
        <v>216.2</v>
      </c>
      <c r="Y3167" s="41" t="n">
        <v>216.2</v>
      </c>
      <c r="Z3167" s="42"/>
      <c r="AA3167" s="42"/>
      <c r="AB3167" s="42"/>
      <c r="AC3167" s="42"/>
      <c r="AD3167" s="42"/>
      <c r="AE3167" s="42"/>
      <c r="AF3167" s="42"/>
      <c r="AG3167" s="42"/>
      <c r="AH3167" s="42"/>
      <c r="AI3167" s="42"/>
    </row>
    <row r="3168" customFormat="false" ht="15.75" hidden="false" customHeight="false" outlineLevel="0" collapsed="false">
      <c r="A3168" s="41" t="s">
        <v>6413</v>
      </c>
      <c r="B3168" s="41" t="s">
        <v>6414</v>
      </c>
      <c r="C3168" s="41" t="s">
        <v>6415</v>
      </c>
      <c r="D3168" s="41" t="s">
        <v>6416</v>
      </c>
      <c r="E3168" s="41" t="s">
        <v>6417</v>
      </c>
      <c r="F3168" s="41" t="n">
        <v>628.0567</v>
      </c>
      <c r="G3168" s="41" t="s">
        <v>2247</v>
      </c>
      <c r="H3168" s="41" t="s">
        <v>2248</v>
      </c>
      <c r="I3168" s="41" t="n">
        <v>-1</v>
      </c>
      <c r="J3168" s="41" t="n">
        <v>228.4</v>
      </c>
      <c r="K3168" s="41" t="n">
        <v>0.383</v>
      </c>
      <c r="L3168" s="41" t="n">
        <v>0.0017</v>
      </c>
      <c r="M3168" s="41" t="n">
        <v>228.4</v>
      </c>
      <c r="N3168" s="41" t="n">
        <v>1</v>
      </c>
      <c r="O3168" s="41" t="s">
        <v>24</v>
      </c>
      <c r="P3168" s="41" t="s">
        <v>310</v>
      </c>
      <c r="Q3168" s="41" t="s">
        <v>2055</v>
      </c>
      <c r="R3168" s="41" t="s">
        <v>3883</v>
      </c>
      <c r="S3168" s="41" t="n">
        <v>8</v>
      </c>
      <c r="T3168" s="41" t="n">
        <v>1</v>
      </c>
      <c r="U3168" s="41" t="n">
        <v>4</v>
      </c>
      <c r="V3168" s="41" t="n">
        <v>228.9</v>
      </c>
      <c r="W3168" s="41" t="n">
        <v>228.1</v>
      </c>
      <c r="X3168" s="41" t="n">
        <v>228.1</v>
      </c>
      <c r="Y3168" s="41" t="n">
        <v>228.5</v>
      </c>
      <c r="Z3168" s="42"/>
      <c r="AA3168" s="42"/>
      <c r="AB3168" s="42"/>
      <c r="AC3168" s="42"/>
      <c r="AD3168" s="42"/>
      <c r="AE3168" s="42"/>
      <c r="AF3168" s="42"/>
      <c r="AG3168" s="42"/>
      <c r="AH3168" s="42"/>
      <c r="AI3168" s="42"/>
    </row>
    <row r="3169" customFormat="false" ht="15.75" hidden="false" customHeight="false" outlineLevel="0" collapsed="false">
      <c r="A3169" s="41" t="s">
        <v>6413</v>
      </c>
      <c r="B3169" s="41" t="s">
        <v>6414</v>
      </c>
      <c r="C3169" s="41" t="s">
        <v>6415</v>
      </c>
      <c r="D3169" s="41" t="s">
        <v>6416</v>
      </c>
      <c r="E3169" s="41" t="s">
        <v>6417</v>
      </c>
      <c r="F3169" s="41" t="n">
        <v>630.0673</v>
      </c>
      <c r="G3169" s="41" t="s">
        <v>51</v>
      </c>
      <c r="H3169" s="41" t="s">
        <v>2237</v>
      </c>
      <c r="I3169" s="41" t="n">
        <v>1</v>
      </c>
      <c r="J3169" s="41" t="n">
        <v>218.2</v>
      </c>
      <c r="K3169" s="41" t="n">
        <v>0.222</v>
      </c>
      <c r="L3169" s="41" t="n">
        <v>0.001</v>
      </c>
      <c r="M3169" s="41" t="n">
        <v>218.2</v>
      </c>
      <c r="N3169" s="41" t="n">
        <v>1</v>
      </c>
      <c r="O3169" s="41" t="s">
        <v>24</v>
      </c>
      <c r="P3169" s="41" t="s">
        <v>310</v>
      </c>
      <c r="Q3169" s="41" t="s">
        <v>2055</v>
      </c>
      <c r="R3169" s="41" t="s">
        <v>3883</v>
      </c>
      <c r="S3169" s="41" t="n">
        <v>8</v>
      </c>
      <c r="T3169" s="41" t="n">
        <v>1</v>
      </c>
      <c r="U3169" s="41" t="n">
        <v>4</v>
      </c>
      <c r="V3169" s="41" t="n">
        <v>218.5</v>
      </c>
      <c r="W3169" s="41" t="n">
        <v>218.1</v>
      </c>
      <c r="X3169" s="41" t="n">
        <v>218</v>
      </c>
      <c r="Y3169" s="41" t="n">
        <v>218.1</v>
      </c>
      <c r="Z3169" s="42"/>
      <c r="AA3169" s="42"/>
      <c r="AB3169" s="42"/>
      <c r="AC3169" s="42"/>
      <c r="AD3169" s="42"/>
      <c r="AE3169" s="42"/>
      <c r="AF3169" s="42"/>
      <c r="AG3169" s="42"/>
      <c r="AH3169" s="42"/>
      <c r="AI3169" s="42"/>
    </row>
    <row r="3170" customFormat="false" ht="15.75" hidden="false" customHeight="false" outlineLevel="0" collapsed="false">
      <c r="A3170" s="41" t="s">
        <v>6413</v>
      </c>
      <c r="B3170" s="41" t="s">
        <v>6414</v>
      </c>
      <c r="C3170" s="41" t="s">
        <v>6415</v>
      </c>
      <c r="D3170" s="41" t="s">
        <v>6416</v>
      </c>
      <c r="E3170" s="41" t="s">
        <v>6417</v>
      </c>
      <c r="F3170" s="41" t="n">
        <v>646.0325</v>
      </c>
      <c r="G3170" s="41" t="s">
        <v>2626</v>
      </c>
      <c r="H3170" s="41" t="s">
        <v>2627</v>
      </c>
      <c r="I3170" s="41" t="n">
        <v>1</v>
      </c>
      <c r="J3170" s="41" t="n">
        <v>227.2</v>
      </c>
      <c r="K3170" s="41" t="n">
        <v>0.216</v>
      </c>
      <c r="L3170" s="41" t="n">
        <v>0.001</v>
      </c>
      <c r="M3170" s="41" t="n">
        <v>227.2</v>
      </c>
      <c r="N3170" s="41" t="n">
        <v>1</v>
      </c>
      <c r="O3170" s="41" t="s">
        <v>24</v>
      </c>
      <c r="P3170" s="41" t="s">
        <v>310</v>
      </c>
      <c r="Q3170" s="41" t="s">
        <v>2055</v>
      </c>
      <c r="R3170" s="41" t="s">
        <v>3883</v>
      </c>
      <c r="S3170" s="41" t="n">
        <v>8</v>
      </c>
      <c r="T3170" s="41" t="n">
        <v>1</v>
      </c>
      <c r="U3170" s="41" t="n">
        <v>4</v>
      </c>
      <c r="V3170" s="41" t="n">
        <v>227.5</v>
      </c>
      <c r="W3170" s="41" t="n">
        <v>227</v>
      </c>
      <c r="X3170" s="41" t="n">
        <v>227.2</v>
      </c>
      <c r="Y3170" s="41" t="n">
        <v>227.1</v>
      </c>
      <c r="Z3170" s="42"/>
      <c r="AA3170" s="42"/>
      <c r="AB3170" s="42"/>
      <c r="AC3170" s="42"/>
      <c r="AD3170" s="42"/>
      <c r="AE3170" s="42"/>
      <c r="AF3170" s="42"/>
      <c r="AG3170" s="42"/>
      <c r="AH3170" s="42"/>
      <c r="AI3170" s="42"/>
    </row>
    <row r="3171" customFormat="false" ht="15.75" hidden="false" customHeight="false" outlineLevel="0" collapsed="false">
      <c r="A3171" s="41" t="s">
        <v>6418</v>
      </c>
      <c r="B3171" s="41" t="s">
        <v>6414</v>
      </c>
      <c r="C3171" s="41" t="s">
        <v>6419</v>
      </c>
      <c r="D3171" s="41" t="s">
        <v>6420</v>
      </c>
      <c r="E3171" s="41" t="s">
        <v>6421</v>
      </c>
      <c r="F3171" s="41" t="n">
        <v>606.074</v>
      </c>
      <c r="G3171" s="41" t="s">
        <v>50</v>
      </c>
      <c r="H3171" s="41" t="s">
        <v>2239</v>
      </c>
      <c r="I3171" s="41" t="n">
        <v>-1</v>
      </c>
      <c r="J3171" s="41" t="n">
        <v>223.9</v>
      </c>
      <c r="K3171" s="41" t="n">
        <v>0.37</v>
      </c>
      <c r="L3171" s="41" t="n">
        <v>0.0017</v>
      </c>
      <c r="M3171" s="41" t="n">
        <v>223.9</v>
      </c>
      <c r="N3171" s="41" t="n">
        <v>1</v>
      </c>
      <c r="O3171" s="41" t="s">
        <v>24</v>
      </c>
      <c r="P3171" s="41" t="s">
        <v>310</v>
      </c>
      <c r="Q3171" s="41" t="s">
        <v>2055</v>
      </c>
      <c r="R3171" s="41" t="s">
        <v>3883</v>
      </c>
      <c r="S3171" s="41" t="n">
        <v>8</v>
      </c>
      <c r="T3171" s="41" t="n">
        <v>1</v>
      </c>
      <c r="U3171" s="41" t="n">
        <v>4</v>
      </c>
      <c r="V3171" s="41" t="n">
        <v>223.4</v>
      </c>
      <c r="W3171" s="41" t="n">
        <v>223.9</v>
      </c>
      <c r="X3171" s="41" t="n">
        <v>223.8</v>
      </c>
      <c r="Y3171" s="41" t="n">
        <v>224.3</v>
      </c>
      <c r="Z3171" s="42"/>
      <c r="AA3171" s="42"/>
      <c r="AB3171" s="42"/>
      <c r="AC3171" s="42"/>
      <c r="AD3171" s="42"/>
      <c r="AE3171" s="42"/>
      <c r="AF3171" s="42"/>
      <c r="AG3171" s="42"/>
      <c r="AH3171" s="42"/>
      <c r="AI3171" s="42"/>
    </row>
    <row r="3172" customFormat="false" ht="15.75" hidden="false" customHeight="false" outlineLevel="0" collapsed="false">
      <c r="A3172" s="41" t="s">
        <v>6418</v>
      </c>
      <c r="B3172" s="41" t="s">
        <v>6414</v>
      </c>
      <c r="C3172" s="41" t="s">
        <v>6419</v>
      </c>
      <c r="D3172" s="41" t="s">
        <v>6422</v>
      </c>
      <c r="E3172" s="41" t="s">
        <v>6421</v>
      </c>
      <c r="F3172" s="41" t="n">
        <v>608.0864</v>
      </c>
      <c r="G3172" s="41" t="s">
        <v>33</v>
      </c>
      <c r="H3172" s="41" t="s">
        <v>2240</v>
      </c>
      <c r="I3172" s="41" t="n">
        <v>1</v>
      </c>
      <c r="J3172" s="41" t="n">
        <v>210.4</v>
      </c>
      <c r="K3172" s="41" t="n">
        <v>0.395</v>
      </c>
      <c r="L3172" s="41" t="n">
        <v>0.0019</v>
      </c>
      <c r="M3172" s="41" t="n">
        <v>210.4</v>
      </c>
      <c r="N3172" s="41" t="n">
        <v>1</v>
      </c>
      <c r="O3172" s="41" t="s">
        <v>24</v>
      </c>
      <c r="P3172" s="41" t="s">
        <v>310</v>
      </c>
      <c r="Q3172" s="41" t="s">
        <v>2055</v>
      </c>
      <c r="R3172" s="41" t="s">
        <v>3883</v>
      </c>
      <c r="S3172" s="41" t="n">
        <v>8</v>
      </c>
      <c r="T3172" s="41" t="n">
        <v>1</v>
      </c>
      <c r="U3172" s="41" t="n">
        <v>4</v>
      </c>
      <c r="V3172" s="41" t="n">
        <v>209.8</v>
      </c>
      <c r="W3172" s="41" t="n">
        <v>210.5</v>
      </c>
      <c r="X3172" s="41" t="n">
        <v>210.5</v>
      </c>
      <c r="Y3172" s="41" t="n">
        <v>210.7</v>
      </c>
      <c r="Z3172" s="42"/>
      <c r="AA3172" s="42"/>
      <c r="AB3172" s="42"/>
      <c r="AC3172" s="42"/>
      <c r="AD3172" s="42"/>
      <c r="AE3172" s="42"/>
      <c r="AF3172" s="42"/>
      <c r="AG3172" s="42"/>
      <c r="AH3172" s="42"/>
      <c r="AI3172" s="42"/>
    </row>
    <row r="3173" customFormat="false" ht="15.75" hidden="false" customHeight="false" outlineLevel="0" collapsed="false">
      <c r="A3173" s="41" t="s">
        <v>6418</v>
      </c>
      <c r="B3173" s="41" t="s">
        <v>6414</v>
      </c>
      <c r="C3173" s="41" t="s">
        <v>6419</v>
      </c>
      <c r="D3173" s="41" t="s">
        <v>6423</v>
      </c>
      <c r="E3173" s="41" t="s">
        <v>6421</v>
      </c>
      <c r="F3173" s="41" t="n">
        <v>628.0566</v>
      </c>
      <c r="G3173" s="41" t="s">
        <v>2247</v>
      </c>
      <c r="H3173" s="41" t="s">
        <v>2248</v>
      </c>
      <c r="I3173" s="41" t="n">
        <v>-1</v>
      </c>
      <c r="J3173" s="41" t="n">
        <v>227.9</v>
      </c>
      <c r="K3173" s="41" t="n">
        <v>0.271</v>
      </c>
      <c r="L3173" s="41" t="n">
        <v>0.0012</v>
      </c>
      <c r="M3173" s="41" t="n">
        <v>227.9</v>
      </c>
      <c r="N3173" s="41" t="n">
        <v>1</v>
      </c>
      <c r="O3173" s="41" t="s">
        <v>24</v>
      </c>
      <c r="P3173" s="41" t="s">
        <v>310</v>
      </c>
      <c r="Q3173" s="41" t="s">
        <v>2055</v>
      </c>
      <c r="R3173" s="41" t="s">
        <v>3883</v>
      </c>
      <c r="S3173" s="41" t="n">
        <v>8</v>
      </c>
      <c r="T3173" s="41" t="n">
        <v>1</v>
      </c>
      <c r="U3173" s="41" t="n">
        <v>4</v>
      </c>
      <c r="V3173" s="41" t="n">
        <v>227.8</v>
      </c>
      <c r="W3173" s="41" t="n">
        <v>227.8</v>
      </c>
      <c r="X3173" s="41" t="n">
        <v>227.7</v>
      </c>
      <c r="Y3173" s="41" t="n">
        <v>228.3</v>
      </c>
      <c r="Z3173" s="42"/>
      <c r="AA3173" s="42"/>
      <c r="AB3173" s="42"/>
      <c r="AC3173" s="42"/>
      <c r="AD3173" s="42"/>
      <c r="AE3173" s="42"/>
      <c r="AF3173" s="42"/>
      <c r="AG3173" s="42"/>
      <c r="AH3173" s="42"/>
      <c r="AI3173" s="42"/>
    </row>
    <row r="3174" customFormat="false" ht="15.75" hidden="false" customHeight="false" outlineLevel="0" collapsed="false">
      <c r="A3174" s="41" t="s">
        <v>6418</v>
      </c>
      <c r="B3174" s="41" t="s">
        <v>6414</v>
      </c>
      <c r="C3174" s="41" t="s">
        <v>6419</v>
      </c>
      <c r="D3174" s="41" t="s">
        <v>6424</v>
      </c>
      <c r="E3174" s="41" t="s">
        <v>6421</v>
      </c>
      <c r="F3174" s="41" t="n">
        <v>630.0679</v>
      </c>
      <c r="G3174" s="41" t="s">
        <v>51</v>
      </c>
      <c r="H3174" s="41" t="s">
        <v>2237</v>
      </c>
      <c r="I3174" s="41" t="n">
        <v>1</v>
      </c>
      <c r="J3174" s="41" t="n">
        <v>217.9</v>
      </c>
      <c r="K3174" s="41" t="n">
        <v>0.519</v>
      </c>
      <c r="L3174" s="41" t="n">
        <v>0.0024</v>
      </c>
      <c r="M3174" s="41" t="n">
        <v>217.9</v>
      </c>
      <c r="N3174" s="41" t="n">
        <v>1</v>
      </c>
      <c r="O3174" s="41" t="s">
        <v>24</v>
      </c>
      <c r="P3174" s="41" t="s">
        <v>310</v>
      </c>
      <c r="Q3174" s="41" t="s">
        <v>2055</v>
      </c>
      <c r="R3174" s="41" t="s">
        <v>3883</v>
      </c>
      <c r="S3174" s="41" t="n">
        <v>8</v>
      </c>
      <c r="T3174" s="41" t="n">
        <v>1</v>
      </c>
      <c r="U3174" s="41" t="n">
        <v>4</v>
      </c>
      <c r="V3174" s="41" t="n">
        <v>217.1</v>
      </c>
      <c r="W3174" s="41" t="n">
        <v>218.1</v>
      </c>
      <c r="X3174" s="41" t="n">
        <v>218.2</v>
      </c>
      <c r="Y3174" s="41" t="n">
        <v>218.1</v>
      </c>
      <c r="Z3174" s="42"/>
      <c r="AA3174" s="42"/>
      <c r="AB3174" s="42"/>
      <c r="AC3174" s="42"/>
      <c r="AD3174" s="42"/>
      <c r="AE3174" s="42"/>
      <c r="AF3174" s="42"/>
      <c r="AG3174" s="42"/>
      <c r="AH3174" s="42"/>
      <c r="AI3174" s="42"/>
    </row>
    <row r="3175" customFormat="false" ht="15.75" hidden="false" customHeight="false" outlineLevel="0" collapsed="false">
      <c r="A3175" s="41" t="s">
        <v>6425</v>
      </c>
      <c r="B3175" s="41" t="s">
        <v>6401</v>
      </c>
      <c r="C3175" s="41" t="s">
        <v>6426</v>
      </c>
      <c r="D3175" s="41" t="s">
        <v>6427</v>
      </c>
      <c r="E3175" s="41" t="s">
        <v>6428</v>
      </c>
      <c r="F3175" s="41" t="n">
        <v>565.0467</v>
      </c>
      <c r="G3175" s="41" t="s">
        <v>50</v>
      </c>
      <c r="H3175" s="41" t="s">
        <v>2239</v>
      </c>
      <c r="I3175" s="41" t="n">
        <v>-1</v>
      </c>
      <c r="J3175" s="41" t="n">
        <v>207.3</v>
      </c>
      <c r="K3175" s="41" t="n">
        <v>0.314</v>
      </c>
      <c r="L3175" s="41" t="n">
        <v>0.0015</v>
      </c>
      <c r="M3175" s="41" t="n">
        <v>207.3</v>
      </c>
      <c r="N3175" s="41" t="n">
        <v>1</v>
      </c>
      <c r="O3175" s="41" t="s">
        <v>24</v>
      </c>
      <c r="P3175" s="41" t="s">
        <v>310</v>
      </c>
      <c r="Q3175" s="41" t="s">
        <v>2055</v>
      </c>
      <c r="R3175" s="41" t="s">
        <v>3883</v>
      </c>
      <c r="S3175" s="41" t="n">
        <v>8</v>
      </c>
      <c r="T3175" s="41" t="n">
        <v>1</v>
      </c>
      <c r="U3175" s="41" t="n">
        <v>8</v>
      </c>
      <c r="V3175" s="41" t="n">
        <v>206.7</v>
      </c>
      <c r="W3175" s="41" t="n">
        <v>207.5</v>
      </c>
      <c r="X3175" s="41" t="n">
        <v>207.5</v>
      </c>
      <c r="Y3175" s="41" t="n">
        <v>207.5</v>
      </c>
      <c r="Z3175" s="41" t="n">
        <v>206.9</v>
      </c>
      <c r="AA3175" s="41" t="n">
        <v>207.3</v>
      </c>
      <c r="AB3175" s="41" t="n">
        <v>207.4</v>
      </c>
      <c r="AC3175" s="41" t="n">
        <v>207.5</v>
      </c>
      <c r="AD3175" s="42"/>
      <c r="AE3175" s="42"/>
      <c r="AF3175" s="42"/>
      <c r="AG3175" s="42"/>
      <c r="AH3175" s="42"/>
      <c r="AI3175" s="42"/>
    </row>
    <row r="3176" customFormat="false" ht="15.75" hidden="false" customHeight="false" outlineLevel="0" collapsed="false">
      <c r="A3176" s="41" t="s">
        <v>6425</v>
      </c>
      <c r="B3176" s="41" t="s">
        <v>6401</v>
      </c>
      <c r="C3176" s="41" t="s">
        <v>6426</v>
      </c>
      <c r="D3176" s="41" t="s">
        <v>6429</v>
      </c>
      <c r="E3176" s="41" t="s">
        <v>6428</v>
      </c>
      <c r="F3176" s="41" t="n">
        <v>587.0295</v>
      </c>
      <c r="G3176" s="41" t="s">
        <v>2247</v>
      </c>
      <c r="H3176" s="41" t="s">
        <v>2248</v>
      </c>
      <c r="I3176" s="41" t="n">
        <v>-1</v>
      </c>
      <c r="J3176" s="41" t="n">
        <v>215.7</v>
      </c>
      <c r="K3176" s="41" t="n">
        <v>0.183</v>
      </c>
      <c r="L3176" s="41" t="n">
        <v>0.0008</v>
      </c>
      <c r="M3176" s="41" t="n">
        <v>215.7</v>
      </c>
      <c r="N3176" s="41" t="n">
        <v>1</v>
      </c>
      <c r="O3176" s="41" t="s">
        <v>24</v>
      </c>
      <c r="P3176" s="41" t="s">
        <v>310</v>
      </c>
      <c r="Q3176" s="41" t="s">
        <v>2055</v>
      </c>
      <c r="R3176" s="41" t="s">
        <v>3883</v>
      </c>
      <c r="S3176" s="41" t="n">
        <v>8</v>
      </c>
      <c r="T3176" s="41" t="n">
        <v>1</v>
      </c>
      <c r="U3176" s="41" t="n">
        <v>8</v>
      </c>
      <c r="V3176" s="41" t="n">
        <v>215.6</v>
      </c>
      <c r="W3176" s="41" t="n">
        <v>215.6</v>
      </c>
      <c r="X3176" s="41" t="n">
        <v>215.6</v>
      </c>
      <c r="Y3176" s="41" t="n">
        <v>215.7</v>
      </c>
      <c r="Z3176" s="41" t="n">
        <v>216.1</v>
      </c>
      <c r="AA3176" s="41" t="n">
        <v>215.5</v>
      </c>
      <c r="AB3176" s="41" t="n">
        <v>215.6</v>
      </c>
      <c r="AC3176" s="41" t="n">
        <v>215.7</v>
      </c>
      <c r="AD3176" s="42"/>
      <c r="AE3176" s="42"/>
      <c r="AF3176" s="42"/>
      <c r="AG3176" s="42"/>
      <c r="AH3176" s="42"/>
      <c r="AI3176" s="42"/>
    </row>
    <row r="3177" customFormat="false" ht="15.75" hidden="false" customHeight="false" outlineLevel="0" collapsed="false">
      <c r="A3177" s="41" t="s">
        <v>6425</v>
      </c>
      <c r="B3177" s="41" t="s">
        <v>6401</v>
      </c>
      <c r="C3177" s="41" t="s">
        <v>6426</v>
      </c>
      <c r="D3177" s="41" t="s">
        <v>6430</v>
      </c>
      <c r="E3177" s="41" t="s">
        <v>6428</v>
      </c>
      <c r="F3177" s="41" t="n">
        <v>589.0419</v>
      </c>
      <c r="G3177" s="41" t="s">
        <v>51</v>
      </c>
      <c r="H3177" s="41" t="s">
        <v>2237</v>
      </c>
      <c r="I3177" s="41" t="n">
        <v>1</v>
      </c>
      <c r="J3177" s="41" t="n">
        <v>210.5</v>
      </c>
      <c r="K3177" s="41" t="n">
        <v>0.189</v>
      </c>
      <c r="L3177" s="41" t="n">
        <v>0.0009</v>
      </c>
      <c r="M3177" s="41" t="n">
        <v>210.5</v>
      </c>
      <c r="N3177" s="41" t="n">
        <v>1</v>
      </c>
      <c r="O3177" s="41" t="s">
        <v>24</v>
      </c>
      <c r="P3177" s="41" t="s">
        <v>310</v>
      </c>
      <c r="Q3177" s="41" t="s">
        <v>2055</v>
      </c>
      <c r="R3177" s="41" t="s">
        <v>3883</v>
      </c>
      <c r="S3177" s="41" t="n">
        <v>8</v>
      </c>
      <c r="T3177" s="41" t="n">
        <v>1</v>
      </c>
      <c r="U3177" s="41" t="n">
        <v>8</v>
      </c>
      <c r="V3177" s="41" t="n">
        <v>210.8</v>
      </c>
      <c r="W3177" s="41" t="n">
        <v>210.4</v>
      </c>
      <c r="X3177" s="41" t="n">
        <v>210.2</v>
      </c>
      <c r="Y3177" s="41" t="n">
        <v>210.7</v>
      </c>
      <c r="Z3177" s="41" t="n">
        <v>210.5</v>
      </c>
      <c r="AA3177" s="41" t="n">
        <v>210.4</v>
      </c>
      <c r="AB3177" s="41" t="n">
        <v>210.5</v>
      </c>
      <c r="AC3177" s="41" t="n">
        <v>210.6</v>
      </c>
      <c r="AD3177" s="42"/>
      <c r="AE3177" s="42"/>
      <c r="AF3177" s="42"/>
      <c r="AG3177" s="42"/>
      <c r="AH3177" s="42"/>
      <c r="AI3177" s="42"/>
    </row>
    <row r="3178" customFormat="false" ht="15.75" hidden="false" customHeight="false" outlineLevel="0" collapsed="false">
      <c r="A3178" s="41" t="s">
        <v>6425</v>
      </c>
      <c r="B3178" s="41" t="s">
        <v>6401</v>
      </c>
      <c r="C3178" s="41" t="s">
        <v>6426</v>
      </c>
      <c r="D3178" s="41" t="s">
        <v>6431</v>
      </c>
      <c r="E3178" s="41" t="s">
        <v>6428</v>
      </c>
      <c r="F3178" s="41" t="n">
        <v>605.0065</v>
      </c>
      <c r="G3178" s="41" t="s">
        <v>2626</v>
      </c>
      <c r="H3178" s="41" t="s">
        <v>2627</v>
      </c>
      <c r="I3178" s="41" t="n">
        <v>1</v>
      </c>
      <c r="J3178" s="41" t="n">
        <v>216.4</v>
      </c>
      <c r="K3178" s="41" t="n">
        <v>0.183</v>
      </c>
      <c r="L3178" s="41" t="n">
        <v>0.0008</v>
      </c>
      <c r="M3178" s="41" t="n">
        <v>216.4</v>
      </c>
      <c r="N3178" s="41" t="n">
        <v>1</v>
      </c>
      <c r="O3178" s="41" t="s">
        <v>24</v>
      </c>
      <c r="P3178" s="41" t="s">
        <v>310</v>
      </c>
      <c r="Q3178" s="41" t="s">
        <v>2055</v>
      </c>
      <c r="R3178" s="41" t="s">
        <v>3883</v>
      </c>
      <c r="S3178" s="41" t="n">
        <v>8</v>
      </c>
      <c r="T3178" s="41" t="n">
        <v>1</v>
      </c>
      <c r="U3178" s="41" t="n">
        <v>8</v>
      </c>
      <c r="V3178" s="41" t="n">
        <v>216.4</v>
      </c>
      <c r="W3178" s="41" t="n">
        <v>216.3</v>
      </c>
      <c r="X3178" s="41" t="n">
        <v>216.3</v>
      </c>
      <c r="Y3178" s="41" t="n">
        <v>216.6</v>
      </c>
      <c r="Z3178" s="41" t="n">
        <v>216.2</v>
      </c>
      <c r="AA3178" s="41" t="n">
        <v>216.3</v>
      </c>
      <c r="AB3178" s="41" t="n">
        <v>216.6</v>
      </c>
      <c r="AC3178" s="41" t="n">
        <v>216.7</v>
      </c>
      <c r="AD3178" s="42"/>
      <c r="AE3178" s="42"/>
      <c r="AF3178" s="42"/>
      <c r="AG3178" s="42"/>
      <c r="AH3178" s="42"/>
      <c r="AI3178" s="42"/>
    </row>
    <row r="3179" customFormat="false" ht="15.75" hidden="false" customHeight="false" outlineLevel="0" collapsed="false">
      <c r="A3179" s="41" t="s">
        <v>6432</v>
      </c>
      <c r="B3179" s="41" t="s">
        <v>6433</v>
      </c>
      <c r="C3179" s="41" t="s">
        <v>6434</v>
      </c>
      <c r="D3179" s="41" t="s">
        <v>6435</v>
      </c>
      <c r="E3179" s="41" t="s">
        <v>6436</v>
      </c>
      <c r="F3179" s="41" t="n">
        <v>402.9956</v>
      </c>
      <c r="G3179" s="41" t="s">
        <v>50</v>
      </c>
      <c r="H3179" s="41" t="s">
        <v>2239</v>
      </c>
      <c r="I3179" s="41" t="n">
        <v>-1</v>
      </c>
      <c r="J3179" s="41" t="n">
        <v>172.9</v>
      </c>
      <c r="K3179" s="41" t="n">
        <v>0.191</v>
      </c>
      <c r="L3179" s="41" t="n">
        <v>0.0011</v>
      </c>
      <c r="M3179" s="41" t="n">
        <v>172.9</v>
      </c>
      <c r="N3179" s="41" t="n">
        <v>1</v>
      </c>
      <c r="O3179" s="41" t="s">
        <v>24</v>
      </c>
      <c r="P3179" s="41" t="s">
        <v>310</v>
      </c>
      <c r="Q3179" s="41" t="s">
        <v>2055</v>
      </c>
      <c r="R3179" s="41" t="s">
        <v>2061</v>
      </c>
      <c r="S3179" s="41" t="n">
        <v>8</v>
      </c>
      <c r="T3179" s="41" t="n">
        <v>1</v>
      </c>
      <c r="U3179" s="41" t="n">
        <v>4</v>
      </c>
      <c r="V3179" s="41" t="n">
        <v>172.6</v>
      </c>
      <c r="W3179" s="41" t="n">
        <v>172.8</v>
      </c>
      <c r="X3179" s="41" t="n">
        <v>173</v>
      </c>
      <c r="Y3179" s="41" t="n">
        <v>173</v>
      </c>
      <c r="Z3179" s="42"/>
      <c r="AA3179" s="42"/>
      <c r="AB3179" s="42"/>
      <c r="AC3179" s="42"/>
      <c r="AD3179" s="42"/>
      <c r="AE3179" s="42"/>
      <c r="AF3179" s="42"/>
      <c r="AG3179" s="42"/>
      <c r="AH3179" s="42"/>
      <c r="AI3179" s="42"/>
    </row>
    <row r="3180" customFormat="false" ht="15.75" hidden="false" customHeight="false" outlineLevel="0" collapsed="false">
      <c r="A3180" s="41" t="s">
        <v>6432</v>
      </c>
      <c r="B3180" s="41" t="s">
        <v>6433</v>
      </c>
      <c r="C3180" s="41" t="s">
        <v>6434</v>
      </c>
      <c r="D3180" s="41" t="s">
        <v>6437</v>
      </c>
      <c r="E3180" s="41" t="s">
        <v>6436</v>
      </c>
      <c r="F3180" s="41" t="n">
        <v>405.0095</v>
      </c>
      <c r="G3180" s="41" t="s">
        <v>33</v>
      </c>
      <c r="H3180" s="41" t="s">
        <v>2240</v>
      </c>
      <c r="I3180" s="41" t="n">
        <v>1</v>
      </c>
      <c r="J3180" s="41" t="n">
        <v>176.5</v>
      </c>
      <c r="K3180" s="41" t="n">
        <v>0.723</v>
      </c>
      <c r="L3180" s="41" t="n">
        <v>0.0041</v>
      </c>
      <c r="M3180" s="41" t="n">
        <v>176.5</v>
      </c>
      <c r="N3180" s="41" t="n">
        <v>1</v>
      </c>
      <c r="O3180" s="41" t="s">
        <v>24</v>
      </c>
      <c r="P3180" s="41" t="s">
        <v>310</v>
      </c>
      <c r="Q3180" s="41" t="s">
        <v>2055</v>
      </c>
      <c r="R3180" s="41" t="s">
        <v>2061</v>
      </c>
      <c r="S3180" s="41" t="n">
        <v>8</v>
      </c>
      <c r="T3180" s="41" t="n">
        <v>1</v>
      </c>
      <c r="U3180" s="41" t="n">
        <v>4</v>
      </c>
      <c r="V3180" s="41" t="n">
        <v>175.5</v>
      </c>
      <c r="W3180" s="41" t="n">
        <v>176.7</v>
      </c>
      <c r="X3180" s="41" t="n">
        <v>177.2</v>
      </c>
      <c r="Y3180" s="41" t="n">
        <v>176.7</v>
      </c>
      <c r="Z3180" s="42"/>
      <c r="AA3180" s="42"/>
      <c r="AB3180" s="42"/>
      <c r="AC3180" s="42"/>
      <c r="AD3180" s="42"/>
      <c r="AE3180" s="42"/>
      <c r="AF3180" s="42"/>
      <c r="AG3180" s="42"/>
      <c r="AH3180" s="42"/>
      <c r="AI3180" s="42"/>
    </row>
    <row r="3181" customFormat="false" ht="15.75" hidden="false" customHeight="false" outlineLevel="0" collapsed="false">
      <c r="A3181" s="41" t="s">
        <v>6432</v>
      </c>
      <c r="B3181" s="41" t="s">
        <v>6433</v>
      </c>
      <c r="C3181" s="41" t="s">
        <v>6434</v>
      </c>
      <c r="D3181" s="41" t="s">
        <v>6438</v>
      </c>
      <c r="E3181" s="41" t="s">
        <v>6436</v>
      </c>
      <c r="F3181" s="41" t="n">
        <v>424.9773</v>
      </c>
      <c r="G3181" s="41" t="s">
        <v>2247</v>
      </c>
      <c r="H3181" s="41" t="s">
        <v>2248</v>
      </c>
      <c r="I3181" s="41" t="n">
        <v>-1</v>
      </c>
      <c r="J3181" s="41" t="n">
        <v>178.7</v>
      </c>
      <c r="K3181" s="41" t="n">
        <v>0.222</v>
      </c>
      <c r="L3181" s="41" t="n">
        <v>0.0012</v>
      </c>
      <c r="M3181" s="41" t="n">
        <v>178.7</v>
      </c>
      <c r="N3181" s="41" t="n">
        <v>1</v>
      </c>
      <c r="O3181" s="41" t="s">
        <v>24</v>
      </c>
      <c r="P3181" s="41" t="s">
        <v>310</v>
      </c>
      <c r="Q3181" s="41" t="s">
        <v>2055</v>
      </c>
      <c r="R3181" s="41" t="s">
        <v>2061</v>
      </c>
      <c r="S3181" s="41" t="n">
        <v>8</v>
      </c>
      <c r="T3181" s="41" t="n">
        <v>1</v>
      </c>
      <c r="U3181" s="41" t="n">
        <v>4</v>
      </c>
      <c r="V3181" s="41" t="n">
        <v>178.9</v>
      </c>
      <c r="W3181" s="41" t="n">
        <v>178.4</v>
      </c>
      <c r="X3181" s="41" t="n">
        <v>178.6</v>
      </c>
      <c r="Y3181" s="41" t="n">
        <v>178.8</v>
      </c>
      <c r="Z3181" s="42"/>
      <c r="AA3181" s="42"/>
      <c r="AB3181" s="42"/>
      <c r="AC3181" s="42"/>
      <c r="AD3181" s="42"/>
      <c r="AE3181" s="42"/>
      <c r="AF3181" s="42"/>
      <c r="AG3181" s="42"/>
      <c r="AH3181" s="42"/>
      <c r="AI3181" s="42"/>
    </row>
    <row r="3182" customFormat="false" ht="15.75" hidden="false" customHeight="false" outlineLevel="0" collapsed="false">
      <c r="A3182" s="41" t="s">
        <v>6432</v>
      </c>
      <c r="B3182" s="41" t="s">
        <v>6433</v>
      </c>
      <c r="C3182" s="41" t="s">
        <v>6434</v>
      </c>
      <c r="D3182" s="41" t="s">
        <v>6439</v>
      </c>
      <c r="E3182" s="41" t="s">
        <v>6436</v>
      </c>
      <c r="F3182" s="41" t="n">
        <v>426.9909</v>
      </c>
      <c r="G3182" s="41" t="s">
        <v>51</v>
      </c>
      <c r="H3182" s="41" t="s">
        <v>2237</v>
      </c>
      <c r="I3182" s="41" t="n">
        <v>1</v>
      </c>
      <c r="J3182" s="41" t="n">
        <v>178.1</v>
      </c>
      <c r="K3182" s="41" t="n">
        <v>0.785</v>
      </c>
      <c r="L3182" s="41" t="n">
        <v>0.0044</v>
      </c>
      <c r="M3182" s="41" t="n">
        <v>178.1</v>
      </c>
      <c r="N3182" s="41" t="n">
        <v>1</v>
      </c>
      <c r="O3182" s="41" t="s">
        <v>24</v>
      </c>
      <c r="P3182" s="41" t="s">
        <v>310</v>
      </c>
      <c r="Q3182" s="41" t="s">
        <v>2055</v>
      </c>
      <c r="R3182" s="41" t="s">
        <v>2061</v>
      </c>
      <c r="S3182" s="41" t="n">
        <v>8</v>
      </c>
      <c r="T3182" s="41" t="n">
        <v>1</v>
      </c>
      <c r="U3182" s="41" t="n">
        <v>4</v>
      </c>
      <c r="V3182" s="41" t="n">
        <v>176.9</v>
      </c>
      <c r="W3182" s="41" t="n">
        <v>178.2</v>
      </c>
      <c r="X3182" s="41" t="n">
        <v>178.5</v>
      </c>
      <c r="Y3182" s="41" t="n">
        <v>178.6</v>
      </c>
      <c r="Z3182" s="42"/>
      <c r="AA3182" s="42"/>
      <c r="AB3182" s="42"/>
      <c r="AC3182" s="42"/>
      <c r="AD3182" s="42"/>
      <c r="AE3182" s="42"/>
      <c r="AF3182" s="42"/>
      <c r="AG3182" s="42"/>
      <c r="AH3182" s="42"/>
      <c r="AI3182" s="42"/>
    </row>
    <row r="3183" customFormat="false" ht="15.75" hidden="false" customHeight="false" outlineLevel="0" collapsed="false">
      <c r="A3183" s="41" t="s">
        <v>6432</v>
      </c>
      <c r="B3183" s="41" t="s">
        <v>6433</v>
      </c>
      <c r="C3183" s="41" t="s">
        <v>6434</v>
      </c>
      <c r="D3183" s="41" t="s">
        <v>6440</v>
      </c>
      <c r="E3183" s="41" t="s">
        <v>6436</v>
      </c>
      <c r="F3183" s="41" t="n">
        <v>426.9909</v>
      </c>
      <c r="G3183" s="41" t="s">
        <v>51</v>
      </c>
      <c r="H3183" s="41" t="s">
        <v>2237</v>
      </c>
      <c r="I3183" s="41" t="n">
        <v>1</v>
      </c>
      <c r="J3183" s="41" t="n">
        <v>181.7</v>
      </c>
      <c r="K3183" s="41" t="n">
        <v>0.265</v>
      </c>
      <c r="L3183" s="41" t="n">
        <v>0.0015</v>
      </c>
      <c r="M3183" s="41" t="n">
        <v>181.7</v>
      </c>
      <c r="N3183" s="41" t="n">
        <v>2</v>
      </c>
      <c r="O3183" s="41" t="s">
        <v>24</v>
      </c>
      <c r="P3183" s="41" t="s">
        <v>310</v>
      </c>
      <c r="Q3183" s="41" t="s">
        <v>2055</v>
      </c>
      <c r="R3183" s="41" t="s">
        <v>2061</v>
      </c>
      <c r="S3183" s="41" t="n">
        <v>8</v>
      </c>
      <c r="T3183" s="41" t="n">
        <v>1</v>
      </c>
      <c r="U3183" s="41" t="n">
        <v>4</v>
      </c>
      <c r="V3183" s="41" t="n">
        <v>181.3</v>
      </c>
      <c r="W3183" s="41" t="n">
        <v>181.9</v>
      </c>
      <c r="X3183" s="41" t="n">
        <v>181.6</v>
      </c>
      <c r="Y3183" s="41" t="n">
        <v>181.8</v>
      </c>
      <c r="Z3183" s="42"/>
      <c r="AA3183" s="42"/>
      <c r="AB3183" s="42"/>
      <c r="AC3183" s="42"/>
      <c r="AD3183" s="42"/>
      <c r="AE3183" s="42"/>
      <c r="AF3183" s="42"/>
      <c r="AG3183" s="42"/>
      <c r="AH3183" s="42"/>
      <c r="AI3183" s="42"/>
    </row>
    <row r="3184" s="7" customFormat="true" ht="15.75" hidden="false" customHeight="false" outlineLevel="0" collapsed="false">
      <c r="A3184" s="48" t="s">
        <v>2073</v>
      </c>
      <c r="B3184" s="48" t="s">
        <v>2074</v>
      </c>
      <c r="C3184" s="48" t="s">
        <v>2075</v>
      </c>
      <c r="D3184" s="48" t="s">
        <v>6441</v>
      </c>
      <c r="E3184" s="48" t="s">
        <v>2076</v>
      </c>
      <c r="F3184" s="48" t="n">
        <v>323.0317</v>
      </c>
      <c r="G3184" s="48" t="s">
        <v>50</v>
      </c>
      <c r="H3184" s="48" t="s">
        <v>2239</v>
      </c>
      <c r="I3184" s="48" t="n">
        <v>-1</v>
      </c>
      <c r="J3184" s="48" t="n">
        <v>162.3</v>
      </c>
      <c r="K3184" s="48" t="n">
        <v>1.066</v>
      </c>
      <c r="L3184" s="48" t="n">
        <v>0.0066</v>
      </c>
      <c r="M3184" s="48" t="n">
        <v>162.3</v>
      </c>
      <c r="N3184" s="48" t="n">
        <v>1</v>
      </c>
      <c r="O3184" s="48" t="s">
        <v>24</v>
      </c>
      <c r="P3184" s="48" t="s">
        <v>310</v>
      </c>
      <c r="Q3184" s="48" t="s">
        <v>2055</v>
      </c>
      <c r="R3184" s="48" t="s">
        <v>2061</v>
      </c>
      <c r="S3184" s="48" t="s">
        <v>2241</v>
      </c>
      <c r="T3184" s="48" t="n">
        <v>1</v>
      </c>
      <c r="U3184" s="48" t="n">
        <v>7</v>
      </c>
      <c r="V3184" s="48" t="n">
        <v>162.2</v>
      </c>
      <c r="W3184" s="48" t="n">
        <v>160.8</v>
      </c>
      <c r="X3184" s="48" t="n">
        <v>161.4</v>
      </c>
      <c r="Y3184" s="48" t="n">
        <v>161.5</v>
      </c>
      <c r="Z3184" s="48" t="n">
        <v>163.32</v>
      </c>
      <c r="AA3184" s="48" t="n">
        <v>163.22</v>
      </c>
      <c r="AB3184" s="48" t="n">
        <v>163.42</v>
      </c>
      <c r="AC3184" s="49"/>
      <c r="AD3184" s="49"/>
      <c r="AE3184" s="49"/>
      <c r="AF3184" s="49"/>
      <c r="AG3184" s="49"/>
      <c r="AH3184" s="49"/>
      <c r="AI3184" s="49"/>
      <c r="AJ3184" s="9" t="n">
        <v>44046</v>
      </c>
    </row>
    <row r="3185" s="7" customFormat="true" ht="15.75" hidden="false" customHeight="false" outlineLevel="0" collapsed="false">
      <c r="A3185" s="48" t="s">
        <v>2073</v>
      </c>
      <c r="B3185" s="48" t="s">
        <v>2074</v>
      </c>
      <c r="C3185" s="48" t="s">
        <v>2075</v>
      </c>
      <c r="D3185" s="48" t="s">
        <v>6441</v>
      </c>
      <c r="E3185" s="48" t="s">
        <v>2076</v>
      </c>
      <c r="F3185" s="48" t="n">
        <v>325.0437</v>
      </c>
      <c r="G3185" s="48" t="s">
        <v>33</v>
      </c>
      <c r="H3185" s="48" t="s">
        <v>2240</v>
      </c>
      <c r="I3185" s="48" t="n">
        <v>1</v>
      </c>
      <c r="J3185" s="48" t="n">
        <v>167</v>
      </c>
      <c r="K3185" s="48" t="n">
        <v>1.684</v>
      </c>
      <c r="L3185" s="48" t="n">
        <v>0.0101</v>
      </c>
      <c r="M3185" s="48" t="n">
        <v>167</v>
      </c>
      <c r="N3185" s="48" t="n">
        <v>1</v>
      </c>
      <c r="O3185" s="48" t="s">
        <v>24</v>
      </c>
      <c r="P3185" s="48" t="s">
        <v>310</v>
      </c>
      <c r="Q3185" s="48" t="s">
        <v>2055</v>
      </c>
      <c r="R3185" s="48" t="s">
        <v>2061</v>
      </c>
      <c r="S3185" s="48" t="s">
        <v>2241</v>
      </c>
      <c r="T3185" s="48" t="n">
        <v>1</v>
      </c>
      <c r="U3185" s="48" t="n">
        <v>7</v>
      </c>
      <c r="V3185" s="48" t="n">
        <v>165.6</v>
      </c>
      <c r="W3185" s="48" t="n">
        <v>165.3</v>
      </c>
      <c r="X3185" s="48" t="n">
        <v>165.9</v>
      </c>
      <c r="Y3185" s="48" t="n">
        <v>165.9</v>
      </c>
      <c r="Z3185" s="48" t="n">
        <v>168.09</v>
      </c>
      <c r="AA3185" s="48" t="n">
        <v>168.8</v>
      </c>
      <c r="AB3185" s="48" t="n">
        <v>169.3</v>
      </c>
      <c r="AC3185" s="49"/>
      <c r="AD3185" s="49"/>
      <c r="AE3185" s="49"/>
      <c r="AF3185" s="49"/>
      <c r="AG3185" s="49"/>
      <c r="AH3185" s="49"/>
      <c r="AI3185" s="49"/>
      <c r="AJ3185" s="9" t="n">
        <v>44046</v>
      </c>
    </row>
    <row r="3186" s="7" customFormat="true" ht="15.75" hidden="false" customHeight="false" outlineLevel="0" collapsed="false">
      <c r="A3186" s="48" t="s">
        <v>2073</v>
      </c>
      <c r="B3186" s="48" t="s">
        <v>2074</v>
      </c>
      <c r="C3186" s="48" t="s">
        <v>2075</v>
      </c>
      <c r="D3186" s="48" t="s">
        <v>6441</v>
      </c>
      <c r="E3186" s="48" t="s">
        <v>2076</v>
      </c>
      <c r="F3186" s="48" t="n">
        <v>345.0122</v>
      </c>
      <c r="G3186" s="48" t="s">
        <v>2247</v>
      </c>
      <c r="H3186" s="48" t="s">
        <v>2248</v>
      </c>
      <c r="I3186" s="48" t="n">
        <v>-1</v>
      </c>
      <c r="J3186" s="48" t="n">
        <v>164.1</v>
      </c>
      <c r="K3186" s="48" t="n">
        <v>0.99</v>
      </c>
      <c r="L3186" s="48" t="n">
        <v>0.006</v>
      </c>
      <c r="M3186" s="48" t="n">
        <v>164.1</v>
      </c>
      <c r="N3186" s="48" t="n">
        <v>1</v>
      </c>
      <c r="O3186" s="48" t="s">
        <v>24</v>
      </c>
      <c r="P3186" s="48" t="s">
        <v>310</v>
      </c>
      <c r="Q3186" s="48" t="s">
        <v>2055</v>
      </c>
      <c r="R3186" s="48" t="s">
        <v>2061</v>
      </c>
      <c r="S3186" s="48" t="n">
        <v>8</v>
      </c>
      <c r="T3186" s="48" t="n">
        <v>1</v>
      </c>
      <c r="U3186" s="48" t="n">
        <v>4</v>
      </c>
      <c r="V3186" s="48" t="n">
        <v>165.5</v>
      </c>
      <c r="W3186" s="48" t="n">
        <v>163.2</v>
      </c>
      <c r="X3186" s="48" t="n">
        <v>163.7</v>
      </c>
      <c r="Y3186" s="48" t="n">
        <v>164</v>
      </c>
      <c r="Z3186" s="49"/>
      <c r="AA3186" s="49"/>
      <c r="AB3186" s="49"/>
      <c r="AC3186" s="49"/>
      <c r="AD3186" s="49"/>
      <c r="AE3186" s="49"/>
      <c r="AF3186" s="49"/>
      <c r="AG3186" s="49"/>
      <c r="AH3186" s="49"/>
      <c r="AI3186" s="49"/>
      <c r="AJ3186" s="9" t="n">
        <v>44046</v>
      </c>
    </row>
    <row r="3187" s="7" customFormat="true" ht="15.75" hidden="false" customHeight="false" outlineLevel="0" collapsed="false">
      <c r="A3187" s="48" t="s">
        <v>2073</v>
      </c>
      <c r="B3187" s="48" t="s">
        <v>2074</v>
      </c>
      <c r="C3187" s="48" t="s">
        <v>2075</v>
      </c>
      <c r="D3187" s="48" t="s">
        <v>6441</v>
      </c>
      <c r="E3187" s="48" t="s">
        <v>2076</v>
      </c>
      <c r="F3187" s="48" t="n">
        <v>347.0256</v>
      </c>
      <c r="G3187" s="48" t="s">
        <v>51</v>
      </c>
      <c r="H3187" s="48" t="s">
        <v>2237</v>
      </c>
      <c r="I3187" s="48" t="n">
        <v>1</v>
      </c>
      <c r="J3187" s="48" t="n">
        <v>172.8</v>
      </c>
      <c r="K3187" s="48" t="n">
        <v>1.229</v>
      </c>
      <c r="L3187" s="48" t="n">
        <v>0.0071</v>
      </c>
      <c r="M3187" s="48" t="n">
        <v>172.8</v>
      </c>
      <c r="N3187" s="48" t="n">
        <v>1</v>
      </c>
      <c r="O3187" s="48" t="s">
        <v>24</v>
      </c>
      <c r="P3187" s="48" t="s">
        <v>310</v>
      </c>
      <c r="Q3187" s="48" t="s">
        <v>2055</v>
      </c>
      <c r="R3187" s="48" t="s">
        <v>2061</v>
      </c>
      <c r="S3187" s="48" t="s">
        <v>2241</v>
      </c>
      <c r="T3187" s="48" t="n">
        <v>1</v>
      </c>
      <c r="U3187" s="48" t="n">
        <v>7</v>
      </c>
      <c r="V3187" s="48" t="n">
        <v>171</v>
      </c>
      <c r="W3187" s="48" t="n">
        <v>172.2</v>
      </c>
      <c r="X3187" s="48" t="n">
        <v>172.2</v>
      </c>
      <c r="Y3187" s="48" t="n">
        <v>172.4</v>
      </c>
      <c r="Z3187" s="48" t="n">
        <v>173.57</v>
      </c>
      <c r="AA3187" s="48" t="n">
        <v>174</v>
      </c>
      <c r="AB3187" s="48" t="n">
        <v>174.51</v>
      </c>
      <c r="AC3187" s="49"/>
      <c r="AD3187" s="49"/>
      <c r="AE3187" s="49"/>
      <c r="AF3187" s="49"/>
      <c r="AG3187" s="49"/>
      <c r="AH3187" s="49"/>
      <c r="AI3187" s="49"/>
      <c r="AJ3187" s="9" t="n">
        <v>44046</v>
      </c>
    </row>
    <row r="3188" customFormat="false" ht="15.75" hidden="false" customHeight="false" outlineLevel="0" collapsed="false">
      <c r="A3188" s="41" t="s">
        <v>6442</v>
      </c>
      <c r="B3188" s="41" t="s">
        <v>6443</v>
      </c>
      <c r="C3188" s="41" t="s">
        <v>6444</v>
      </c>
      <c r="D3188" s="41" t="s">
        <v>6445</v>
      </c>
      <c r="E3188" s="41" t="s">
        <v>6446</v>
      </c>
      <c r="F3188" s="41" t="n">
        <v>482.9623</v>
      </c>
      <c r="G3188" s="41" t="s">
        <v>50</v>
      </c>
      <c r="H3188" s="41" t="s">
        <v>2239</v>
      </c>
      <c r="I3188" s="41" t="n">
        <v>-1</v>
      </c>
      <c r="J3188" s="41" t="n">
        <v>180.1</v>
      </c>
      <c r="K3188" s="41" t="n">
        <v>0.334</v>
      </c>
      <c r="L3188" s="41" t="n">
        <v>0.0019</v>
      </c>
      <c r="M3188" s="41" t="n">
        <v>180.1</v>
      </c>
      <c r="N3188" s="41" t="n">
        <v>1</v>
      </c>
      <c r="O3188" s="41" t="s">
        <v>24</v>
      </c>
      <c r="P3188" s="41" t="s">
        <v>310</v>
      </c>
      <c r="Q3188" s="41" t="s">
        <v>2055</v>
      </c>
      <c r="R3188" s="41" t="s">
        <v>2061</v>
      </c>
      <c r="S3188" s="41" t="n">
        <v>8</v>
      </c>
      <c r="T3188" s="41" t="n">
        <v>1</v>
      </c>
      <c r="U3188" s="41" t="n">
        <v>8</v>
      </c>
      <c r="V3188" s="41" t="n">
        <v>179.8</v>
      </c>
      <c r="W3188" s="41" t="n">
        <v>180.2</v>
      </c>
      <c r="X3188" s="41" t="n">
        <v>180.3</v>
      </c>
      <c r="Y3188" s="41" t="n">
        <v>180.3</v>
      </c>
      <c r="Z3188" s="41" t="n">
        <v>179.4</v>
      </c>
      <c r="AA3188" s="41" t="n">
        <v>179.9</v>
      </c>
      <c r="AB3188" s="41" t="n">
        <v>180.1</v>
      </c>
      <c r="AC3188" s="41" t="n">
        <v>180.4</v>
      </c>
      <c r="AD3188" s="42"/>
      <c r="AE3188" s="42"/>
      <c r="AF3188" s="42"/>
      <c r="AG3188" s="42"/>
      <c r="AH3188" s="42"/>
      <c r="AI3188" s="42"/>
    </row>
    <row r="3189" customFormat="false" ht="15.75" hidden="false" customHeight="false" outlineLevel="0" collapsed="false">
      <c r="A3189" s="41" t="s">
        <v>6442</v>
      </c>
      <c r="B3189" s="41" t="s">
        <v>6443</v>
      </c>
      <c r="C3189" s="41" t="s">
        <v>6444</v>
      </c>
      <c r="D3189" s="41" t="s">
        <v>6447</v>
      </c>
      <c r="E3189" s="41" t="s">
        <v>6446</v>
      </c>
      <c r="F3189" s="41" t="n">
        <v>484.9755</v>
      </c>
      <c r="G3189" s="41" t="s">
        <v>33</v>
      </c>
      <c r="H3189" s="41" t="s">
        <v>2240</v>
      </c>
      <c r="I3189" s="41" t="n">
        <v>1</v>
      </c>
      <c r="J3189" s="41" t="n">
        <v>186.9</v>
      </c>
      <c r="K3189" s="41" t="n">
        <v>0.236</v>
      </c>
      <c r="L3189" s="41" t="n">
        <v>0.0013</v>
      </c>
      <c r="M3189" s="41" t="n">
        <v>186.9</v>
      </c>
      <c r="N3189" s="41" t="n">
        <v>1</v>
      </c>
      <c r="O3189" s="41" t="s">
        <v>24</v>
      </c>
      <c r="P3189" s="41" t="s">
        <v>310</v>
      </c>
      <c r="Q3189" s="41" t="s">
        <v>2055</v>
      </c>
      <c r="R3189" s="41" t="s">
        <v>2061</v>
      </c>
      <c r="S3189" s="41" t="n">
        <v>8</v>
      </c>
      <c r="T3189" s="41" t="n">
        <v>1</v>
      </c>
      <c r="U3189" s="41" t="n">
        <v>4</v>
      </c>
      <c r="V3189" s="41" t="n">
        <v>186.6</v>
      </c>
      <c r="W3189" s="41" t="n">
        <v>187.1</v>
      </c>
      <c r="X3189" s="41" t="n">
        <v>187.1</v>
      </c>
      <c r="Y3189" s="41" t="n">
        <v>186.9</v>
      </c>
      <c r="Z3189" s="42"/>
      <c r="AA3189" s="42"/>
      <c r="AB3189" s="42"/>
      <c r="AC3189" s="42"/>
      <c r="AD3189" s="42"/>
      <c r="AE3189" s="42"/>
      <c r="AF3189" s="42"/>
      <c r="AG3189" s="42"/>
      <c r="AH3189" s="42"/>
      <c r="AI3189" s="42"/>
    </row>
    <row r="3190" customFormat="false" ht="15.75" hidden="false" customHeight="false" outlineLevel="0" collapsed="false">
      <c r="A3190" s="41" t="s">
        <v>6442</v>
      </c>
      <c r="B3190" s="41" t="s">
        <v>6443</v>
      </c>
      <c r="C3190" s="41" t="s">
        <v>6444</v>
      </c>
      <c r="D3190" s="41" t="s">
        <v>6448</v>
      </c>
      <c r="E3190" s="41" t="s">
        <v>6446</v>
      </c>
      <c r="F3190" s="41" t="n">
        <v>504.9426</v>
      </c>
      <c r="G3190" s="41" t="s">
        <v>2247</v>
      </c>
      <c r="H3190" s="41" t="s">
        <v>2248</v>
      </c>
      <c r="I3190" s="41" t="n">
        <v>-1</v>
      </c>
      <c r="J3190" s="41" t="n">
        <v>190.2</v>
      </c>
      <c r="K3190" s="41" t="n">
        <v>0.096</v>
      </c>
      <c r="L3190" s="41" t="n">
        <v>0.0005</v>
      </c>
      <c r="M3190" s="41" t="n">
        <v>190.2</v>
      </c>
      <c r="N3190" s="41" t="n">
        <v>1</v>
      </c>
      <c r="O3190" s="41" t="s">
        <v>24</v>
      </c>
      <c r="P3190" s="41" t="s">
        <v>310</v>
      </c>
      <c r="Q3190" s="41" t="s">
        <v>2055</v>
      </c>
      <c r="R3190" s="41" t="s">
        <v>2061</v>
      </c>
      <c r="S3190" s="41" t="n">
        <v>8</v>
      </c>
      <c r="T3190" s="41" t="n">
        <v>1</v>
      </c>
      <c r="U3190" s="41" t="n">
        <v>4</v>
      </c>
      <c r="V3190" s="41" t="n">
        <v>190.1</v>
      </c>
      <c r="W3190" s="41" t="n">
        <v>190.1</v>
      </c>
      <c r="X3190" s="41" t="n">
        <v>190.3</v>
      </c>
      <c r="Y3190" s="41" t="n">
        <v>190.2</v>
      </c>
      <c r="Z3190" s="42"/>
      <c r="AA3190" s="42"/>
      <c r="AB3190" s="42"/>
      <c r="AC3190" s="42"/>
      <c r="AD3190" s="42"/>
      <c r="AE3190" s="42"/>
      <c r="AF3190" s="42"/>
      <c r="AG3190" s="42"/>
      <c r="AH3190" s="42"/>
      <c r="AI3190" s="42"/>
    </row>
    <row r="3191" customFormat="false" ht="15.75" hidden="false" customHeight="false" outlineLevel="0" collapsed="false">
      <c r="A3191" s="41" t="s">
        <v>6442</v>
      </c>
      <c r="B3191" s="41" t="s">
        <v>6443</v>
      </c>
      <c r="C3191" s="41" t="s">
        <v>6444</v>
      </c>
      <c r="D3191" s="41" t="s">
        <v>6449</v>
      </c>
      <c r="E3191" s="41" t="s">
        <v>6446</v>
      </c>
      <c r="F3191" s="41" t="n">
        <v>506.9545</v>
      </c>
      <c r="G3191" s="41" t="s">
        <v>51</v>
      </c>
      <c r="H3191" s="41" t="s">
        <v>2237</v>
      </c>
      <c r="I3191" s="41" t="n">
        <v>1</v>
      </c>
      <c r="J3191" s="41" t="n">
        <v>188.5</v>
      </c>
      <c r="K3191" s="41" t="n">
        <v>0.789</v>
      </c>
      <c r="L3191" s="41" t="n">
        <v>0.0042</v>
      </c>
      <c r="M3191" s="41" t="n">
        <v>188.5</v>
      </c>
      <c r="N3191" s="41" t="n">
        <v>1</v>
      </c>
      <c r="O3191" s="41" t="s">
        <v>24</v>
      </c>
      <c r="P3191" s="41" t="s">
        <v>310</v>
      </c>
      <c r="Q3191" s="41" t="s">
        <v>2055</v>
      </c>
      <c r="R3191" s="41" t="s">
        <v>2061</v>
      </c>
      <c r="S3191" s="41" t="n">
        <v>8</v>
      </c>
      <c r="T3191" s="41" t="n">
        <v>1</v>
      </c>
      <c r="U3191" s="41" t="n">
        <v>4</v>
      </c>
      <c r="V3191" s="41" t="n">
        <v>187.4</v>
      </c>
      <c r="W3191" s="41" t="n">
        <v>188.9</v>
      </c>
      <c r="X3191" s="41" t="n">
        <v>188.4</v>
      </c>
      <c r="Y3191" s="41" t="n">
        <v>189.2</v>
      </c>
      <c r="Z3191" s="42"/>
      <c r="AA3191" s="42"/>
      <c r="AB3191" s="42"/>
      <c r="AC3191" s="42"/>
      <c r="AD3191" s="42"/>
      <c r="AE3191" s="42"/>
      <c r="AF3191" s="42"/>
      <c r="AG3191" s="42"/>
      <c r="AH3191" s="42"/>
      <c r="AI3191" s="42"/>
    </row>
    <row r="3192" customFormat="false" ht="15.75" hidden="false" customHeight="false" outlineLevel="0" collapsed="false">
      <c r="A3192" s="41" t="s">
        <v>357</v>
      </c>
      <c r="B3192" s="41" t="s">
        <v>358</v>
      </c>
      <c r="C3192" s="41" t="s">
        <v>359</v>
      </c>
      <c r="D3192" s="41" t="s">
        <v>6450</v>
      </c>
      <c r="E3192" s="41" t="s">
        <v>360</v>
      </c>
      <c r="F3192" s="41" t="n">
        <v>137.0351</v>
      </c>
      <c r="G3192" s="41" t="s">
        <v>50</v>
      </c>
      <c r="H3192" s="41" t="s">
        <v>2239</v>
      </c>
      <c r="I3192" s="41" t="n">
        <v>-1</v>
      </c>
      <c r="J3192" s="41" t="n">
        <v>121.3</v>
      </c>
      <c r="K3192" s="41" t="n">
        <v>0.829</v>
      </c>
      <c r="L3192" s="41" t="n">
        <v>0.0068</v>
      </c>
      <c r="M3192" s="41" t="n">
        <v>121.3</v>
      </c>
      <c r="N3192" s="41" t="n">
        <v>1</v>
      </c>
      <c r="O3192" s="41" t="s">
        <v>24</v>
      </c>
      <c r="P3192" s="41" t="s">
        <v>213</v>
      </c>
      <c r="Q3192" s="41" t="s">
        <v>355</v>
      </c>
      <c r="R3192" s="41" t="s">
        <v>356</v>
      </c>
      <c r="S3192" s="41" t="n">
        <v>8</v>
      </c>
      <c r="T3192" s="41" t="n">
        <v>1</v>
      </c>
      <c r="U3192" s="41" t="n">
        <v>4</v>
      </c>
      <c r="V3192" s="41" t="n">
        <v>122.5</v>
      </c>
      <c r="W3192" s="41" t="n">
        <v>120.6</v>
      </c>
      <c r="X3192" s="41" t="n">
        <v>121</v>
      </c>
      <c r="Y3192" s="41" t="n">
        <v>121.1</v>
      </c>
      <c r="Z3192" s="42"/>
      <c r="AA3192" s="42"/>
      <c r="AB3192" s="42"/>
      <c r="AC3192" s="42"/>
      <c r="AD3192" s="42"/>
      <c r="AE3192" s="42"/>
      <c r="AF3192" s="42"/>
      <c r="AG3192" s="42"/>
      <c r="AH3192" s="42"/>
      <c r="AI3192" s="42"/>
    </row>
    <row r="3193" customFormat="false" ht="15.75" hidden="false" customHeight="false" outlineLevel="0" collapsed="false">
      <c r="A3193" s="41" t="s">
        <v>357</v>
      </c>
      <c r="B3193" s="41" t="s">
        <v>358</v>
      </c>
      <c r="C3193" s="41" t="s">
        <v>359</v>
      </c>
      <c r="D3193" s="41" t="s">
        <v>6450</v>
      </c>
      <c r="E3193" s="41" t="s">
        <v>360</v>
      </c>
      <c r="F3193" s="41" t="n">
        <v>139.0493</v>
      </c>
      <c r="G3193" s="41" t="s">
        <v>33</v>
      </c>
      <c r="H3193" s="41" t="s">
        <v>2240</v>
      </c>
      <c r="I3193" s="41" t="n">
        <v>1</v>
      </c>
      <c r="J3193" s="41" t="n">
        <v>134.8</v>
      </c>
      <c r="K3193" s="41" t="n">
        <v>0.37</v>
      </c>
      <c r="L3193" s="41" t="n">
        <v>0.0027</v>
      </c>
      <c r="M3193" s="41" t="n">
        <v>134.8</v>
      </c>
      <c r="N3193" s="41" t="n">
        <v>1</v>
      </c>
      <c r="O3193" s="41" t="s">
        <v>24</v>
      </c>
      <c r="P3193" s="41" t="s">
        <v>213</v>
      </c>
      <c r="Q3193" s="41" t="s">
        <v>355</v>
      </c>
      <c r="R3193" s="41" t="s">
        <v>356</v>
      </c>
      <c r="S3193" s="41" t="n">
        <v>8</v>
      </c>
      <c r="T3193" s="41" t="n">
        <v>1</v>
      </c>
      <c r="U3193" s="41" t="n">
        <v>4</v>
      </c>
      <c r="V3193" s="41" t="n">
        <v>135.3</v>
      </c>
      <c r="W3193" s="41" t="n">
        <v>134.6</v>
      </c>
      <c r="X3193" s="41" t="n">
        <v>134.6</v>
      </c>
      <c r="Y3193" s="41" t="n">
        <v>134.5</v>
      </c>
      <c r="Z3193" s="42"/>
      <c r="AA3193" s="42"/>
      <c r="AB3193" s="42"/>
      <c r="AC3193" s="42"/>
      <c r="AD3193" s="42"/>
      <c r="AE3193" s="42"/>
      <c r="AF3193" s="42"/>
      <c r="AG3193" s="42"/>
      <c r="AH3193" s="42"/>
      <c r="AI3193" s="42"/>
    </row>
    <row r="3194" customFormat="false" ht="15.75" hidden="false" customHeight="false" outlineLevel="0" collapsed="false">
      <c r="A3194" s="41" t="s">
        <v>2185</v>
      </c>
      <c r="B3194" s="41" t="s">
        <v>2113</v>
      </c>
      <c r="C3194" s="41" t="s">
        <v>2186</v>
      </c>
      <c r="D3194" s="41" t="s">
        <v>6451</v>
      </c>
      <c r="E3194" s="41" t="s">
        <v>2187</v>
      </c>
      <c r="F3194" s="41" t="n">
        <v>407.2798</v>
      </c>
      <c r="G3194" s="41" t="s">
        <v>50</v>
      </c>
      <c r="H3194" s="41" t="s">
        <v>2239</v>
      </c>
      <c r="I3194" s="41" t="n">
        <v>-1</v>
      </c>
      <c r="J3194" s="41" t="n">
        <v>203.3</v>
      </c>
      <c r="K3194" s="41" t="n">
        <v>0.622</v>
      </c>
      <c r="L3194" s="41" t="n">
        <v>0.0031</v>
      </c>
      <c r="M3194" s="41" t="n">
        <v>203.3</v>
      </c>
      <c r="N3194" s="41" t="n">
        <v>1</v>
      </c>
      <c r="O3194" s="41" t="s">
        <v>24</v>
      </c>
      <c r="P3194" s="41" t="s">
        <v>141</v>
      </c>
      <c r="Q3194" s="41" t="s">
        <v>2092</v>
      </c>
      <c r="R3194" s="41" t="s">
        <v>2116</v>
      </c>
      <c r="S3194" s="41" t="n">
        <v>7</v>
      </c>
      <c r="T3194" s="41" t="n">
        <v>1</v>
      </c>
      <c r="U3194" s="41" t="n">
        <v>3</v>
      </c>
      <c r="V3194" s="41" t="n">
        <v>202.81</v>
      </c>
      <c r="W3194" s="41" t="n">
        <v>204</v>
      </c>
      <c r="X3194" s="41" t="n">
        <v>203.1</v>
      </c>
      <c r="Y3194" s="42"/>
      <c r="Z3194" s="42"/>
      <c r="AA3194" s="42"/>
      <c r="AB3194" s="42"/>
      <c r="AC3194" s="42"/>
      <c r="AD3194" s="42"/>
      <c r="AE3194" s="42"/>
      <c r="AF3194" s="42"/>
      <c r="AG3194" s="42"/>
      <c r="AH3194" s="42"/>
      <c r="AI3194" s="42"/>
    </row>
    <row r="3195" customFormat="false" ht="15.75" hidden="false" customHeight="false" outlineLevel="0" collapsed="false">
      <c r="A3195" s="41" t="s">
        <v>2188</v>
      </c>
      <c r="B3195" s="41" t="s">
        <v>2130</v>
      </c>
      <c r="C3195" s="41" t="s">
        <v>2189</v>
      </c>
      <c r="D3195" s="41" t="s">
        <v>6452</v>
      </c>
      <c r="E3195" s="41" t="s">
        <v>6453</v>
      </c>
      <c r="F3195" s="41" t="n">
        <v>391.2854</v>
      </c>
      <c r="G3195" s="41" t="s">
        <v>50</v>
      </c>
      <c r="H3195" s="41" t="s">
        <v>2239</v>
      </c>
      <c r="I3195" s="41" t="n">
        <v>-1</v>
      </c>
      <c r="J3195" s="41" t="n">
        <v>200.5</v>
      </c>
      <c r="K3195" s="41" t="n">
        <v>0.704</v>
      </c>
      <c r="L3195" s="41" t="n">
        <v>0.0035</v>
      </c>
      <c r="M3195" s="41" t="n">
        <v>200.5</v>
      </c>
      <c r="N3195" s="41" t="n">
        <v>1</v>
      </c>
      <c r="O3195" s="41" t="s">
        <v>24</v>
      </c>
      <c r="P3195" s="41" t="s">
        <v>213</v>
      </c>
      <c r="Q3195" s="41" t="s">
        <v>355</v>
      </c>
      <c r="R3195" s="41" t="s">
        <v>356</v>
      </c>
      <c r="S3195" s="41" t="n">
        <v>8</v>
      </c>
      <c r="T3195" s="41" t="n">
        <v>1</v>
      </c>
      <c r="U3195" s="41" t="n">
        <v>4</v>
      </c>
      <c r="V3195" s="41" t="n">
        <v>199.5</v>
      </c>
      <c r="W3195" s="41" t="n">
        <v>200.69</v>
      </c>
      <c r="X3195" s="41" t="n">
        <v>200.87</v>
      </c>
      <c r="Y3195" s="41" t="n">
        <v>201.06</v>
      </c>
      <c r="Z3195" s="42"/>
      <c r="AA3195" s="42"/>
      <c r="AB3195" s="42"/>
      <c r="AC3195" s="42"/>
      <c r="AD3195" s="42"/>
      <c r="AE3195" s="42"/>
      <c r="AF3195" s="42"/>
      <c r="AG3195" s="42"/>
      <c r="AH3195" s="42"/>
      <c r="AI3195" s="42"/>
    </row>
    <row r="3196" customFormat="false" ht="15.75" hidden="false" customHeight="false" outlineLevel="0" collapsed="false">
      <c r="A3196" s="41" t="s">
        <v>2188</v>
      </c>
      <c r="B3196" s="41" t="s">
        <v>2130</v>
      </c>
      <c r="C3196" s="41" t="s">
        <v>2189</v>
      </c>
      <c r="D3196" s="41" t="s">
        <v>6452</v>
      </c>
      <c r="E3196" s="41" t="s">
        <v>6453</v>
      </c>
      <c r="F3196" s="41" t="n">
        <v>415.2815</v>
      </c>
      <c r="G3196" s="41" t="s">
        <v>51</v>
      </c>
      <c r="H3196" s="41" t="s">
        <v>2237</v>
      </c>
      <c r="I3196" s="41" t="n">
        <v>1</v>
      </c>
      <c r="J3196" s="41" t="n">
        <v>199.2</v>
      </c>
      <c r="K3196" s="41" t="n">
        <v>0.949</v>
      </c>
      <c r="L3196" s="41" t="n">
        <v>0.0048</v>
      </c>
      <c r="M3196" s="41" t="n">
        <v>199.2</v>
      </c>
      <c r="N3196" s="41" t="n">
        <v>1</v>
      </c>
      <c r="O3196" s="41" t="s">
        <v>24</v>
      </c>
      <c r="P3196" s="41" t="s">
        <v>213</v>
      </c>
      <c r="Q3196" s="41" t="s">
        <v>355</v>
      </c>
      <c r="R3196" s="41" t="s">
        <v>356</v>
      </c>
      <c r="S3196" s="41" t="n">
        <v>8</v>
      </c>
      <c r="T3196" s="41" t="n">
        <v>1</v>
      </c>
      <c r="U3196" s="41" t="n">
        <v>4</v>
      </c>
      <c r="V3196" s="41" t="n">
        <v>200.59</v>
      </c>
      <c r="W3196" s="41" t="n">
        <v>198.83</v>
      </c>
      <c r="X3196" s="41" t="n">
        <v>198.67</v>
      </c>
      <c r="Y3196" s="41" t="n">
        <v>198.61</v>
      </c>
      <c r="Z3196" s="42"/>
      <c r="AA3196" s="42"/>
      <c r="AB3196" s="42"/>
      <c r="AC3196" s="42"/>
      <c r="AD3196" s="42"/>
      <c r="AE3196" s="42"/>
      <c r="AF3196" s="42"/>
      <c r="AG3196" s="42"/>
      <c r="AH3196" s="42"/>
      <c r="AI3196" s="42"/>
    </row>
    <row r="3197" customFormat="false" ht="15.75" hidden="false" customHeight="false" outlineLevel="0" collapsed="false">
      <c r="A3197" s="41" t="s">
        <v>6454</v>
      </c>
      <c r="B3197" s="41" t="s">
        <v>6455</v>
      </c>
      <c r="C3197" s="42"/>
      <c r="D3197" s="41" t="s">
        <v>6456</v>
      </c>
      <c r="E3197" s="41" t="s">
        <v>6457</v>
      </c>
      <c r="F3197" s="41" t="n">
        <v>1117.564</v>
      </c>
      <c r="G3197" s="41" t="s">
        <v>33</v>
      </c>
      <c r="H3197" s="41" t="s">
        <v>2240</v>
      </c>
      <c r="I3197" s="41" t="n">
        <v>1</v>
      </c>
      <c r="J3197" s="41" t="n">
        <v>316.1</v>
      </c>
      <c r="K3197" s="41" t="n">
        <v>0.473</v>
      </c>
      <c r="L3197" s="41" t="n">
        <v>0.0015</v>
      </c>
      <c r="M3197" s="41" t="n">
        <v>316.1</v>
      </c>
      <c r="N3197" s="41" t="n">
        <v>1</v>
      </c>
      <c r="O3197" s="41" t="s">
        <v>24</v>
      </c>
      <c r="P3197" s="41" t="s">
        <v>26</v>
      </c>
      <c r="Q3197" s="41" t="s">
        <v>27</v>
      </c>
      <c r="R3197" s="41" t="s">
        <v>28</v>
      </c>
      <c r="S3197" s="41" t="n">
        <v>1</v>
      </c>
      <c r="T3197" s="41" t="n">
        <v>1</v>
      </c>
      <c r="U3197" s="41" t="n">
        <v>3</v>
      </c>
      <c r="V3197" s="41" t="n">
        <v>315.9</v>
      </c>
      <c r="W3197" s="41" t="n">
        <v>316.6</v>
      </c>
      <c r="X3197" s="41" t="n">
        <v>315.7</v>
      </c>
      <c r="Y3197" s="42"/>
      <c r="Z3197" s="42"/>
      <c r="AA3197" s="42"/>
      <c r="AB3197" s="42"/>
      <c r="AC3197" s="42"/>
      <c r="AD3197" s="42"/>
      <c r="AE3197" s="42"/>
      <c r="AF3197" s="42"/>
      <c r="AG3197" s="42"/>
      <c r="AH3197" s="42"/>
      <c r="AI3197" s="42"/>
    </row>
    <row r="3198" customFormat="false" ht="15.75" hidden="false" customHeight="false" outlineLevel="0" collapsed="false">
      <c r="A3198" s="41" t="s">
        <v>6454</v>
      </c>
      <c r="B3198" s="41" t="s">
        <v>6455</v>
      </c>
      <c r="C3198" s="42"/>
      <c r="D3198" s="41" t="s">
        <v>6456</v>
      </c>
      <c r="E3198" s="41" t="s">
        <v>6457</v>
      </c>
      <c r="F3198" s="41" t="n">
        <v>1117.564</v>
      </c>
      <c r="G3198" s="41" t="s">
        <v>33</v>
      </c>
      <c r="H3198" s="41" t="s">
        <v>2240</v>
      </c>
      <c r="I3198" s="41" t="n">
        <v>1</v>
      </c>
      <c r="J3198" s="41" t="n">
        <v>325.6</v>
      </c>
      <c r="K3198" s="41" t="n">
        <v>0.751</v>
      </c>
      <c r="L3198" s="41" t="n">
        <v>0.0023</v>
      </c>
      <c r="M3198" s="41" t="n">
        <v>325.6</v>
      </c>
      <c r="N3198" s="41" t="n">
        <v>2</v>
      </c>
      <c r="O3198" s="41" t="s">
        <v>24</v>
      </c>
      <c r="P3198" s="41" t="s">
        <v>26</v>
      </c>
      <c r="Q3198" s="41" t="s">
        <v>27</v>
      </c>
      <c r="R3198" s="41" t="s">
        <v>28</v>
      </c>
      <c r="S3198" s="41" t="n">
        <v>1</v>
      </c>
      <c r="T3198" s="41" t="n">
        <v>1</v>
      </c>
      <c r="U3198" s="41" t="n">
        <v>3</v>
      </c>
      <c r="V3198" s="41" t="n">
        <v>325.2</v>
      </c>
      <c r="W3198" s="41" t="n">
        <v>326.5</v>
      </c>
      <c r="X3198" s="41" t="n">
        <v>325.2</v>
      </c>
      <c r="Y3198" s="42"/>
      <c r="Z3198" s="42"/>
      <c r="AA3198" s="42"/>
      <c r="AB3198" s="42"/>
      <c r="AC3198" s="42"/>
      <c r="AD3198" s="42"/>
      <c r="AE3198" s="42"/>
      <c r="AF3198" s="42"/>
      <c r="AG3198" s="42"/>
      <c r="AH3198" s="42"/>
      <c r="AI3198" s="42"/>
    </row>
    <row r="3199" customFormat="false" ht="15.75" hidden="false" customHeight="false" outlineLevel="0" collapsed="false">
      <c r="A3199" s="41" t="s">
        <v>6458</v>
      </c>
      <c r="B3199" s="41" t="s">
        <v>6459</v>
      </c>
      <c r="C3199" s="41" t="s">
        <v>6460</v>
      </c>
      <c r="D3199" s="41" t="s">
        <v>6461</v>
      </c>
      <c r="E3199" s="41" t="s">
        <v>6462</v>
      </c>
      <c r="F3199" s="41" t="n">
        <v>378.2029</v>
      </c>
      <c r="G3199" s="41" t="s">
        <v>50</v>
      </c>
      <c r="H3199" s="41" t="s">
        <v>2239</v>
      </c>
      <c r="I3199" s="41" t="n">
        <v>-1</v>
      </c>
      <c r="J3199" s="41" t="n">
        <v>185.2</v>
      </c>
      <c r="K3199" s="41" t="n">
        <v>0.034</v>
      </c>
      <c r="L3199" s="41" t="n">
        <v>0.0002</v>
      </c>
      <c r="M3199" s="41" t="n">
        <v>185.2</v>
      </c>
      <c r="N3199" s="41" t="n">
        <v>1</v>
      </c>
      <c r="O3199" s="41" t="s">
        <v>24</v>
      </c>
      <c r="P3199" s="41" t="s">
        <v>26</v>
      </c>
      <c r="Q3199" s="41" t="s">
        <v>27</v>
      </c>
      <c r="R3199" s="41" t="s">
        <v>28</v>
      </c>
      <c r="S3199" s="41" t="n">
        <v>1</v>
      </c>
      <c r="T3199" s="41" t="n">
        <v>1</v>
      </c>
      <c r="U3199" s="41" t="n">
        <v>3</v>
      </c>
      <c r="V3199" s="41" t="n">
        <v>185.23</v>
      </c>
      <c r="W3199" s="41" t="n">
        <v>185.2</v>
      </c>
      <c r="X3199" s="41" t="n">
        <v>185.27</v>
      </c>
      <c r="Y3199" s="42"/>
      <c r="Z3199" s="42"/>
      <c r="AA3199" s="42"/>
      <c r="AB3199" s="42"/>
      <c r="AC3199" s="42"/>
      <c r="AD3199" s="42"/>
      <c r="AE3199" s="42"/>
      <c r="AF3199" s="42"/>
      <c r="AG3199" s="42"/>
      <c r="AH3199" s="42"/>
      <c r="AI3199" s="42"/>
    </row>
    <row r="3200" customFormat="false" ht="15.75" hidden="false" customHeight="false" outlineLevel="0" collapsed="false">
      <c r="A3200" s="41" t="s">
        <v>6458</v>
      </c>
      <c r="B3200" s="41" t="s">
        <v>6459</v>
      </c>
      <c r="C3200" s="41" t="s">
        <v>6460</v>
      </c>
      <c r="D3200" s="41" t="s">
        <v>6461</v>
      </c>
      <c r="E3200" s="41" t="s">
        <v>6462</v>
      </c>
      <c r="F3200" s="41" t="n">
        <v>380.2185</v>
      </c>
      <c r="G3200" s="41" t="s">
        <v>33</v>
      </c>
      <c r="H3200" s="41" t="s">
        <v>2240</v>
      </c>
      <c r="I3200" s="41" t="n">
        <v>1</v>
      </c>
      <c r="J3200" s="41" t="n">
        <v>188.4</v>
      </c>
      <c r="K3200" s="41" t="n">
        <v>0.324</v>
      </c>
      <c r="L3200" s="41" t="n">
        <v>0.0017</v>
      </c>
      <c r="M3200" s="41" t="n">
        <v>188.4</v>
      </c>
      <c r="N3200" s="41" t="n">
        <v>1</v>
      </c>
      <c r="O3200" s="41" t="s">
        <v>24</v>
      </c>
      <c r="P3200" s="41" t="s">
        <v>26</v>
      </c>
      <c r="Q3200" s="41" t="s">
        <v>27</v>
      </c>
      <c r="R3200" s="41" t="s">
        <v>28</v>
      </c>
      <c r="S3200" s="41" t="n">
        <v>1</v>
      </c>
      <c r="T3200" s="41" t="n">
        <v>1</v>
      </c>
      <c r="U3200" s="41" t="n">
        <v>6</v>
      </c>
      <c r="V3200" s="41" t="n">
        <v>188.65</v>
      </c>
      <c r="W3200" s="41" t="n">
        <v>187.96</v>
      </c>
      <c r="X3200" s="41" t="n">
        <v>188.4</v>
      </c>
      <c r="Y3200" s="41" t="n">
        <v>188.17</v>
      </c>
      <c r="Z3200" s="41" t="n">
        <v>188.62</v>
      </c>
      <c r="AA3200" s="41" t="n">
        <v>188.82</v>
      </c>
      <c r="AB3200" s="42"/>
      <c r="AC3200" s="42"/>
      <c r="AD3200" s="42"/>
      <c r="AE3200" s="42"/>
      <c r="AF3200" s="42"/>
      <c r="AG3200" s="42"/>
      <c r="AH3200" s="42"/>
      <c r="AI3200" s="42"/>
    </row>
    <row r="3201" customFormat="false" ht="15.75" hidden="false" customHeight="false" outlineLevel="0" collapsed="false">
      <c r="A3201" s="41" t="s">
        <v>6463</v>
      </c>
      <c r="B3201" s="41" t="s">
        <v>6464</v>
      </c>
      <c r="C3201" s="41" t="s">
        <v>6465</v>
      </c>
      <c r="D3201" s="41" t="s">
        <v>6466</v>
      </c>
      <c r="E3201" s="41" t="s">
        <v>6467</v>
      </c>
      <c r="F3201" s="41" t="n">
        <v>556.3203</v>
      </c>
      <c r="G3201" s="41" t="s">
        <v>23</v>
      </c>
      <c r="H3201" s="41" t="s">
        <v>3022</v>
      </c>
      <c r="I3201" s="41" t="n">
        <v>2</v>
      </c>
      <c r="J3201" s="41" t="n">
        <v>351.4</v>
      </c>
      <c r="K3201" s="41" t="n">
        <v>0.612</v>
      </c>
      <c r="L3201" s="41" t="n">
        <v>0.0017</v>
      </c>
      <c r="M3201" s="41" t="n">
        <v>175.7</v>
      </c>
      <c r="N3201" s="41" t="n">
        <v>1</v>
      </c>
      <c r="O3201" s="41" t="s">
        <v>24</v>
      </c>
      <c r="P3201" s="41" t="s">
        <v>26</v>
      </c>
      <c r="Q3201" s="41" t="s">
        <v>1698</v>
      </c>
      <c r="R3201" s="41" t="s">
        <v>3023</v>
      </c>
      <c r="S3201" s="41" t="n">
        <v>1</v>
      </c>
      <c r="T3201" s="41" t="n">
        <v>2</v>
      </c>
      <c r="U3201" s="41" t="n">
        <v>3</v>
      </c>
      <c r="V3201" s="41" t="n">
        <v>351.13</v>
      </c>
      <c r="W3201" s="41" t="n">
        <v>350.99</v>
      </c>
      <c r="X3201" s="41" t="n">
        <v>352.11</v>
      </c>
      <c r="Y3201" s="42"/>
      <c r="Z3201" s="42"/>
      <c r="AA3201" s="42"/>
      <c r="AB3201" s="42"/>
      <c r="AC3201" s="42"/>
      <c r="AD3201" s="42"/>
      <c r="AE3201" s="42"/>
      <c r="AF3201" s="42"/>
      <c r="AG3201" s="42"/>
      <c r="AH3201" s="42"/>
      <c r="AI3201" s="42"/>
    </row>
    <row r="3202" customFormat="false" ht="15.75" hidden="false" customHeight="false" outlineLevel="0" collapsed="false">
      <c r="A3202" s="41" t="s">
        <v>6463</v>
      </c>
      <c r="B3202" s="41" t="s">
        <v>6464</v>
      </c>
      <c r="C3202" s="41" t="s">
        <v>6465</v>
      </c>
      <c r="D3202" s="41" t="s">
        <v>6466</v>
      </c>
      <c r="E3202" s="41" t="s">
        <v>6467</v>
      </c>
      <c r="F3202" s="41" t="n">
        <v>567.308</v>
      </c>
      <c r="G3202" s="41" t="s">
        <v>3024</v>
      </c>
      <c r="H3202" s="41" t="s">
        <v>3025</v>
      </c>
      <c r="I3202" s="41" t="n">
        <v>2</v>
      </c>
      <c r="J3202" s="41" t="n">
        <v>351.1</v>
      </c>
      <c r="K3202" s="41" t="n">
        <v>1.328</v>
      </c>
      <c r="L3202" s="41" t="n">
        <v>0.0038</v>
      </c>
      <c r="M3202" s="41" t="n">
        <v>175.6</v>
      </c>
      <c r="N3202" s="41" t="n">
        <v>1</v>
      </c>
      <c r="O3202" s="41" t="s">
        <v>24</v>
      </c>
      <c r="P3202" s="41" t="s">
        <v>26</v>
      </c>
      <c r="Q3202" s="41" t="s">
        <v>1698</v>
      </c>
      <c r="R3202" s="41" t="s">
        <v>3023</v>
      </c>
      <c r="S3202" s="41" t="n">
        <v>1</v>
      </c>
      <c r="T3202" s="41" t="n">
        <v>1</v>
      </c>
      <c r="U3202" s="41" t="n">
        <v>3</v>
      </c>
      <c r="V3202" s="41" t="n">
        <v>352.64</v>
      </c>
      <c r="W3202" s="41" t="n">
        <v>350.55</v>
      </c>
      <c r="X3202" s="41" t="n">
        <v>350.17</v>
      </c>
      <c r="Y3202" s="42"/>
      <c r="Z3202" s="42"/>
      <c r="AA3202" s="42"/>
      <c r="AB3202" s="42"/>
      <c r="AC3202" s="42"/>
      <c r="AD3202" s="42"/>
      <c r="AE3202" s="42"/>
      <c r="AF3202" s="42"/>
      <c r="AG3202" s="42"/>
      <c r="AH3202" s="42"/>
      <c r="AI3202" s="42"/>
    </row>
    <row r="3203" customFormat="false" ht="15.75" hidden="false" customHeight="false" outlineLevel="0" collapsed="false">
      <c r="A3203" s="41" t="s">
        <v>6463</v>
      </c>
      <c r="B3203" s="41" t="s">
        <v>6464</v>
      </c>
      <c r="C3203" s="41" t="s">
        <v>6465</v>
      </c>
      <c r="D3203" s="41" t="s">
        <v>6466</v>
      </c>
      <c r="E3203" s="41" t="s">
        <v>6467</v>
      </c>
      <c r="F3203" s="41" t="n">
        <v>575.2944</v>
      </c>
      <c r="G3203" s="41" t="s">
        <v>3026</v>
      </c>
      <c r="H3203" s="41" t="s">
        <v>3027</v>
      </c>
      <c r="I3203" s="41" t="n">
        <v>2</v>
      </c>
      <c r="J3203" s="41" t="n">
        <v>346.4</v>
      </c>
      <c r="K3203" s="41" t="n">
        <v>0.117</v>
      </c>
      <c r="L3203" s="41" t="n">
        <v>0.0003</v>
      </c>
      <c r="M3203" s="41" t="n">
        <v>173.2</v>
      </c>
      <c r="N3203" s="41" t="n">
        <v>1</v>
      </c>
      <c r="O3203" s="41" t="s">
        <v>24</v>
      </c>
      <c r="P3203" s="41" t="s">
        <v>26</v>
      </c>
      <c r="Q3203" s="41" t="s">
        <v>1698</v>
      </c>
      <c r="R3203" s="41" t="s">
        <v>3023</v>
      </c>
      <c r="S3203" s="41" t="n">
        <v>1</v>
      </c>
      <c r="T3203" s="41" t="n">
        <v>1</v>
      </c>
      <c r="U3203" s="41" t="n">
        <v>3</v>
      </c>
      <c r="V3203" s="41" t="n">
        <v>346.36</v>
      </c>
      <c r="W3203" s="41" t="n">
        <v>346.56</v>
      </c>
      <c r="X3203" s="41" t="n">
        <v>346.37</v>
      </c>
      <c r="Y3203" s="42"/>
      <c r="Z3203" s="42"/>
      <c r="AA3203" s="42"/>
      <c r="AB3203" s="42"/>
      <c r="AC3203" s="42"/>
      <c r="AD3203" s="42"/>
      <c r="AE3203" s="42"/>
      <c r="AF3203" s="42"/>
      <c r="AG3203" s="42"/>
      <c r="AH3203" s="42"/>
      <c r="AI3203" s="42"/>
    </row>
    <row r="3204" customFormat="false" ht="15.75" hidden="false" customHeight="false" outlineLevel="0" collapsed="false">
      <c r="A3204" s="41" t="s">
        <v>6463</v>
      </c>
      <c r="B3204" s="41" t="s">
        <v>6464</v>
      </c>
      <c r="C3204" s="41" t="s">
        <v>6465</v>
      </c>
      <c r="D3204" s="41" t="s">
        <v>6466</v>
      </c>
      <c r="E3204" s="41" t="s">
        <v>6467</v>
      </c>
      <c r="F3204" s="41" t="n">
        <v>1111.639</v>
      </c>
      <c r="G3204" s="41" t="s">
        <v>33</v>
      </c>
      <c r="H3204" s="41" t="s">
        <v>2240</v>
      </c>
      <c r="I3204" s="41" t="n">
        <v>1</v>
      </c>
      <c r="J3204" s="41" t="n">
        <v>328.9</v>
      </c>
      <c r="K3204" s="41" t="n">
        <v>0.405</v>
      </c>
      <c r="L3204" s="41" t="n">
        <v>0.0012</v>
      </c>
      <c r="M3204" s="41" t="n">
        <v>328.9</v>
      </c>
      <c r="N3204" s="41" t="n">
        <v>1</v>
      </c>
      <c r="O3204" s="41" t="s">
        <v>24</v>
      </c>
      <c r="P3204" s="41" t="s">
        <v>26</v>
      </c>
      <c r="Q3204" s="41" t="s">
        <v>1698</v>
      </c>
      <c r="R3204" s="41" t="s">
        <v>3023</v>
      </c>
      <c r="S3204" s="41" t="n">
        <v>1</v>
      </c>
      <c r="T3204" s="41" t="n">
        <v>1</v>
      </c>
      <c r="U3204" s="41" t="n">
        <v>3</v>
      </c>
      <c r="V3204" s="41" t="n">
        <v>328.69</v>
      </c>
      <c r="W3204" s="41" t="n">
        <v>328.58</v>
      </c>
      <c r="X3204" s="41" t="n">
        <v>329.33</v>
      </c>
      <c r="Y3204" s="42"/>
      <c r="Z3204" s="42"/>
      <c r="AA3204" s="42"/>
      <c r="AB3204" s="42"/>
      <c r="AC3204" s="42"/>
      <c r="AD3204" s="42"/>
      <c r="AE3204" s="42"/>
      <c r="AF3204" s="42"/>
      <c r="AG3204" s="42"/>
      <c r="AH3204" s="42"/>
      <c r="AI3204" s="42"/>
    </row>
    <row r="3205" customFormat="false" ht="15.75" hidden="false" customHeight="false" outlineLevel="0" collapsed="false">
      <c r="A3205" s="41" t="s">
        <v>6463</v>
      </c>
      <c r="B3205" s="41" t="s">
        <v>6464</v>
      </c>
      <c r="C3205" s="41" t="s">
        <v>6465</v>
      </c>
      <c r="D3205" s="41" t="s">
        <v>6466</v>
      </c>
      <c r="E3205" s="41" t="s">
        <v>6467</v>
      </c>
      <c r="F3205" s="41" t="n">
        <v>1128.6655</v>
      </c>
      <c r="G3205" s="41" t="s">
        <v>5123</v>
      </c>
      <c r="H3205" s="41" t="s">
        <v>5124</v>
      </c>
      <c r="I3205" s="41" t="n">
        <v>1</v>
      </c>
      <c r="J3205" s="41" t="n">
        <v>331.8</v>
      </c>
      <c r="K3205" s="41" t="n">
        <v>0.239</v>
      </c>
      <c r="L3205" s="41" t="n">
        <v>0.0007</v>
      </c>
      <c r="M3205" s="41" t="n">
        <v>331.8</v>
      </c>
      <c r="N3205" s="41" t="n">
        <v>1</v>
      </c>
      <c r="O3205" s="41" t="s">
        <v>24</v>
      </c>
      <c r="P3205" s="41" t="s">
        <v>26</v>
      </c>
      <c r="Q3205" s="41" t="s">
        <v>1698</v>
      </c>
      <c r="R3205" s="41" t="s">
        <v>3023</v>
      </c>
      <c r="S3205" s="41" t="n">
        <v>1</v>
      </c>
      <c r="T3205" s="41" t="n">
        <v>1</v>
      </c>
      <c r="U3205" s="41" t="n">
        <v>3</v>
      </c>
      <c r="V3205" s="41" t="n">
        <v>331.82</v>
      </c>
      <c r="W3205" s="41" t="n">
        <v>331.52</v>
      </c>
      <c r="X3205" s="41" t="n">
        <v>331.99</v>
      </c>
      <c r="Y3205" s="42"/>
      <c r="Z3205" s="42"/>
      <c r="AA3205" s="42"/>
      <c r="AB3205" s="42"/>
      <c r="AC3205" s="42"/>
      <c r="AD3205" s="42"/>
      <c r="AE3205" s="42"/>
      <c r="AF3205" s="42"/>
      <c r="AG3205" s="42"/>
      <c r="AH3205" s="42"/>
      <c r="AI3205" s="42"/>
    </row>
    <row r="3206" customFormat="false" ht="15.75" hidden="false" customHeight="false" outlineLevel="0" collapsed="false">
      <c r="A3206" s="41" t="s">
        <v>6463</v>
      </c>
      <c r="B3206" s="41" t="s">
        <v>6464</v>
      </c>
      <c r="C3206" s="41" t="s">
        <v>6465</v>
      </c>
      <c r="D3206" s="41" t="s">
        <v>6466</v>
      </c>
      <c r="E3206" s="41" t="s">
        <v>6467</v>
      </c>
      <c r="F3206" s="41" t="n">
        <v>1133.6209</v>
      </c>
      <c r="G3206" s="41" t="s">
        <v>51</v>
      </c>
      <c r="H3206" s="41" t="s">
        <v>2237</v>
      </c>
      <c r="I3206" s="41" t="n">
        <v>1</v>
      </c>
      <c r="J3206" s="41" t="n">
        <v>324.7</v>
      </c>
      <c r="K3206" s="41" t="n">
        <v>0.125</v>
      </c>
      <c r="L3206" s="41" t="n">
        <v>0.0004</v>
      </c>
      <c r="M3206" s="41" t="n">
        <v>324.7</v>
      </c>
      <c r="N3206" s="41" t="n">
        <v>1</v>
      </c>
      <c r="O3206" s="41" t="s">
        <v>24</v>
      </c>
      <c r="P3206" s="41" t="s">
        <v>26</v>
      </c>
      <c r="Q3206" s="41" t="s">
        <v>1698</v>
      </c>
      <c r="R3206" s="41" t="s">
        <v>3023</v>
      </c>
      <c r="S3206" s="41" t="n">
        <v>1</v>
      </c>
      <c r="T3206" s="41" t="n">
        <v>1</v>
      </c>
      <c r="U3206" s="41" t="n">
        <v>3</v>
      </c>
      <c r="V3206" s="41" t="n">
        <v>324.71</v>
      </c>
      <c r="W3206" s="41" t="n">
        <v>324.64</v>
      </c>
      <c r="X3206" s="41" t="n">
        <v>324.88</v>
      </c>
      <c r="Y3206" s="42"/>
      <c r="Z3206" s="42"/>
      <c r="AA3206" s="42"/>
      <c r="AB3206" s="42"/>
      <c r="AC3206" s="42"/>
      <c r="AD3206" s="42"/>
      <c r="AE3206" s="42"/>
      <c r="AF3206" s="42"/>
      <c r="AG3206" s="42"/>
      <c r="AH3206" s="42"/>
      <c r="AI3206" s="42"/>
    </row>
    <row r="3207" customFormat="false" ht="15.75" hidden="false" customHeight="false" outlineLevel="0" collapsed="false">
      <c r="A3207" s="41" t="s">
        <v>6463</v>
      </c>
      <c r="B3207" s="41" t="s">
        <v>6464</v>
      </c>
      <c r="C3207" s="41" t="s">
        <v>6465</v>
      </c>
      <c r="D3207" s="41" t="s">
        <v>6466</v>
      </c>
      <c r="E3207" s="41" t="s">
        <v>6467</v>
      </c>
      <c r="F3207" s="41" t="n">
        <v>1149.5948</v>
      </c>
      <c r="G3207" s="41" t="s">
        <v>2626</v>
      </c>
      <c r="H3207" s="41" t="s">
        <v>2627</v>
      </c>
      <c r="I3207" s="41" t="n">
        <v>1</v>
      </c>
      <c r="J3207" s="41" t="n">
        <v>329</v>
      </c>
      <c r="K3207" s="41" t="n">
        <v>0.315</v>
      </c>
      <c r="L3207" s="41" t="n">
        <v>0.001</v>
      </c>
      <c r="M3207" s="41" t="n">
        <v>329</v>
      </c>
      <c r="N3207" s="41" t="n">
        <v>1</v>
      </c>
      <c r="O3207" s="41" t="s">
        <v>24</v>
      </c>
      <c r="P3207" s="41" t="s">
        <v>26</v>
      </c>
      <c r="Q3207" s="41" t="s">
        <v>1698</v>
      </c>
      <c r="R3207" s="41" t="s">
        <v>3023</v>
      </c>
      <c r="S3207" s="41" t="n">
        <v>1</v>
      </c>
      <c r="T3207" s="41" t="n">
        <v>1</v>
      </c>
      <c r="U3207" s="41" t="n">
        <v>3</v>
      </c>
      <c r="V3207" s="41" t="n">
        <v>329.15</v>
      </c>
      <c r="W3207" s="41" t="n">
        <v>328.68</v>
      </c>
      <c r="X3207" s="41" t="n">
        <v>329.28</v>
      </c>
      <c r="Y3207" s="42"/>
      <c r="Z3207" s="42"/>
      <c r="AA3207" s="42"/>
      <c r="AB3207" s="42"/>
      <c r="AC3207" s="42"/>
      <c r="AD3207" s="42"/>
      <c r="AE3207" s="42"/>
      <c r="AF3207" s="42"/>
      <c r="AG3207" s="42"/>
      <c r="AH3207" s="42"/>
      <c r="AI3207" s="42"/>
    </row>
    <row r="3208" customFormat="false" ht="15.75" hidden="false" customHeight="false" outlineLevel="0" collapsed="false">
      <c r="A3208" s="41" t="s">
        <v>6468</v>
      </c>
      <c r="B3208" s="41" t="s">
        <v>6469</v>
      </c>
      <c r="C3208" s="42"/>
      <c r="D3208" s="41" t="s">
        <v>6470</v>
      </c>
      <c r="E3208" s="41" t="s">
        <v>6471</v>
      </c>
      <c r="F3208" s="41" t="n">
        <v>724.7209</v>
      </c>
      <c r="G3208" s="41" t="s">
        <v>23</v>
      </c>
      <c r="H3208" s="41" t="s">
        <v>3022</v>
      </c>
      <c r="I3208" s="41" t="n">
        <v>2</v>
      </c>
      <c r="J3208" s="41" t="n">
        <v>416.4</v>
      </c>
      <c r="K3208" s="41" t="n">
        <v>1.691</v>
      </c>
      <c r="L3208" s="41" t="n">
        <v>0.0041</v>
      </c>
      <c r="M3208" s="41" t="n">
        <v>208.2</v>
      </c>
      <c r="N3208" s="41" t="n">
        <v>1</v>
      </c>
      <c r="O3208" s="41" t="s">
        <v>24</v>
      </c>
      <c r="P3208" s="41" t="s">
        <v>26</v>
      </c>
      <c r="Q3208" s="41" t="s">
        <v>27</v>
      </c>
      <c r="R3208" s="41" t="s">
        <v>28</v>
      </c>
      <c r="S3208" s="41" t="n">
        <v>1</v>
      </c>
      <c r="T3208" s="41" t="n">
        <v>2</v>
      </c>
      <c r="U3208" s="41" t="n">
        <v>3</v>
      </c>
      <c r="V3208" s="41" t="n">
        <v>414.4</v>
      </c>
      <c r="W3208" s="41" t="n">
        <v>417.37</v>
      </c>
      <c r="X3208" s="41" t="n">
        <v>417.29</v>
      </c>
      <c r="Y3208" s="42"/>
      <c r="Z3208" s="42"/>
      <c r="AA3208" s="42"/>
      <c r="AB3208" s="42"/>
      <c r="AC3208" s="42"/>
      <c r="AD3208" s="42"/>
      <c r="AE3208" s="42"/>
      <c r="AF3208" s="42"/>
      <c r="AG3208" s="42"/>
      <c r="AH3208" s="42"/>
      <c r="AI3208" s="42"/>
    </row>
    <row r="3209" customFormat="false" ht="15.75" hidden="false" customHeight="false" outlineLevel="0" collapsed="false">
      <c r="A3209" s="41" t="s">
        <v>6468</v>
      </c>
      <c r="B3209" s="41" t="s">
        <v>6469</v>
      </c>
      <c r="C3209" s="42"/>
      <c r="D3209" s="41" t="s">
        <v>6470</v>
      </c>
      <c r="E3209" s="41" t="s">
        <v>6471</v>
      </c>
      <c r="F3209" s="41" t="n">
        <v>735.7122</v>
      </c>
      <c r="G3209" s="41" t="s">
        <v>3024</v>
      </c>
      <c r="H3209" s="41" t="s">
        <v>3025</v>
      </c>
      <c r="I3209" s="41" t="n">
        <v>2</v>
      </c>
      <c r="J3209" s="41" t="n">
        <v>419.1</v>
      </c>
      <c r="K3209" s="41" t="n">
        <v>3.777</v>
      </c>
      <c r="L3209" s="41" t="n">
        <v>0.009</v>
      </c>
      <c r="M3209" s="41" t="n">
        <v>209.6</v>
      </c>
      <c r="N3209" s="41" t="n">
        <v>1</v>
      </c>
      <c r="O3209" s="41" t="s">
        <v>24</v>
      </c>
      <c r="P3209" s="41" t="s">
        <v>26</v>
      </c>
      <c r="Q3209" s="41" t="s">
        <v>27</v>
      </c>
      <c r="R3209" s="41" t="s">
        <v>28</v>
      </c>
      <c r="S3209" s="41" t="n">
        <v>1</v>
      </c>
      <c r="T3209" s="41" t="n">
        <v>2</v>
      </c>
      <c r="U3209" s="41" t="n">
        <v>3</v>
      </c>
      <c r="V3209" s="41" t="n">
        <v>415.14</v>
      </c>
      <c r="W3209" s="41" t="n">
        <v>422.66</v>
      </c>
      <c r="X3209" s="41" t="n">
        <v>419.53</v>
      </c>
      <c r="Y3209" s="42"/>
      <c r="Z3209" s="42"/>
      <c r="AA3209" s="42"/>
      <c r="AB3209" s="42"/>
      <c r="AC3209" s="42"/>
      <c r="AD3209" s="42"/>
      <c r="AE3209" s="42"/>
      <c r="AF3209" s="42"/>
      <c r="AG3209" s="42"/>
      <c r="AH3209" s="42"/>
      <c r="AI3209" s="42"/>
    </row>
    <row r="3210" customFormat="false" ht="15.75" hidden="false" customHeight="false" outlineLevel="0" collapsed="false">
      <c r="A3210" s="41" t="s">
        <v>6468</v>
      </c>
      <c r="B3210" s="41" t="s">
        <v>6469</v>
      </c>
      <c r="C3210" s="42"/>
      <c r="D3210" s="41" t="s">
        <v>6470</v>
      </c>
      <c r="E3210" s="41" t="s">
        <v>6471</v>
      </c>
      <c r="F3210" s="41" t="n">
        <v>743.6968</v>
      </c>
      <c r="G3210" s="41" t="s">
        <v>3026</v>
      </c>
      <c r="H3210" s="41" t="s">
        <v>3027</v>
      </c>
      <c r="I3210" s="41" t="n">
        <v>2</v>
      </c>
      <c r="J3210" s="41" t="n">
        <v>413.6</v>
      </c>
      <c r="K3210" s="41" t="n">
        <v>3.973</v>
      </c>
      <c r="L3210" s="41" t="n">
        <v>0.0096</v>
      </c>
      <c r="M3210" s="41" t="n">
        <v>206.8</v>
      </c>
      <c r="N3210" s="41" t="n">
        <v>1</v>
      </c>
      <c r="O3210" s="41" t="s">
        <v>24</v>
      </c>
      <c r="P3210" s="41" t="s">
        <v>26</v>
      </c>
      <c r="Q3210" s="41" t="s">
        <v>27</v>
      </c>
      <c r="R3210" s="41" t="s">
        <v>28</v>
      </c>
      <c r="S3210" s="41" t="n">
        <v>1</v>
      </c>
      <c r="T3210" s="41" t="n">
        <v>2</v>
      </c>
      <c r="U3210" s="41" t="n">
        <v>3</v>
      </c>
      <c r="V3210" s="41" t="n">
        <v>409.24</v>
      </c>
      <c r="W3210" s="41" t="n">
        <v>414.45</v>
      </c>
      <c r="X3210" s="41" t="n">
        <v>417.04</v>
      </c>
      <c r="Y3210" s="42"/>
      <c r="Z3210" s="42"/>
      <c r="AA3210" s="42"/>
      <c r="AB3210" s="42"/>
      <c r="AC3210" s="42"/>
      <c r="AD3210" s="42"/>
      <c r="AE3210" s="42"/>
      <c r="AF3210" s="42"/>
      <c r="AG3210" s="42"/>
      <c r="AH3210" s="42"/>
      <c r="AI3210" s="42"/>
    </row>
    <row r="3211" customFormat="false" ht="15.75" hidden="false" customHeight="false" outlineLevel="0" collapsed="false">
      <c r="A3211" s="41" t="s">
        <v>6468</v>
      </c>
      <c r="B3211" s="41" t="s">
        <v>6469</v>
      </c>
      <c r="C3211" s="42"/>
      <c r="D3211" s="41" t="s">
        <v>6470</v>
      </c>
      <c r="E3211" s="41" t="s">
        <v>6471</v>
      </c>
      <c r="F3211" s="41" t="n">
        <v>1448.438</v>
      </c>
      <c r="G3211" s="41" t="s">
        <v>33</v>
      </c>
      <c r="H3211" s="41" t="s">
        <v>2240</v>
      </c>
      <c r="I3211" s="41" t="n">
        <v>1</v>
      </c>
      <c r="J3211" s="41" t="n">
        <v>382.9</v>
      </c>
      <c r="K3211" s="41" t="n">
        <v>1.15</v>
      </c>
      <c r="L3211" s="41" t="n">
        <v>0.003</v>
      </c>
      <c r="M3211" s="41" t="n">
        <v>382.9</v>
      </c>
      <c r="N3211" s="41" t="n">
        <v>1</v>
      </c>
      <c r="O3211" s="41" t="s">
        <v>24</v>
      </c>
      <c r="P3211" s="41" t="s">
        <v>26</v>
      </c>
      <c r="Q3211" s="41" t="s">
        <v>27</v>
      </c>
      <c r="R3211" s="41" t="s">
        <v>28</v>
      </c>
      <c r="S3211" s="41" t="n">
        <v>1</v>
      </c>
      <c r="T3211" s="41" t="n">
        <v>1</v>
      </c>
      <c r="U3211" s="41" t="n">
        <v>3</v>
      </c>
      <c r="V3211" s="41" t="n">
        <v>384.22</v>
      </c>
      <c r="W3211" s="41" t="n">
        <v>382.37</v>
      </c>
      <c r="X3211" s="41" t="n">
        <v>382.1</v>
      </c>
      <c r="Y3211" s="42"/>
      <c r="Z3211" s="42"/>
      <c r="AA3211" s="42"/>
      <c r="AB3211" s="42"/>
      <c r="AC3211" s="42"/>
      <c r="AD3211" s="42"/>
      <c r="AE3211" s="42"/>
      <c r="AF3211" s="42"/>
      <c r="AG3211" s="42"/>
      <c r="AH3211" s="42"/>
      <c r="AI3211" s="42"/>
    </row>
    <row r="3212" customFormat="false" ht="15.75" hidden="false" customHeight="false" outlineLevel="0" collapsed="false">
      <c r="A3212" s="41" t="s">
        <v>6468</v>
      </c>
      <c r="B3212" s="41" t="s">
        <v>6469</v>
      </c>
      <c r="C3212" s="42"/>
      <c r="D3212" s="41" t="s">
        <v>6470</v>
      </c>
      <c r="E3212" s="41" t="s">
        <v>6471</v>
      </c>
      <c r="F3212" s="41" t="n">
        <v>1470.4199</v>
      </c>
      <c r="G3212" s="41" t="s">
        <v>51</v>
      </c>
      <c r="H3212" s="41" t="s">
        <v>2237</v>
      </c>
      <c r="I3212" s="41" t="n">
        <v>1</v>
      </c>
      <c r="J3212" s="41" t="n">
        <v>378.2</v>
      </c>
      <c r="K3212" s="41" t="n">
        <v>1.989</v>
      </c>
      <c r="L3212" s="41" t="n">
        <v>0.0053</v>
      </c>
      <c r="M3212" s="41" t="n">
        <v>378.2</v>
      </c>
      <c r="N3212" s="41" t="n">
        <v>1</v>
      </c>
      <c r="O3212" s="41" t="s">
        <v>24</v>
      </c>
      <c r="P3212" s="41" t="s">
        <v>26</v>
      </c>
      <c r="Q3212" s="41" t="s">
        <v>27</v>
      </c>
      <c r="R3212" s="41" t="s">
        <v>28</v>
      </c>
      <c r="S3212" s="41" t="n">
        <v>1</v>
      </c>
      <c r="T3212" s="41" t="n">
        <v>1</v>
      </c>
      <c r="U3212" s="41" t="n">
        <v>3</v>
      </c>
      <c r="V3212" s="41" t="n">
        <v>380.33</v>
      </c>
      <c r="W3212" s="41" t="n">
        <v>376.38</v>
      </c>
      <c r="X3212" s="41" t="n">
        <v>377.96</v>
      </c>
      <c r="Y3212" s="42"/>
      <c r="Z3212" s="42"/>
      <c r="AA3212" s="42"/>
      <c r="AB3212" s="42"/>
      <c r="AC3212" s="42"/>
      <c r="AD3212" s="42"/>
      <c r="AE3212" s="42"/>
      <c r="AF3212" s="42"/>
      <c r="AG3212" s="42"/>
      <c r="AH3212" s="42"/>
      <c r="AI3212" s="42"/>
    </row>
    <row r="3213" customFormat="false" ht="15.75" hidden="false" customHeight="false" outlineLevel="0" collapsed="false">
      <c r="A3213" s="41" t="s">
        <v>6468</v>
      </c>
      <c r="B3213" s="41" t="s">
        <v>6469</v>
      </c>
      <c r="C3213" s="42"/>
      <c r="D3213" s="41" t="s">
        <v>6470</v>
      </c>
      <c r="E3213" s="41" t="s">
        <v>6471</v>
      </c>
      <c r="F3213" s="41" t="n">
        <v>1486.3939</v>
      </c>
      <c r="G3213" s="41" t="s">
        <v>2626</v>
      </c>
      <c r="H3213" s="41" t="s">
        <v>2627</v>
      </c>
      <c r="I3213" s="41" t="n">
        <v>1</v>
      </c>
      <c r="J3213" s="41" t="n">
        <v>383.7</v>
      </c>
      <c r="K3213" s="41" t="n">
        <v>0.942</v>
      </c>
      <c r="L3213" s="41" t="n">
        <v>0.0025</v>
      </c>
      <c r="M3213" s="41" t="n">
        <v>383.7</v>
      </c>
      <c r="N3213" s="41" t="n">
        <v>1</v>
      </c>
      <c r="O3213" s="41" t="s">
        <v>24</v>
      </c>
      <c r="P3213" s="41" t="s">
        <v>26</v>
      </c>
      <c r="Q3213" s="41" t="s">
        <v>27</v>
      </c>
      <c r="R3213" s="41" t="s">
        <v>28</v>
      </c>
      <c r="S3213" s="41" t="n">
        <v>1</v>
      </c>
      <c r="T3213" s="41" t="n">
        <v>1</v>
      </c>
      <c r="U3213" s="41" t="n">
        <v>3</v>
      </c>
      <c r="V3213" s="41" t="n">
        <v>384.72</v>
      </c>
      <c r="W3213" s="41" t="n">
        <v>382.87</v>
      </c>
      <c r="X3213" s="41" t="n">
        <v>383.48</v>
      </c>
      <c r="Y3213" s="42"/>
      <c r="Z3213" s="42"/>
      <c r="AA3213" s="42"/>
      <c r="AB3213" s="42"/>
      <c r="AC3213" s="42"/>
      <c r="AD3213" s="42"/>
      <c r="AE3213" s="42"/>
      <c r="AF3213" s="42"/>
      <c r="AG3213" s="42"/>
      <c r="AH3213" s="42"/>
      <c r="AI3213" s="42"/>
    </row>
    <row r="3214" customFormat="false" ht="15.75" hidden="false" customHeight="false" outlineLevel="0" collapsed="false">
      <c r="A3214" s="41" t="s">
        <v>6472</v>
      </c>
      <c r="B3214" s="41" t="s">
        <v>6473</v>
      </c>
      <c r="C3214" s="42"/>
      <c r="D3214" s="41" t="s">
        <v>6474</v>
      </c>
      <c r="E3214" s="41" t="s">
        <v>6475</v>
      </c>
      <c r="F3214" s="41" t="n">
        <v>1143.2906</v>
      </c>
      <c r="G3214" s="41" t="s">
        <v>33</v>
      </c>
      <c r="H3214" s="41" t="s">
        <v>2240</v>
      </c>
      <c r="I3214" s="41" t="n">
        <v>1</v>
      </c>
      <c r="J3214" s="41" t="n">
        <v>319.7</v>
      </c>
      <c r="K3214" s="41" t="n">
        <v>0.147</v>
      </c>
      <c r="L3214" s="41" t="n">
        <v>0.0005</v>
      </c>
      <c r="M3214" s="41" t="n">
        <v>319.7</v>
      </c>
      <c r="N3214" s="41" t="n">
        <v>1</v>
      </c>
      <c r="O3214" s="41" t="s">
        <v>24</v>
      </c>
      <c r="P3214" s="41" t="s">
        <v>26</v>
      </c>
      <c r="Q3214" s="41" t="s">
        <v>27</v>
      </c>
      <c r="R3214" s="41" t="s">
        <v>28</v>
      </c>
      <c r="S3214" s="41" t="n">
        <v>1</v>
      </c>
      <c r="T3214" s="41" t="n">
        <v>1</v>
      </c>
      <c r="U3214" s="41" t="n">
        <v>3</v>
      </c>
      <c r="V3214" s="41" t="n">
        <v>319.59</v>
      </c>
      <c r="W3214" s="41" t="n">
        <v>319.82</v>
      </c>
      <c r="X3214" s="41" t="n">
        <v>319.55</v>
      </c>
      <c r="Y3214" s="42"/>
      <c r="Z3214" s="42"/>
      <c r="AA3214" s="42"/>
      <c r="AB3214" s="42"/>
      <c r="AC3214" s="42"/>
      <c r="AD3214" s="42"/>
      <c r="AE3214" s="42"/>
      <c r="AF3214" s="42"/>
      <c r="AG3214" s="42"/>
      <c r="AH3214" s="42"/>
      <c r="AI3214" s="42"/>
    </row>
    <row r="3215" customFormat="false" ht="15.75" hidden="false" customHeight="false" outlineLevel="0" collapsed="false">
      <c r="A3215" s="41" t="s">
        <v>6476</v>
      </c>
      <c r="B3215" s="41" t="s">
        <v>6477</v>
      </c>
      <c r="C3215" s="42"/>
      <c r="D3215" s="41" t="s">
        <v>6478</v>
      </c>
      <c r="E3215" s="41" t="s">
        <v>6479</v>
      </c>
      <c r="F3215" s="41" t="n">
        <v>1305.3434</v>
      </c>
      <c r="G3215" s="41" t="s">
        <v>33</v>
      </c>
      <c r="H3215" s="41" t="s">
        <v>2240</v>
      </c>
      <c r="I3215" s="41" t="n">
        <v>1</v>
      </c>
      <c r="J3215" s="41" t="n">
        <v>351.9</v>
      </c>
      <c r="K3215" s="41" t="n">
        <v>0.858</v>
      </c>
      <c r="L3215" s="41" t="n">
        <v>0.0024</v>
      </c>
      <c r="M3215" s="41" t="n">
        <v>351.9</v>
      </c>
      <c r="N3215" s="41" t="n">
        <v>1</v>
      </c>
      <c r="O3215" s="41" t="s">
        <v>24</v>
      </c>
      <c r="P3215" s="41" t="s">
        <v>26</v>
      </c>
      <c r="Q3215" s="41" t="s">
        <v>27</v>
      </c>
      <c r="R3215" s="41" t="s">
        <v>28</v>
      </c>
      <c r="S3215" s="41" t="n">
        <v>1</v>
      </c>
      <c r="T3215" s="41" t="n">
        <v>1</v>
      </c>
      <c r="U3215" s="41" t="n">
        <v>3</v>
      </c>
      <c r="V3215" s="41" t="n">
        <v>352.88</v>
      </c>
      <c r="W3215" s="41" t="n">
        <v>351.31</v>
      </c>
      <c r="X3215" s="41" t="n">
        <v>351.5</v>
      </c>
      <c r="Y3215" s="42"/>
      <c r="Z3215" s="42"/>
      <c r="AA3215" s="42"/>
      <c r="AB3215" s="42"/>
      <c r="AC3215" s="42"/>
      <c r="AD3215" s="42"/>
      <c r="AE3215" s="42"/>
      <c r="AF3215" s="42"/>
      <c r="AG3215" s="42"/>
      <c r="AH3215" s="42"/>
      <c r="AI3215" s="42"/>
    </row>
    <row r="3216" customFormat="false" ht="15.75" hidden="false" customHeight="false" outlineLevel="0" collapsed="false">
      <c r="A3216" s="41" t="s">
        <v>1829</v>
      </c>
      <c r="B3216" s="41" t="s">
        <v>1830</v>
      </c>
      <c r="C3216" s="41" t="s">
        <v>1831</v>
      </c>
      <c r="D3216" s="41" t="s">
        <v>6480</v>
      </c>
      <c r="E3216" s="41" t="s">
        <v>1832</v>
      </c>
      <c r="F3216" s="41" t="n">
        <v>207.0633</v>
      </c>
      <c r="G3216" s="41" t="s">
        <v>51</v>
      </c>
      <c r="H3216" s="41" t="s">
        <v>2237</v>
      </c>
      <c r="I3216" s="41" t="n">
        <v>1</v>
      </c>
      <c r="J3216" s="41" t="n">
        <v>158</v>
      </c>
      <c r="K3216" s="41" t="n">
        <v>0.355</v>
      </c>
      <c r="L3216" s="41" t="n">
        <v>0.0022</v>
      </c>
      <c r="M3216" s="41" t="n">
        <v>158</v>
      </c>
      <c r="N3216" s="41" t="n">
        <v>1</v>
      </c>
      <c r="O3216" s="41" t="s">
        <v>24</v>
      </c>
      <c r="P3216" s="41" t="s">
        <v>335</v>
      </c>
      <c r="Q3216" s="41" t="s">
        <v>1808</v>
      </c>
      <c r="R3216" s="41" t="s">
        <v>1819</v>
      </c>
      <c r="S3216" s="41" t="n">
        <v>7</v>
      </c>
      <c r="T3216" s="41" t="n">
        <v>1</v>
      </c>
      <c r="U3216" s="41" t="n">
        <v>3</v>
      </c>
      <c r="V3216" s="41" t="n">
        <v>157.64</v>
      </c>
      <c r="W3216" s="41" t="n">
        <v>158.2</v>
      </c>
      <c r="X3216" s="41" t="n">
        <v>158.3</v>
      </c>
      <c r="Y3216" s="42"/>
      <c r="Z3216" s="42"/>
      <c r="AA3216" s="42"/>
      <c r="AB3216" s="42"/>
      <c r="AC3216" s="42"/>
      <c r="AD3216" s="42"/>
      <c r="AE3216" s="42"/>
      <c r="AF3216" s="42"/>
      <c r="AG3216" s="42"/>
      <c r="AH3216" s="42"/>
      <c r="AI3216" s="42"/>
    </row>
    <row r="3217" customFormat="false" ht="15.75" hidden="false" customHeight="false" outlineLevel="0" collapsed="false">
      <c r="A3217" s="41" t="s">
        <v>6481</v>
      </c>
      <c r="B3217" s="41" t="s">
        <v>6482</v>
      </c>
      <c r="C3217" s="42"/>
      <c r="D3217" s="41" t="s">
        <v>6483</v>
      </c>
      <c r="E3217" s="41" t="s">
        <v>6484</v>
      </c>
      <c r="F3217" s="41" t="n">
        <v>545.3411</v>
      </c>
      <c r="G3217" s="41" t="s">
        <v>33</v>
      </c>
      <c r="H3217" s="41" t="s">
        <v>2240</v>
      </c>
      <c r="I3217" s="41" t="n">
        <v>1</v>
      </c>
      <c r="J3217" s="41" t="n">
        <v>232</v>
      </c>
      <c r="K3217" s="41" t="n">
        <v>0.965</v>
      </c>
      <c r="L3217" s="41" t="n">
        <v>0.0042</v>
      </c>
      <c r="M3217" s="41" t="n">
        <v>232</v>
      </c>
      <c r="N3217" s="41" t="n">
        <v>1</v>
      </c>
      <c r="O3217" s="41" t="s">
        <v>24</v>
      </c>
      <c r="P3217" s="41" t="s">
        <v>26</v>
      </c>
      <c r="Q3217" s="41" t="s">
        <v>27</v>
      </c>
      <c r="R3217" s="41" t="s">
        <v>28</v>
      </c>
      <c r="S3217" s="41" t="s">
        <v>2987</v>
      </c>
      <c r="T3217" s="41" t="n">
        <v>1</v>
      </c>
      <c r="U3217" s="41" t="n">
        <v>4</v>
      </c>
      <c r="V3217" s="41" t="n">
        <v>233.43</v>
      </c>
      <c r="W3217" s="41" t="n">
        <v>231.3</v>
      </c>
      <c r="X3217" s="41" t="n">
        <v>231.5</v>
      </c>
      <c r="Y3217" s="41" t="n">
        <v>231.9</v>
      </c>
      <c r="Z3217" s="42"/>
      <c r="AA3217" s="42"/>
      <c r="AB3217" s="42"/>
      <c r="AC3217" s="42"/>
      <c r="AD3217" s="42"/>
      <c r="AE3217" s="42"/>
      <c r="AF3217" s="42"/>
      <c r="AG3217" s="42"/>
      <c r="AH3217" s="42"/>
      <c r="AI3217" s="42"/>
    </row>
    <row r="3218" customFormat="false" ht="15.75" hidden="false" customHeight="false" outlineLevel="0" collapsed="false">
      <c r="A3218" s="41" t="s">
        <v>6485</v>
      </c>
      <c r="B3218" s="41" t="s">
        <v>6486</v>
      </c>
      <c r="C3218" s="42"/>
      <c r="D3218" s="41" t="s">
        <v>6487</v>
      </c>
      <c r="E3218" s="41" t="s">
        <v>6488</v>
      </c>
      <c r="F3218" s="41" t="n">
        <v>732.353</v>
      </c>
      <c r="G3218" s="41" t="s">
        <v>33</v>
      </c>
      <c r="H3218" s="41" t="s">
        <v>2240</v>
      </c>
      <c r="I3218" s="41" t="n">
        <v>1</v>
      </c>
      <c r="J3218" s="41" t="n">
        <v>247.4</v>
      </c>
      <c r="K3218" s="41" t="n">
        <v>0.924</v>
      </c>
      <c r="L3218" s="41" t="n">
        <v>0.0037</v>
      </c>
      <c r="M3218" s="41" t="n">
        <v>247.4</v>
      </c>
      <c r="N3218" s="41" t="n">
        <v>1</v>
      </c>
      <c r="O3218" s="41" t="s">
        <v>24</v>
      </c>
      <c r="P3218" s="41" t="s">
        <v>26</v>
      </c>
      <c r="Q3218" s="41" t="s">
        <v>1698</v>
      </c>
      <c r="R3218" s="41" t="s">
        <v>1699</v>
      </c>
      <c r="S3218" s="41" t="n">
        <v>1</v>
      </c>
      <c r="T3218" s="41" t="n">
        <v>1</v>
      </c>
      <c r="U3218" s="41" t="n">
        <v>3</v>
      </c>
      <c r="V3218" s="41" t="n">
        <v>246.9</v>
      </c>
      <c r="W3218" s="41" t="n">
        <v>246.9</v>
      </c>
      <c r="X3218" s="41" t="n">
        <v>248.5</v>
      </c>
      <c r="Y3218" s="42"/>
      <c r="Z3218" s="42"/>
      <c r="AA3218" s="42"/>
      <c r="AB3218" s="42"/>
      <c r="AC3218" s="42"/>
      <c r="AD3218" s="42"/>
      <c r="AE3218" s="42"/>
      <c r="AF3218" s="42"/>
      <c r="AG3218" s="42"/>
      <c r="AH3218" s="42"/>
      <c r="AI3218" s="42"/>
    </row>
    <row r="3219" customFormat="false" ht="15.75" hidden="false" customHeight="false" outlineLevel="0" collapsed="false">
      <c r="A3219" s="41" t="s">
        <v>6489</v>
      </c>
      <c r="B3219" s="41" t="s">
        <v>6490</v>
      </c>
      <c r="C3219" s="41" t="s">
        <v>6491</v>
      </c>
      <c r="D3219" s="41" t="s">
        <v>6492</v>
      </c>
      <c r="E3219" s="41" t="s">
        <v>6493</v>
      </c>
      <c r="F3219" s="41" t="n">
        <v>455.291</v>
      </c>
      <c r="G3219" s="41" t="s">
        <v>33</v>
      </c>
      <c r="H3219" s="41" t="s">
        <v>2240</v>
      </c>
      <c r="I3219" s="41" t="n">
        <v>1</v>
      </c>
      <c r="J3219" s="41" t="n">
        <v>203.4</v>
      </c>
      <c r="K3219" s="41" t="n">
        <v>0.095</v>
      </c>
      <c r="L3219" s="41" t="n">
        <v>0.0005</v>
      </c>
      <c r="M3219" s="41" t="n">
        <v>203.4</v>
      </c>
      <c r="N3219" s="41" t="n">
        <v>1</v>
      </c>
      <c r="O3219" s="41" t="s">
        <v>24</v>
      </c>
      <c r="P3219" s="41" t="s">
        <v>335</v>
      </c>
      <c r="Q3219" s="41" t="s">
        <v>364</v>
      </c>
      <c r="R3219" s="41" t="s">
        <v>6494</v>
      </c>
      <c r="S3219" s="41" t="n">
        <v>1</v>
      </c>
      <c r="T3219" s="41" t="n">
        <v>1</v>
      </c>
      <c r="U3219" s="41" t="n">
        <v>3</v>
      </c>
      <c r="V3219" s="41" t="n">
        <v>203.31</v>
      </c>
      <c r="W3219" s="41" t="n">
        <v>203.48</v>
      </c>
      <c r="X3219" s="41" t="n">
        <v>203.47</v>
      </c>
      <c r="Y3219" s="42"/>
      <c r="Z3219" s="42"/>
      <c r="AA3219" s="42"/>
      <c r="AB3219" s="42"/>
      <c r="AC3219" s="42"/>
      <c r="AD3219" s="42"/>
      <c r="AE3219" s="42"/>
      <c r="AF3219" s="42"/>
      <c r="AG3219" s="42"/>
      <c r="AH3219" s="42"/>
      <c r="AI3219" s="42"/>
    </row>
    <row r="3220" customFormat="false" ht="15.75" hidden="false" customHeight="false" outlineLevel="0" collapsed="false">
      <c r="A3220" s="41" t="s">
        <v>6495</v>
      </c>
      <c r="B3220" s="41" t="s">
        <v>6496</v>
      </c>
      <c r="C3220" s="42"/>
      <c r="D3220" s="41" t="s">
        <v>6497</v>
      </c>
      <c r="E3220" s="41" t="s">
        <v>6498</v>
      </c>
      <c r="F3220" s="41" t="n">
        <v>1262.5945</v>
      </c>
      <c r="G3220" s="41" t="s">
        <v>33</v>
      </c>
      <c r="H3220" s="41" t="s">
        <v>2240</v>
      </c>
      <c r="I3220" s="41" t="n">
        <v>1</v>
      </c>
      <c r="J3220" s="41" t="n">
        <v>355.5</v>
      </c>
      <c r="K3220" s="41" t="n">
        <v>0.7</v>
      </c>
      <c r="L3220" s="41" t="n">
        <v>0.002</v>
      </c>
      <c r="M3220" s="41" t="n">
        <v>355.5</v>
      </c>
      <c r="N3220" s="41" t="n">
        <v>1</v>
      </c>
      <c r="O3220" s="41" t="s">
        <v>24</v>
      </c>
      <c r="P3220" s="41" t="s">
        <v>26</v>
      </c>
      <c r="Q3220" s="41" t="s">
        <v>27</v>
      </c>
      <c r="R3220" s="41" t="s">
        <v>28</v>
      </c>
      <c r="S3220" s="41" t="s">
        <v>2987</v>
      </c>
      <c r="T3220" s="41" t="n">
        <v>1</v>
      </c>
      <c r="U3220" s="41" t="n">
        <v>4</v>
      </c>
      <c r="V3220" s="41" t="n">
        <v>356.05</v>
      </c>
      <c r="W3220" s="41" t="n">
        <v>354.5</v>
      </c>
      <c r="X3220" s="41" t="n">
        <v>355.4</v>
      </c>
      <c r="Y3220" s="41" t="n">
        <v>355.9</v>
      </c>
      <c r="Z3220" s="42"/>
      <c r="AA3220" s="42"/>
      <c r="AB3220" s="42"/>
      <c r="AC3220" s="42"/>
      <c r="AD3220" s="42"/>
      <c r="AE3220" s="42"/>
      <c r="AF3220" s="42"/>
      <c r="AG3220" s="42"/>
      <c r="AH3220" s="42"/>
      <c r="AI3220" s="42"/>
    </row>
    <row r="3221" customFormat="false" ht="15.75" hidden="false" customHeight="false" outlineLevel="0" collapsed="false">
      <c r="A3221" s="41" t="s">
        <v>6499</v>
      </c>
      <c r="B3221" s="41" t="s">
        <v>6500</v>
      </c>
      <c r="C3221" s="42"/>
      <c r="D3221" s="41" t="s">
        <v>6501</v>
      </c>
      <c r="E3221" s="41" t="s">
        <v>6502</v>
      </c>
      <c r="F3221" s="41" t="n">
        <v>1053.5733</v>
      </c>
      <c r="G3221" s="41" t="s">
        <v>33</v>
      </c>
      <c r="H3221" s="41" t="s">
        <v>2240</v>
      </c>
      <c r="I3221" s="41" t="n">
        <v>1</v>
      </c>
      <c r="J3221" s="41" t="n">
        <v>312.9</v>
      </c>
      <c r="K3221" s="41" t="n">
        <v>0.523</v>
      </c>
      <c r="L3221" s="41" t="n">
        <v>0.0017</v>
      </c>
      <c r="M3221" s="41" t="n">
        <v>312.9</v>
      </c>
      <c r="N3221" s="41" t="n">
        <v>1</v>
      </c>
      <c r="O3221" s="41" t="s">
        <v>24</v>
      </c>
      <c r="P3221" s="41" t="s">
        <v>26</v>
      </c>
      <c r="Q3221" s="41" t="s">
        <v>27</v>
      </c>
      <c r="R3221" s="41" t="s">
        <v>28</v>
      </c>
      <c r="S3221" s="41" t="s">
        <v>2987</v>
      </c>
      <c r="T3221" s="41" t="n">
        <v>1</v>
      </c>
      <c r="U3221" s="41" t="n">
        <v>4</v>
      </c>
      <c r="V3221" s="41" t="n">
        <v>313.27</v>
      </c>
      <c r="W3221" s="41" t="n">
        <v>312.1</v>
      </c>
      <c r="X3221" s="41" t="n">
        <v>313</v>
      </c>
      <c r="Y3221" s="41" t="n">
        <v>313.1</v>
      </c>
      <c r="Z3221" s="42"/>
      <c r="AA3221" s="42"/>
      <c r="AB3221" s="42"/>
      <c r="AC3221" s="42"/>
      <c r="AD3221" s="42"/>
      <c r="AE3221" s="42"/>
      <c r="AF3221" s="42"/>
      <c r="AG3221" s="42"/>
      <c r="AH3221" s="42"/>
      <c r="AI3221" s="42"/>
    </row>
    <row r="3222" customFormat="false" ht="15.75" hidden="false" customHeight="false" outlineLevel="0" collapsed="false">
      <c r="A3222" s="41" t="s">
        <v>2196</v>
      </c>
      <c r="B3222" s="41" t="s">
        <v>2197</v>
      </c>
      <c r="C3222" s="41" t="s">
        <v>2198</v>
      </c>
      <c r="D3222" s="41" t="s">
        <v>6503</v>
      </c>
      <c r="E3222" s="41" t="s">
        <v>6504</v>
      </c>
      <c r="F3222" s="41" t="n">
        <v>678.6979</v>
      </c>
      <c r="G3222" s="41" t="s">
        <v>23</v>
      </c>
      <c r="H3222" s="41" t="s">
        <v>3022</v>
      </c>
      <c r="I3222" s="41" t="n">
        <v>2</v>
      </c>
      <c r="J3222" s="41" t="n">
        <v>372.2</v>
      </c>
      <c r="K3222" s="41" t="n">
        <v>1.439</v>
      </c>
      <c r="L3222" s="41" t="n">
        <v>0.0039</v>
      </c>
      <c r="M3222" s="41" t="n">
        <v>186.1</v>
      </c>
      <c r="N3222" s="41" t="n">
        <v>1</v>
      </c>
      <c r="O3222" s="41" t="s">
        <v>24</v>
      </c>
      <c r="P3222" s="41" t="s">
        <v>213</v>
      </c>
      <c r="Q3222" s="41" t="s">
        <v>2200</v>
      </c>
      <c r="R3222" s="41" t="s">
        <v>2201</v>
      </c>
      <c r="S3222" s="41" t="n">
        <v>7</v>
      </c>
      <c r="T3222" s="41" t="n">
        <v>2</v>
      </c>
      <c r="U3222" s="41" t="n">
        <v>3</v>
      </c>
      <c r="V3222" s="41" t="n">
        <v>371.23</v>
      </c>
      <c r="W3222" s="41" t="n">
        <v>371.43</v>
      </c>
      <c r="X3222" s="41" t="n">
        <v>373.82</v>
      </c>
      <c r="Y3222" s="42"/>
      <c r="Z3222" s="42"/>
      <c r="AA3222" s="42"/>
      <c r="AB3222" s="42"/>
      <c r="AC3222" s="42"/>
      <c r="AD3222" s="42"/>
      <c r="AE3222" s="42"/>
      <c r="AF3222" s="42"/>
      <c r="AG3222" s="42"/>
      <c r="AH3222" s="42"/>
      <c r="AI3222" s="42"/>
    </row>
    <row r="3223" customFormat="false" ht="15.75" hidden="false" customHeight="false" outlineLevel="0" collapsed="false">
      <c r="A3223" s="41" t="s">
        <v>2196</v>
      </c>
      <c r="B3223" s="41" t="s">
        <v>2197</v>
      </c>
      <c r="C3223" s="41" t="s">
        <v>2198</v>
      </c>
      <c r="D3223" s="41" t="s">
        <v>6503</v>
      </c>
      <c r="E3223" s="41" t="s">
        <v>6504</v>
      </c>
      <c r="F3223" s="41" t="n">
        <v>1353.5595</v>
      </c>
      <c r="G3223" s="41" t="s">
        <v>50</v>
      </c>
      <c r="H3223" s="41" t="s">
        <v>2239</v>
      </c>
      <c r="I3223" s="41" t="n">
        <v>-1</v>
      </c>
      <c r="J3223" s="41" t="n">
        <v>337.8</v>
      </c>
      <c r="K3223" s="41" t="n">
        <v>1.66</v>
      </c>
      <c r="L3223" s="41" t="n">
        <v>0.0049</v>
      </c>
      <c r="M3223" s="41" t="n">
        <v>337.8</v>
      </c>
      <c r="N3223" s="41" t="n">
        <v>1</v>
      </c>
      <c r="O3223" s="41" t="s">
        <v>24</v>
      </c>
      <c r="P3223" s="41" t="s">
        <v>213</v>
      </c>
      <c r="Q3223" s="41" t="s">
        <v>2200</v>
      </c>
      <c r="R3223" s="41" t="s">
        <v>2201</v>
      </c>
      <c r="S3223" s="41" t="n">
        <v>7</v>
      </c>
      <c r="T3223" s="41" t="n">
        <v>1</v>
      </c>
      <c r="U3223" s="41" t="n">
        <v>3</v>
      </c>
      <c r="V3223" s="41" t="n">
        <v>339.56</v>
      </c>
      <c r="W3223" s="41" t="n">
        <v>337.66</v>
      </c>
      <c r="X3223" s="41" t="n">
        <v>336.25</v>
      </c>
      <c r="Y3223" s="42"/>
      <c r="Z3223" s="42"/>
      <c r="AA3223" s="42"/>
      <c r="AB3223" s="42"/>
      <c r="AC3223" s="42"/>
      <c r="AD3223" s="42"/>
      <c r="AE3223" s="42"/>
      <c r="AF3223" s="42"/>
      <c r="AG3223" s="42"/>
      <c r="AH3223" s="42"/>
      <c r="AI3223" s="42"/>
    </row>
    <row r="3224" customFormat="false" ht="15.75" hidden="false" customHeight="false" outlineLevel="0" collapsed="false">
      <c r="A3224" s="41" t="s">
        <v>2196</v>
      </c>
      <c r="B3224" s="41" t="s">
        <v>2197</v>
      </c>
      <c r="C3224" s="41" t="s">
        <v>2198</v>
      </c>
      <c r="D3224" s="41" t="s">
        <v>6503</v>
      </c>
      <c r="E3224" s="41" t="s">
        <v>6504</v>
      </c>
      <c r="F3224" s="41" t="n">
        <v>1355.5752</v>
      </c>
      <c r="G3224" s="41" t="s">
        <v>33</v>
      </c>
      <c r="H3224" s="41" t="s">
        <v>2240</v>
      </c>
      <c r="I3224" s="41" t="n">
        <v>1</v>
      </c>
      <c r="J3224" s="41" t="n">
        <v>336.3</v>
      </c>
      <c r="K3224" s="41" t="n">
        <v>0.676</v>
      </c>
      <c r="L3224" s="41" t="n">
        <v>0.002</v>
      </c>
      <c r="M3224" s="41" t="n">
        <v>336.3</v>
      </c>
      <c r="N3224" s="41" t="n">
        <v>1</v>
      </c>
      <c r="O3224" s="41" t="s">
        <v>24</v>
      </c>
      <c r="P3224" s="41" t="s">
        <v>213</v>
      </c>
      <c r="Q3224" s="41" t="s">
        <v>2200</v>
      </c>
      <c r="R3224" s="41" t="s">
        <v>2201</v>
      </c>
      <c r="S3224" s="41" t="n">
        <v>7</v>
      </c>
      <c r="T3224" s="41" t="n">
        <v>1</v>
      </c>
      <c r="U3224" s="41" t="n">
        <v>3</v>
      </c>
      <c r="V3224" s="41" t="n">
        <v>335.58</v>
      </c>
      <c r="W3224" s="41" t="n">
        <v>336.89</v>
      </c>
      <c r="X3224" s="41" t="n">
        <v>336.49</v>
      </c>
      <c r="Y3224" s="42"/>
      <c r="Z3224" s="42"/>
      <c r="AA3224" s="42"/>
      <c r="AB3224" s="42"/>
      <c r="AC3224" s="42"/>
      <c r="AD3224" s="42"/>
      <c r="AE3224" s="42"/>
      <c r="AF3224" s="42"/>
      <c r="AG3224" s="42"/>
      <c r="AH3224" s="42"/>
      <c r="AI3224" s="42"/>
    </row>
    <row r="3225" customFormat="false" ht="15.75" hidden="false" customHeight="false" outlineLevel="0" collapsed="false">
      <c r="A3225" s="41" t="s">
        <v>2196</v>
      </c>
      <c r="B3225" s="41" t="s">
        <v>2197</v>
      </c>
      <c r="C3225" s="41" t="s">
        <v>2198</v>
      </c>
      <c r="D3225" s="41" t="s">
        <v>6503</v>
      </c>
      <c r="E3225" s="41" t="s">
        <v>6504</v>
      </c>
      <c r="F3225" s="41" t="n">
        <v>1377.5571</v>
      </c>
      <c r="G3225" s="41" t="s">
        <v>51</v>
      </c>
      <c r="H3225" s="41" t="s">
        <v>2237</v>
      </c>
      <c r="I3225" s="41" t="n">
        <v>1</v>
      </c>
      <c r="J3225" s="41" t="n">
        <v>338.1</v>
      </c>
      <c r="K3225" s="41" t="n">
        <v>1.053</v>
      </c>
      <c r="L3225" s="41" t="n">
        <v>0.0031</v>
      </c>
      <c r="M3225" s="41" t="n">
        <v>338.1</v>
      </c>
      <c r="N3225" s="41" t="n">
        <v>1</v>
      </c>
      <c r="O3225" s="41" t="s">
        <v>24</v>
      </c>
      <c r="P3225" s="41" t="s">
        <v>213</v>
      </c>
      <c r="Q3225" s="41" t="s">
        <v>2200</v>
      </c>
      <c r="R3225" s="41" t="s">
        <v>2201</v>
      </c>
      <c r="S3225" s="41" t="n">
        <v>7</v>
      </c>
      <c r="T3225" s="41" t="n">
        <v>1</v>
      </c>
      <c r="U3225" s="41" t="n">
        <v>3</v>
      </c>
      <c r="V3225" s="41" t="n">
        <v>336.96</v>
      </c>
      <c r="W3225" s="41" t="n">
        <v>338.98</v>
      </c>
      <c r="X3225" s="41" t="n">
        <v>338.49</v>
      </c>
      <c r="Y3225" s="42"/>
      <c r="Z3225" s="42"/>
      <c r="AA3225" s="42"/>
      <c r="AB3225" s="42"/>
      <c r="AC3225" s="42"/>
      <c r="AD3225" s="42"/>
      <c r="AE3225" s="42"/>
      <c r="AF3225" s="42"/>
      <c r="AG3225" s="42"/>
      <c r="AH3225" s="42"/>
      <c r="AI3225" s="42"/>
    </row>
    <row r="3226" customFormat="false" ht="15.75" hidden="false" customHeight="false" outlineLevel="0" collapsed="false">
      <c r="A3226" s="41" t="s">
        <v>1879</v>
      </c>
      <c r="B3226" s="41" t="s">
        <v>1880</v>
      </c>
      <c r="C3226" s="41" t="s">
        <v>1881</v>
      </c>
      <c r="D3226" s="41" t="s">
        <v>6505</v>
      </c>
      <c r="E3226" s="41" t="s">
        <v>6506</v>
      </c>
      <c r="F3226" s="41" t="n">
        <v>445.3106</v>
      </c>
      <c r="G3226" s="41" t="s">
        <v>33</v>
      </c>
      <c r="H3226" s="41" t="s">
        <v>2240</v>
      </c>
      <c r="I3226" s="41" t="n">
        <v>1</v>
      </c>
      <c r="J3226" s="41" t="n">
        <v>197.4</v>
      </c>
      <c r="K3226" s="41" t="n">
        <v>0.98</v>
      </c>
      <c r="L3226" s="41" t="n">
        <v>0.005</v>
      </c>
      <c r="M3226" s="41" t="n">
        <v>197.4</v>
      </c>
      <c r="N3226" s="41" t="n">
        <v>1</v>
      </c>
      <c r="O3226" s="41" t="s">
        <v>24</v>
      </c>
      <c r="P3226" s="41" t="s">
        <v>141</v>
      </c>
      <c r="Q3226" s="41" t="s">
        <v>1838</v>
      </c>
      <c r="R3226" s="41" t="s">
        <v>6507</v>
      </c>
      <c r="S3226" s="41" t="n">
        <v>7</v>
      </c>
      <c r="T3226" s="41" t="n">
        <v>1</v>
      </c>
      <c r="U3226" s="41" t="n">
        <v>3</v>
      </c>
      <c r="V3226" s="41" t="n">
        <v>196.27</v>
      </c>
      <c r="W3226" s="41" t="n">
        <v>198.02</v>
      </c>
      <c r="X3226" s="41" t="n">
        <v>197.92</v>
      </c>
      <c r="Y3226" s="42"/>
      <c r="Z3226" s="42"/>
      <c r="AA3226" s="42"/>
      <c r="AB3226" s="42"/>
      <c r="AC3226" s="42"/>
      <c r="AD3226" s="42"/>
      <c r="AE3226" s="42"/>
      <c r="AF3226" s="42"/>
      <c r="AG3226" s="42"/>
      <c r="AH3226" s="42"/>
      <c r="AI3226" s="42"/>
    </row>
    <row r="3227" customFormat="false" ht="15.75" hidden="false" customHeight="false" outlineLevel="0" collapsed="false">
      <c r="A3227" s="41" t="s">
        <v>6508</v>
      </c>
      <c r="B3227" s="41" t="s">
        <v>6509</v>
      </c>
      <c r="C3227" s="42"/>
      <c r="D3227" s="41" t="s">
        <v>6510</v>
      </c>
      <c r="E3227" s="41" t="s">
        <v>6511</v>
      </c>
      <c r="F3227" s="41" t="n">
        <v>944.505</v>
      </c>
      <c r="G3227" s="41" t="s">
        <v>33</v>
      </c>
      <c r="H3227" s="41" t="s">
        <v>2240</v>
      </c>
      <c r="I3227" s="41" t="n">
        <v>1</v>
      </c>
      <c r="J3227" s="41" t="n">
        <v>289.6</v>
      </c>
      <c r="K3227" s="41" t="n">
        <v>1.044</v>
      </c>
      <c r="L3227" s="41" t="n">
        <v>0.0036</v>
      </c>
      <c r="M3227" s="41" t="n">
        <v>289.6</v>
      </c>
      <c r="N3227" s="41" t="n">
        <v>1</v>
      </c>
      <c r="O3227" s="41" t="s">
        <v>24</v>
      </c>
      <c r="P3227" s="41" t="s">
        <v>26</v>
      </c>
      <c r="Q3227" s="41" t="s">
        <v>1698</v>
      </c>
      <c r="R3227" s="41" t="s">
        <v>1699</v>
      </c>
      <c r="S3227" s="41" t="n">
        <v>1</v>
      </c>
      <c r="T3227" s="41" t="n">
        <v>1</v>
      </c>
      <c r="U3227" s="41" t="n">
        <v>3</v>
      </c>
      <c r="V3227" s="41" t="n">
        <v>289.1</v>
      </c>
      <c r="W3227" s="41" t="n">
        <v>288.9</v>
      </c>
      <c r="X3227" s="41" t="n">
        <v>290.8</v>
      </c>
      <c r="Y3227" s="42"/>
      <c r="Z3227" s="42"/>
      <c r="AA3227" s="42"/>
      <c r="AB3227" s="42"/>
      <c r="AC3227" s="42"/>
      <c r="AD3227" s="42"/>
      <c r="AE3227" s="42"/>
      <c r="AF3227" s="42"/>
      <c r="AG3227" s="42"/>
      <c r="AH3227" s="42"/>
      <c r="AI3227" s="42"/>
    </row>
    <row r="3228" customFormat="false" ht="15.75" hidden="false" customHeight="false" outlineLevel="0" collapsed="false">
      <c r="A3228" s="41" t="s">
        <v>6512</v>
      </c>
      <c r="B3228" s="41" t="s">
        <v>6513</v>
      </c>
      <c r="C3228" s="42"/>
      <c r="D3228" s="41" t="s">
        <v>6514</v>
      </c>
      <c r="E3228" s="41" t="s">
        <v>6515</v>
      </c>
      <c r="F3228" s="41" t="n">
        <v>843.494</v>
      </c>
      <c r="G3228" s="41" t="s">
        <v>33</v>
      </c>
      <c r="H3228" s="41" t="s">
        <v>2240</v>
      </c>
      <c r="I3228" s="41" t="n">
        <v>1</v>
      </c>
      <c r="J3228" s="41" t="n">
        <v>283.5</v>
      </c>
      <c r="K3228" s="41" t="n">
        <v>0.916</v>
      </c>
      <c r="L3228" s="41" t="n">
        <v>0.0032</v>
      </c>
      <c r="M3228" s="41" t="n">
        <v>283.5</v>
      </c>
      <c r="N3228" s="41" t="n">
        <v>1</v>
      </c>
      <c r="O3228" s="41" t="s">
        <v>24</v>
      </c>
      <c r="P3228" s="41" t="s">
        <v>26</v>
      </c>
      <c r="Q3228" s="41" t="s">
        <v>1698</v>
      </c>
      <c r="R3228" s="41" t="s">
        <v>1699</v>
      </c>
      <c r="S3228" s="41" t="s">
        <v>2987</v>
      </c>
      <c r="T3228" s="41" t="n">
        <v>1</v>
      </c>
      <c r="U3228" s="41" t="n">
        <v>4</v>
      </c>
      <c r="V3228" s="41" t="n">
        <v>284.77</v>
      </c>
      <c r="W3228" s="41" t="n">
        <v>282.6</v>
      </c>
      <c r="X3228" s="41" t="n">
        <v>283.2</v>
      </c>
      <c r="Y3228" s="41" t="n">
        <v>283.5</v>
      </c>
      <c r="Z3228" s="42"/>
      <c r="AA3228" s="42"/>
      <c r="AB3228" s="42"/>
      <c r="AC3228" s="42"/>
      <c r="AD3228" s="42"/>
      <c r="AE3228" s="42"/>
      <c r="AF3228" s="42"/>
      <c r="AG3228" s="42"/>
      <c r="AH3228" s="42"/>
      <c r="AI3228" s="42"/>
    </row>
    <row r="3229" customFormat="false" ht="15.75" hidden="false" customHeight="false" outlineLevel="0" collapsed="false">
      <c r="A3229" s="41" t="s">
        <v>6516</v>
      </c>
      <c r="B3229" s="41" t="s">
        <v>6517</v>
      </c>
      <c r="C3229" s="42"/>
      <c r="D3229" s="41" t="s">
        <v>6518</v>
      </c>
      <c r="E3229" s="41" t="s">
        <v>6519</v>
      </c>
      <c r="F3229" s="41" t="n">
        <v>1442.696</v>
      </c>
      <c r="G3229" s="41" t="s">
        <v>33</v>
      </c>
      <c r="H3229" s="41" t="s">
        <v>2240</v>
      </c>
      <c r="I3229" s="41" t="n">
        <v>1</v>
      </c>
      <c r="J3229" s="41" t="n">
        <v>381.9</v>
      </c>
      <c r="K3229" s="41" t="n">
        <v>2.458</v>
      </c>
      <c r="L3229" s="41" t="n">
        <v>0.0064</v>
      </c>
      <c r="M3229" s="41" t="n">
        <v>381.9</v>
      </c>
      <c r="N3229" s="41" t="n">
        <v>1</v>
      </c>
      <c r="O3229" s="41" t="s">
        <v>24</v>
      </c>
      <c r="P3229" s="41" t="s">
        <v>26</v>
      </c>
      <c r="Q3229" s="41" t="s">
        <v>27</v>
      </c>
      <c r="R3229" s="41" t="s">
        <v>28</v>
      </c>
      <c r="S3229" s="41" t="n">
        <v>1</v>
      </c>
      <c r="T3229" s="41" t="n">
        <v>1</v>
      </c>
      <c r="U3229" s="41" t="n">
        <v>3</v>
      </c>
      <c r="V3229" s="41" t="n">
        <v>384.7</v>
      </c>
      <c r="W3229" s="41" t="n">
        <v>380.1</v>
      </c>
      <c r="X3229" s="41" t="n">
        <v>380.9</v>
      </c>
      <c r="Y3229" s="42"/>
      <c r="Z3229" s="42"/>
      <c r="AA3229" s="42"/>
      <c r="AB3229" s="42"/>
      <c r="AC3229" s="42"/>
      <c r="AD3229" s="42"/>
      <c r="AE3229" s="42"/>
      <c r="AF3229" s="42"/>
      <c r="AG3229" s="42"/>
      <c r="AH3229" s="42"/>
      <c r="AI3229" s="42"/>
    </row>
    <row r="3230" customFormat="false" ht="15.75" hidden="false" customHeight="false" outlineLevel="0" collapsed="false">
      <c r="A3230" s="41" t="s">
        <v>6520</v>
      </c>
      <c r="B3230" s="41" t="s">
        <v>6521</v>
      </c>
      <c r="C3230" s="42"/>
      <c r="D3230" s="41" t="s">
        <v>6522</v>
      </c>
      <c r="E3230" s="41" t="s">
        <v>6523</v>
      </c>
      <c r="F3230" s="41" t="n">
        <v>1288.7112</v>
      </c>
      <c r="G3230" s="41" t="s">
        <v>33</v>
      </c>
      <c r="H3230" s="41" t="s">
        <v>2240</v>
      </c>
      <c r="I3230" s="41" t="n">
        <v>1</v>
      </c>
      <c r="J3230" s="41" t="n">
        <v>352.9</v>
      </c>
      <c r="K3230" s="41" t="n">
        <v>0.809</v>
      </c>
      <c r="L3230" s="41" t="n">
        <v>0.0023</v>
      </c>
      <c r="M3230" s="41" t="n">
        <v>352.9</v>
      </c>
      <c r="N3230" s="41" t="n">
        <v>1</v>
      </c>
      <c r="O3230" s="41" t="s">
        <v>24</v>
      </c>
      <c r="P3230" s="41" t="s">
        <v>26</v>
      </c>
      <c r="Q3230" s="41" t="s">
        <v>27</v>
      </c>
      <c r="R3230" s="41" t="s">
        <v>28</v>
      </c>
      <c r="S3230" s="41" t="s">
        <v>2987</v>
      </c>
      <c r="T3230" s="41" t="n">
        <v>1</v>
      </c>
      <c r="U3230" s="41" t="n">
        <v>4</v>
      </c>
      <c r="V3230" s="41" t="n">
        <v>352.16</v>
      </c>
      <c r="W3230" s="41" t="n">
        <v>352.3</v>
      </c>
      <c r="X3230" s="41" t="n">
        <v>353.4</v>
      </c>
      <c r="Y3230" s="41" t="n">
        <v>353.8</v>
      </c>
      <c r="Z3230" s="42"/>
      <c r="AA3230" s="42"/>
      <c r="AB3230" s="42"/>
      <c r="AC3230" s="42"/>
      <c r="AD3230" s="42"/>
      <c r="AE3230" s="42"/>
      <c r="AF3230" s="42"/>
      <c r="AG3230" s="42"/>
      <c r="AH3230" s="42"/>
      <c r="AI3230" s="42"/>
    </row>
    <row r="3231" customFormat="false" ht="15.75" hidden="false" customHeight="false" outlineLevel="0" collapsed="false">
      <c r="A3231" s="41" t="s">
        <v>6524</v>
      </c>
      <c r="B3231" s="41" t="s">
        <v>6525</v>
      </c>
      <c r="C3231" s="42"/>
      <c r="D3231" s="41" t="s">
        <v>6526</v>
      </c>
      <c r="E3231" s="41" t="s">
        <v>6527</v>
      </c>
      <c r="F3231" s="41" t="n">
        <v>680.3983</v>
      </c>
      <c r="G3231" s="41" t="s">
        <v>33</v>
      </c>
      <c r="H3231" s="41" t="s">
        <v>2240</v>
      </c>
      <c r="I3231" s="41" t="n">
        <v>1</v>
      </c>
      <c r="J3231" s="41" t="n">
        <v>260.8</v>
      </c>
      <c r="K3231" s="41" t="n">
        <v>1.254</v>
      </c>
      <c r="L3231" s="41" t="n">
        <v>0.0048</v>
      </c>
      <c r="M3231" s="41" t="n">
        <v>260.8</v>
      </c>
      <c r="N3231" s="41" t="n">
        <v>1</v>
      </c>
      <c r="O3231" s="41" t="s">
        <v>24</v>
      </c>
      <c r="P3231" s="41" t="s">
        <v>26</v>
      </c>
      <c r="Q3231" s="41" t="s">
        <v>27</v>
      </c>
      <c r="R3231" s="41" t="s">
        <v>28</v>
      </c>
      <c r="S3231" s="41" t="s">
        <v>2987</v>
      </c>
      <c r="T3231" s="41" t="n">
        <v>1</v>
      </c>
      <c r="U3231" s="41" t="n">
        <v>4</v>
      </c>
      <c r="V3231" s="41" t="n">
        <v>262.67</v>
      </c>
      <c r="W3231" s="41" t="n">
        <v>260.4</v>
      </c>
      <c r="X3231" s="41" t="n">
        <v>260.3</v>
      </c>
      <c r="Y3231" s="41" t="n">
        <v>259.9</v>
      </c>
      <c r="Z3231" s="42"/>
      <c r="AA3231" s="42"/>
      <c r="AB3231" s="42"/>
      <c r="AC3231" s="42"/>
      <c r="AD3231" s="42"/>
      <c r="AE3231" s="42"/>
      <c r="AF3231" s="42"/>
      <c r="AG3231" s="42"/>
      <c r="AH3231" s="42"/>
      <c r="AI3231" s="42"/>
    </row>
    <row r="3232" customFormat="false" ht="15.75" hidden="false" customHeight="false" outlineLevel="0" collapsed="false">
      <c r="A3232" s="41" t="s">
        <v>6528</v>
      </c>
      <c r="B3232" s="41" t="s">
        <v>6529</v>
      </c>
      <c r="C3232" s="42"/>
      <c r="D3232" s="41" t="s">
        <v>6530</v>
      </c>
      <c r="E3232" s="41" t="s">
        <v>6527</v>
      </c>
      <c r="F3232" s="41" t="n">
        <v>646.3775</v>
      </c>
      <c r="G3232" s="41" t="s">
        <v>33</v>
      </c>
      <c r="H3232" s="41" t="s">
        <v>2240</v>
      </c>
      <c r="I3232" s="41" t="n">
        <v>1</v>
      </c>
      <c r="J3232" s="41" t="n">
        <v>247.4</v>
      </c>
      <c r="K3232" s="41" t="n">
        <v>1.149</v>
      </c>
      <c r="L3232" s="41" t="n">
        <v>0.0046</v>
      </c>
      <c r="M3232" s="41" t="n">
        <v>247.4</v>
      </c>
      <c r="N3232" s="41" t="n">
        <v>1</v>
      </c>
      <c r="O3232" s="41" t="s">
        <v>24</v>
      </c>
      <c r="P3232" s="41" t="s">
        <v>26</v>
      </c>
      <c r="Q3232" s="41" t="s">
        <v>27</v>
      </c>
      <c r="R3232" s="41" t="s">
        <v>28</v>
      </c>
      <c r="S3232" s="41" t="s">
        <v>2987</v>
      </c>
      <c r="T3232" s="41" t="n">
        <v>1</v>
      </c>
      <c r="U3232" s="41" t="n">
        <v>4</v>
      </c>
      <c r="V3232" s="41" t="n">
        <v>249</v>
      </c>
      <c r="W3232" s="41" t="n">
        <v>246.4</v>
      </c>
      <c r="X3232" s="41" t="n">
        <v>247.2</v>
      </c>
      <c r="Y3232" s="41" t="n">
        <v>246.8</v>
      </c>
      <c r="Z3232" s="42"/>
      <c r="AA3232" s="42"/>
      <c r="AB3232" s="42"/>
      <c r="AC3232" s="42"/>
      <c r="AD3232" s="42"/>
      <c r="AE3232" s="42"/>
      <c r="AF3232" s="42"/>
      <c r="AG3232" s="42"/>
      <c r="AH3232" s="42"/>
      <c r="AI3232" s="42"/>
    </row>
    <row r="3233" customFormat="false" ht="15.75" hidden="false" customHeight="false" outlineLevel="0" collapsed="false">
      <c r="A3233" s="41" t="s">
        <v>6531</v>
      </c>
      <c r="B3233" s="41" t="s">
        <v>6532</v>
      </c>
      <c r="C3233" s="42"/>
      <c r="D3233" s="41" t="s">
        <v>6533</v>
      </c>
      <c r="E3233" s="41" t="s">
        <v>6534</v>
      </c>
      <c r="F3233" s="41" t="n">
        <v>1447.8048</v>
      </c>
      <c r="G3233" s="41" t="s">
        <v>33</v>
      </c>
      <c r="H3233" s="41" t="s">
        <v>2240</v>
      </c>
      <c r="I3233" s="41" t="n">
        <v>1</v>
      </c>
      <c r="J3233" s="41" t="n">
        <v>386.9</v>
      </c>
      <c r="K3233" s="41" t="n">
        <v>1.319</v>
      </c>
      <c r="L3233" s="41" t="n">
        <v>0.0034</v>
      </c>
      <c r="M3233" s="41" t="n">
        <v>386.9</v>
      </c>
      <c r="N3233" s="41" t="n">
        <v>1</v>
      </c>
      <c r="O3233" s="41" t="s">
        <v>24</v>
      </c>
      <c r="P3233" s="41" t="s">
        <v>26</v>
      </c>
      <c r="Q3233" s="41" t="s">
        <v>27</v>
      </c>
      <c r="R3233" s="41" t="s">
        <v>28</v>
      </c>
      <c r="S3233" s="41" t="s">
        <v>2987</v>
      </c>
      <c r="T3233" s="41" t="n">
        <v>1</v>
      </c>
      <c r="U3233" s="41" t="n">
        <v>4</v>
      </c>
      <c r="V3233" s="41" t="n">
        <v>385.54</v>
      </c>
      <c r="W3233" s="41" t="n">
        <v>386.1</v>
      </c>
      <c r="X3233" s="41" t="n">
        <v>387.6</v>
      </c>
      <c r="Y3233" s="41" t="n">
        <v>388.4</v>
      </c>
      <c r="Z3233" s="42"/>
      <c r="AA3233" s="42"/>
      <c r="AB3233" s="42"/>
      <c r="AC3233" s="42"/>
      <c r="AD3233" s="42"/>
      <c r="AE3233" s="42"/>
      <c r="AF3233" s="42"/>
      <c r="AG3233" s="42"/>
      <c r="AH3233" s="42"/>
      <c r="AI3233" s="42"/>
    </row>
    <row r="3234" customFormat="false" ht="15.75" hidden="false" customHeight="false" outlineLevel="0" collapsed="false">
      <c r="A3234" s="41" t="s">
        <v>6535</v>
      </c>
      <c r="B3234" s="41" t="s">
        <v>6536</v>
      </c>
      <c r="C3234" s="42"/>
      <c r="D3234" s="41" t="s">
        <v>6537</v>
      </c>
      <c r="E3234" s="41" t="s">
        <v>6538</v>
      </c>
      <c r="F3234" s="41" t="n">
        <v>474.2829</v>
      </c>
      <c r="G3234" s="41" t="s">
        <v>33</v>
      </c>
      <c r="H3234" s="41" t="s">
        <v>2240</v>
      </c>
      <c r="I3234" s="41" t="n">
        <v>1</v>
      </c>
      <c r="J3234" s="41" t="n">
        <v>213.3</v>
      </c>
      <c r="K3234" s="41" t="n">
        <v>0.9</v>
      </c>
      <c r="L3234" s="41" t="n">
        <v>0.0042</v>
      </c>
      <c r="M3234" s="41" t="n">
        <v>213.3</v>
      </c>
      <c r="N3234" s="41" t="n">
        <v>1</v>
      </c>
      <c r="O3234" s="41" t="s">
        <v>24</v>
      </c>
      <c r="P3234" s="41" t="s">
        <v>26</v>
      </c>
      <c r="Q3234" s="41" t="s">
        <v>27</v>
      </c>
      <c r="R3234" s="41" t="s">
        <v>28</v>
      </c>
      <c r="S3234" s="41" t="s">
        <v>2987</v>
      </c>
      <c r="T3234" s="41" t="n">
        <v>1</v>
      </c>
      <c r="U3234" s="41" t="n">
        <v>3</v>
      </c>
      <c r="V3234" s="41" t="n">
        <v>214.2</v>
      </c>
      <c r="W3234" s="41" t="n">
        <v>212.4</v>
      </c>
      <c r="X3234" s="41" t="n">
        <v>213.3</v>
      </c>
      <c r="Y3234" s="42"/>
      <c r="Z3234" s="42"/>
      <c r="AA3234" s="42"/>
      <c r="AB3234" s="42"/>
      <c r="AC3234" s="42"/>
      <c r="AD3234" s="42"/>
      <c r="AE3234" s="42"/>
      <c r="AF3234" s="42"/>
      <c r="AG3234" s="42"/>
      <c r="AH3234" s="42"/>
      <c r="AI3234" s="42"/>
    </row>
    <row r="3235" customFormat="false" ht="15.75" hidden="false" customHeight="false" outlineLevel="0" collapsed="false">
      <c r="A3235" s="41" t="s">
        <v>1277</v>
      </c>
      <c r="B3235" s="41" t="s">
        <v>1278</v>
      </c>
      <c r="C3235" s="41" t="s">
        <v>1279</v>
      </c>
      <c r="D3235" s="41" t="s">
        <v>6539</v>
      </c>
      <c r="E3235" s="41" t="s">
        <v>1280</v>
      </c>
      <c r="F3235" s="41" t="n">
        <v>151.0277</v>
      </c>
      <c r="G3235" s="41" t="s">
        <v>50</v>
      </c>
      <c r="H3235" s="41" t="s">
        <v>2239</v>
      </c>
      <c r="I3235" s="41" t="n">
        <v>-1</v>
      </c>
      <c r="J3235" s="41" t="n">
        <v>122.2</v>
      </c>
      <c r="K3235" s="41" t="n">
        <v>1.69</v>
      </c>
      <c r="L3235" s="41" t="n">
        <v>0.0138</v>
      </c>
      <c r="M3235" s="41" t="n">
        <v>122.2</v>
      </c>
      <c r="N3235" s="41" t="n">
        <v>1</v>
      </c>
      <c r="O3235" s="41" t="s">
        <v>24</v>
      </c>
      <c r="P3235" s="41" t="s">
        <v>213</v>
      </c>
      <c r="Q3235" s="41" t="s">
        <v>214</v>
      </c>
      <c r="R3235" s="41" t="s">
        <v>215</v>
      </c>
      <c r="S3235" s="41" t="s">
        <v>2241</v>
      </c>
      <c r="T3235" s="41" t="n">
        <v>1</v>
      </c>
      <c r="U3235" s="41" t="n">
        <v>7</v>
      </c>
      <c r="V3235" s="41" t="n">
        <v>122.1</v>
      </c>
      <c r="W3235" s="41" t="n">
        <v>120.2</v>
      </c>
      <c r="X3235" s="41" t="n">
        <v>120.8</v>
      </c>
      <c r="Y3235" s="41" t="n">
        <v>120.8</v>
      </c>
      <c r="Z3235" s="41" t="n">
        <v>123.84</v>
      </c>
      <c r="AA3235" s="41" t="n">
        <v>124.24</v>
      </c>
      <c r="AB3235" s="41" t="n">
        <v>123.74</v>
      </c>
      <c r="AC3235" s="42"/>
      <c r="AD3235" s="42"/>
      <c r="AE3235" s="42"/>
      <c r="AF3235" s="42"/>
      <c r="AG3235" s="42"/>
      <c r="AH3235" s="42"/>
      <c r="AI3235" s="42"/>
    </row>
    <row r="3236" customFormat="false" ht="15.75" hidden="false" customHeight="false" outlineLevel="0" collapsed="false">
      <c r="A3236" s="41" t="s">
        <v>1277</v>
      </c>
      <c r="B3236" s="41" t="s">
        <v>1278</v>
      </c>
      <c r="C3236" s="41" t="s">
        <v>1279</v>
      </c>
      <c r="D3236" s="41" t="s">
        <v>6539</v>
      </c>
      <c r="E3236" s="41" t="s">
        <v>1280</v>
      </c>
      <c r="F3236" s="41" t="n">
        <v>153.0402</v>
      </c>
      <c r="G3236" s="41" t="s">
        <v>33</v>
      </c>
      <c r="H3236" s="41" t="s">
        <v>2240</v>
      </c>
      <c r="I3236" s="41" t="n">
        <v>1</v>
      </c>
      <c r="J3236" s="41" t="n">
        <v>132.9</v>
      </c>
      <c r="K3236" s="41" t="n">
        <v>4.075</v>
      </c>
      <c r="L3236" s="41" t="n">
        <v>0.0307</v>
      </c>
      <c r="M3236" s="41" t="n">
        <v>132.9</v>
      </c>
      <c r="N3236" s="41" t="n">
        <v>1</v>
      </c>
      <c r="O3236" s="41" t="s">
        <v>24</v>
      </c>
      <c r="P3236" s="41" t="s">
        <v>213</v>
      </c>
      <c r="Q3236" s="41" t="s">
        <v>214</v>
      </c>
      <c r="R3236" s="41" t="s">
        <v>215</v>
      </c>
      <c r="S3236" s="41" t="s">
        <v>2241</v>
      </c>
      <c r="T3236" s="41" t="n">
        <v>1</v>
      </c>
      <c r="U3236" s="41" t="n">
        <v>7</v>
      </c>
      <c r="V3236" s="41" t="n">
        <v>129.1</v>
      </c>
      <c r="W3236" s="41" t="n">
        <v>130</v>
      </c>
      <c r="X3236" s="41" t="n">
        <v>129.7</v>
      </c>
      <c r="Y3236" s="41" t="n">
        <v>129.9</v>
      </c>
      <c r="Z3236" s="41" t="n">
        <v>136.33</v>
      </c>
      <c r="AA3236" s="41" t="n">
        <v>137.88</v>
      </c>
      <c r="AB3236" s="41" t="n">
        <v>137.48</v>
      </c>
      <c r="AC3236" s="42"/>
      <c r="AD3236" s="42"/>
      <c r="AE3236" s="42"/>
      <c r="AF3236" s="42"/>
      <c r="AG3236" s="42"/>
      <c r="AH3236" s="42"/>
      <c r="AI3236" s="42"/>
    </row>
    <row r="3237" customFormat="false" ht="15.75" hidden="false" customHeight="false" outlineLevel="0" collapsed="false">
      <c r="A3237" s="41" t="s">
        <v>1277</v>
      </c>
      <c r="B3237" s="41" t="s">
        <v>1278</v>
      </c>
      <c r="C3237" s="41" t="s">
        <v>1279</v>
      </c>
      <c r="D3237" s="41" t="s">
        <v>6539</v>
      </c>
      <c r="E3237" s="41" t="s">
        <v>1280</v>
      </c>
      <c r="F3237" s="41" t="n">
        <v>175.0232</v>
      </c>
      <c r="G3237" s="41" t="s">
        <v>51</v>
      </c>
      <c r="H3237" s="41" t="s">
        <v>2237</v>
      </c>
      <c r="I3237" s="41" t="n">
        <v>1</v>
      </c>
      <c r="J3237" s="41" t="n">
        <v>151.7</v>
      </c>
      <c r="K3237" s="41" t="n">
        <v>0.736</v>
      </c>
      <c r="L3237" s="41" t="n">
        <v>0.0049</v>
      </c>
      <c r="M3237" s="41" t="n">
        <v>151.7</v>
      </c>
      <c r="N3237" s="41" t="n">
        <v>1</v>
      </c>
      <c r="O3237" s="41" t="s">
        <v>24</v>
      </c>
      <c r="P3237" s="41" t="s">
        <v>213</v>
      </c>
      <c r="Q3237" s="41" t="s">
        <v>214</v>
      </c>
      <c r="R3237" s="41" t="s">
        <v>215</v>
      </c>
      <c r="S3237" s="41" t="n">
        <v>7</v>
      </c>
      <c r="T3237" s="41" t="n">
        <v>1</v>
      </c>
      <c r="U3237" s="41" t="n">
        <v>3</v>
      </c>
      <c r="V3237" s="41" t="n">
        <v>150.86</v>
      </c>
      <c r="W3237" s="41" t="n">
        <v>151.89</v>
      </c>
      <c r="X3237" s="41" t="n">
        <v>152.29</v>
      </c>
      <c r="Y3237" s="42"/>
      <c r="Z3237" s="42"/>
      <c r="AA3237" s="42"/>
      <c r="AB3237" s="42"/>
      <c r="AC3237" s="42"/>
      <c r="AD3237" s="42"/>
      <c r="AE3237" s="42"/>
      <c r="AF3237" s="42"/>
      <c r="AG3237" s="42"/>
      <c r="AH3237" s="42"/>
      <c r="AI3237" s="42"/>
    </row>
    <row r="3238" customFormat="false" ht="15.75" hidden="false" customHeight="false" outlineLevel="0" collapsed="false">
      <c r="A3238" s="41" t="s">
        <v>1946</v>
      </c>
      <c r="B3238" s="41" t="s">
        <v>1947</v>
      </c>
      <c r="C3238" s="41" t="s">
        <v>1948</v>
      </c>
      <c r="D3238" s="41" t="s">
        <v>6540</v>
      </c>
      <c r="E3238" s="41" t="s">
        <v>1949</v>
      </c>
      <c r="F3238" s="41" t="n">
        <v>283.0684</v>
      </c>
      <c r="G3238" s="41" t="s">
        <v>50</v>
      </c>
      <c r="H3238" s="41" t="s">
        <v>2239</v>
      </c>
      <c r="I3238" s="41" t="n">
        <v>-1</v>
      </c>
      <c r="J3238" s="41" t="n">
        <v>159.5</v>
      </c>
      <c r="K3238" s="41" t="n">
        <v>1.279</v>
      </c>
      <c r="L3238" s="41" t="n">
        <v>0.008</v>
      </c>
      <c r="M3238" s="41" t="n">
        <v>159.5</v>
      </c>
      <c r="N3238" s="41" t="n">
        <v>1</v>
      </c>
      <c r="O3238" s="41" t="s">
        <v>24</v>
      </c>
      <c r="P3238" s="41" t="s">
        <v>310</v>
      </c>
      <c r="Q3238" s="41" t="s">
        <v>1903</v>
      </c>
      <c r="R3238" s="42"/>
      <c r="S3238" s="41" t="s">
        <v>2241</v>
      </c>
      <c r="T3238" s="41" t="n">
        <v>1</v>
      </c>
      <c r="U3238" s="41" t="n">
        <v>7</v>
      </c>
      <c r="V3238" s="41" t="n">
        <v>159</v>
      </c>
      <c r="W3238" s="41" t="n">
        <v>158.4</v>
      </c>
      <c r="X3238" s="41" t="n">
        <v>158.2</v>
      </c>
      <c r="Y3238" s="41" t="n">
        <v>158.3</v>
      </c>
      <c r="Z3238" s="41" t="n">
        <v>160.61</v>
      </c>
      <c r="AA3238" s="41" t="n">
        <v>160.91</v>
      </c>
      <c r="AB3238" s="41" t="n">
        <v>160.91</v>
      </c>
      <c r="AC3238" s="42"/>
      <c r="AD3238" s="42"/>
      <c r="AE3238" s="42"/>
      <c r="AF3238" s="42"/>
      <c r="AG3238" s="42"/>
      <c r="AH3238" s="42"/>
      <c r="AI3238" s="42"/>
    </row>
    <row r="3239" customFormat="false" ht="15.75" hidden="false" customHeight="false" outlineLevel="0" collapsed="false">
      <c r="A3239" s="41" t="s">
        <v>1946</v>
      </c>
      <c r="B3239" s="41" t="s">
        <v>1947</v>
      </c>
      <c r="C3239" s="41" t="s">
        <v>1948</v>
      </c>
      <c r="D3239" s="41" t="s">
        <v>6540</v>
      </c>
      <c r="E3239" s="41" t="s">
        <v>1949</v>
      </c>
      <c r="F3239" s="41" t="n">
        <v>285.0805</v>
      </c>
      <c r="G3239" s="41" t="s">
        <v>33</v>
      </c>
      <c r="H3239" s="41" t="s">
        <v>2240</v>
      </c>
      <c r="I3239" s="41" t="n">
        <v>1</v>
      </c>
      <c r="J3239" s="41" t="n">
        <v>162.1</v>
      </c>
      <c r="K3239" s="41" t="n">
        <v>0.222</v>
      </c>
      <c r="L3239" s="41" t="n">
        <v>0.0014</v>
      </c>
      <c r="M3239" s="41" t="n">
        <v>162.1</v>
      </c>
      <c r="N3239" s="41" t="n">
        <v>1</v>
      </c>
      <c r="O3239" s="41" t="s">
        <v>24</v>
      </c>
      <c r="P3239" s="41" t="s">
        <v>310</v>
      </c>
      <c r="Q3239" s="41" t="s">
        <v>1903</v>
      </c>
      <c r="R3239" s="42"/>
      <c r="S3239" s="41" t="n">
        <v>8</v>
      </c>
      <c r="T3239" s="41" t="n">
        <v>1</v>
      </c>
      <c r="U3239" s="41" t="n">
        <v>4</v>
      </c>
      <c r="V3239" s="41" t="n">
        <v>162.2</v>
      </c>
      <c r="W3239" s="41" t="n">
        <v>162</v>
      </c>
      <c r="X3239" s="41" t="n">
        <v>162.3</v>
      </c>
      <c r="Y3239" s="41" t="n">
        <v>161.8</v>
      </c>
      <c r="Z3239" s="42"/>
      <c r="AA3239" s="42"/>
      <c r="AB3239" s="42"/>
      <c r="AC3239" s="42"/>
      <c r="AD3239" s="42"/>
      <c r="AE3239" s="42"/>
      <c r="AF3239" s="42"/>
      <c r="AG3239" s="42"/>
      <c r="AH3239" s="42"/>
      <c r="AI3239" s="42"/>
    </row>
    <row r="3240" customFormat="false" ht="15.75" hidden="false" customHeight="false" outlineLevel="0" collapsed="false">
      <c r="A3240" s="41" t="s">
        <v>1946</v>
      </c>
      <c r="B3240" s="41" t="s">
        <v>1947</v>
      </c>
      <c r="C3240" s="41" t="s">
        <v>1948</v>
      </c>
      <c r="D3240" s="41" t="s">
        <v>6540</v>
      </c>
      <c r="E3240" s="41" t="s">
        <v>1949</v>
      </c>
      <c r="F3240" s="41" t="n">
        <v>305.0496</v>
      </c>
      <c r="G3240" s="41" t="s">
        <v>2247</v>
      </c>
      <c r="H3240" s="41" t="s">
        <v>2248</v>
      </c>
      <c r="I3240" s="41" t="n">
        <v>-1</v>
      </c>
      <c r="J3240" s="41" t="n">
        <v>162.4</v>
      </c>
      <c r="K3240" s="41" t="n">
        <v>0.777</v>
      </c>
      <c r="L3240" s="41" t="n">
        <v>0.0048</v>
      </c>
      <c r="M3240" s="41" t="n">
        <v>162.4</v>
      </c>
      <c r="N3240" s="41" t="n">
        <v>1</v>
      </c>
      <c r="O3240" s="41" t="s">
        <v>24</v>
      </c>
      <c r="P3240" s="41" t="s">
        <v>310</v>
      </c>
      <c r="Q3240" s="41" t="s">
        <v>1903</v>
      </c>
      <c r="R3240" s="42"/>
      <c r="S3240" s="41" t="n">
        <v>8</v>
      </c>
      <c r="T3240" s="41" t="n">
        <v>1</v>
      </c>
      <c r="U3240" s="41" t="n">
        <v>4</v>
      </c>
      <c r="V3240" s="41" t="n">
        <v>163.5</v>
      </c>
      <c r="W3240" s="41" t="n">
        <v>162.1</v>
      </c>
      <c r="X3240" s="41" t="n">
        <v>162</v>
      </c>
      <c r="Y3240" s="41" t="n">
        <v>161.8</v>
      </c>
      <c r="Z3240" s="42"/>
      <c r="AA3240" s="42"/>
      <c r="AB3240" s="42"/>
      <c r="AC3240" s="42"/>
      <c r="AD3240" s="42"/>
      <c r="AE3240" s="42"/>
      <c r="AF3240" s="42"/>
      <c r="AG3240" s="42"/>
      <c r="AH3240" s="42"/>
      <c r="AI3240" s="42"/>
    </row>
    <row r="3241" customFormat="false" ht="15.75" hidden="false" customHeight="false" outlineLevel="0" collapsed="false">
      <c r="A3241" s="41" t="s">
        <v>1946</v>
      </c>
      <c r="B3241" s="41" t="s">
        <v>1947</v>
      </c>
      <c r="C3241" s="41" t="s">
        <v>1948</v>
      </c>
      <c r="D3241" s="41" t="s">
        <v>6540</v>
      </c>
      <c r="E3241" s="41" t="s">
        <v>1949</v>
      </c>
      <c r="F3241" s="41" t="n">
        <v>307.0624</v>
      </c>
      <c r="G3241" s="41" t="s">
        <v>51</v>
      </c>
      <c r="H3241" s="41" t="s">
        <v>2237</v>
      </c>
      <c r="I3241" s="41" t="n">
        <v>1</v>
      </c>
      <c r="J3241" s="41" t="n">
        <v>173.4</v>
      </c>
      <c r="K3241" s="41" t="n">
        <v>0.171</v>
      </c>
      <c r="L3241" s="41" t="n">
        <v>0.001</v>
      </c>
      <c r="M3241" s="41" t="n">
        <v>173.4</v>
      </c>
      <c r="N3241" s="41" t="n">
        <v>1</v>
      </c>
      <c r="O3241" s="41" t="s">
        <v>24</v>
      </c>
      <c r="P3241" s="41" t="s">
        <v>310</v>
      </c>
      <c r="Q3241" s="41" t="s">
        <v>1903</v>
      </c>
      <c r="R3241" s="42"/>
      <c r="S3241" s="41" t="n">
        <v>8</v>
      </c>
      <c r="T3241" s="41" t="n">
        <v>1</v>
      </c>
      <c r="U3241" s="41" t="n">
        <v>4</v>
      </c>
      <c r="V3241" s="41" t="n">
        <v>173.6</v>
      </c>
      <c r="W3241" s="41" t="n">
        <v>173.4</v>
      </c>
      <c r="X3241" s="41" t="n">
        <v>173.3</v>
      </c>
      <c r="Y3241" s="41" t="n">
        <v>173.2</v>
      </c>
      <c r="Z3241" s="42"/>
      <c r="AA3241" s="42"/>
      <c r="AB3241" s="42"/>
      <c r="AC3241" s="42"/>
      <c r="AD3241" s="42"/>
      <c r="AE3241" s="42"/>
      <c r="AF3241" s="42"/>
      <c r="AG3241" s="42"/>
      <c r="AH3241" s="42"/>
      <c r="AI3241" s="42"/>
    </row>
    <row r="3242" customFormat="false" ht="15.75" hidden="false" customHeight="false" outlineLevel="0" collapsed="false">
      <c r="A3242" s="41" t="s">
        <v>1946</v>
      </c>
      <c r="B3242" s="41" t="s">
        <v>1947</v>
      </c>
      <c r="C3242" s="41" t="s">
        <v>1948</v>
      </c>
      <c r="D3242" s="41" t="s">
        <v>6540</v>
      </c>
      <c r="E3242" s="41" t="s">
        <v>1949</v>
      </c>
      <c r="F3242" s="41" t="n">
        <v>323.0359</v>
      </c>
      <c r="G3242" s="41" t="s">
        <v>2626</v>
      </c>
      <c r="H3242" s="41" t="s">
        <v>2627</v>
      </c>
      <c r="I3242" s="41" t="n">
        <v>1</v>
      </c>
      <c r="J3242" s="41" t="n">
        <v>172.9</v>
      </c>
      <c r="K3242" s="41" t="n">
        <v>0.183</v>
      </c>
      <c r="L3242" s="41" t="n">
        <v>0.0011</v>
      </c>
      <c r="M3242" s="41" t="n">
        <v>172.9</v>
      </c>
      <c r="N3242" s="41" t="n">
        <v>1</v>
      </c>
      <c r="O3242" s="41" t="s">
        <v>24</v>
      </c>
      <c r="P3242" s="41" t="s">
        <v>310</v>
      </c>
      <c r="Q3242" s="41" t="s">
        <v>1903</v>
      </c>
      <c r="R3242" s="42"/>
      <c r="S3242" s="41" t="n">
        <v>8</v>
      </c>
      <c r="T3242" s="41" t="n">
        <v>1</v>
      </c>
      <c r="U3242" s="41" t="n">
        <v>4</v>
      </c>
      <c r="V3242" s="41" t="n">
        <v>172.7</v>
      </c>
      <c r="W3242" s="41" t="n">
        <v>172.8</v>
      </c>
      <c r="X3242" s="41" t="n">
        <v>173.1</v>
      </c>
      <c r="Y3242" s="41" t="n">
        <v>173</v>
      </c>
      <c r="Z3242" s="42"/>
      <c r="AA3242" s="42"/>
      <c r="AB3242" s="42"/>
      <c r="AC3242" s="42"/>
      <c r="AD3242" s="42"/>
      <c r="AE3242" s="42"/>
      <c r="AF3242" s="42"/>
      <c r="AG3242" s="42"/>
      <c r="AH3242" s="42"/>
      <c r="AI3242" s="42"/>
    </row>
    <row r="3243" customFormat="false" ht="15.75" hidden="false" customHeight="false" outlineLevel="0" collapsed="false">
      <c r="A3243" s="41" t="s">
        <v>6541</v>
      </c>
      <c r="B3243" s="41" t="s">
        <v>6542</v>
      </c>
      <c r="C3243" s="41" t="s">
        <v>6543</v>
      </c>
      <c r="D3243" s="41" t="s">
        <v>6544</v>
      </c>
      <c r="E3243" s="41" t="s">
        <v>6545</v>
      </c>
      <c r="F3243" s="41" t="n">
        <v>363.0352</v>
      </c>
      <c r="G3243" s="41" t="s">
        <v>50</v>
      </c>
      <c r="H3243" s="41" t="s">
        <v>2239</v>
      </c>
      <c r="I3243" s="41" t="n">
        <v>-1</v>
      </c>
      <c r="J3243" s="41" t="n">
        <v>166.2</v>
      </c>
      <c r="K3243" s="41" t="n">
        <v>0.206</v>
      </c>
      <c r="L3243" s="41" t="n">
        <v>0.0012</v>
      </c>
      <c r="M3243" s="41" t="n">
        <v>166.2</v>
      </c>
      <c r="N3243" s="41" t="n">
        <v>1</v>
      </c>
      <c r="O3243" s="41" t="s">
        <v>24</v>
      </c>
      <c r="P3243" s="41" t="s">
        <v>310</v>
      </c>
      <c r="Q3243" s="41" t="s">
        <v>1950</v>
      </c>
      <c r="R3243" s="41" t="s">
        <v>1925</v>
      </c>
      <c r="S3243" s="41" t="n">
        <v>8</v>
      </c>
      <c r="T3243" s="41" t="n">
        <v>1</v>
      </c>
      <c r="U3243" s="41" t="n">
        <v>4</v>
      </c>
      <c r="V3243" s="41" t="n">
        <v>166</v>
      </c>
      <c r="W3243" s="41" t="n">
        <v>166.2</v>
      </c>
      <c r="X3243" s="41" t="n">
        <v>166.2</v>
      </c>
      <c r="Y3243" s="41" t="n">
        <v>166.5</v>
      </c>
      <c r="Z3243" s="42"/>
      <c r="AA3243" s="42"/>
      <c r="AB3243" s="42"/>
      <c r="AC3243" s="42"/>
      <c r="AD3243" s="42"/>
      <c r="AE3243" s="42"/>
      <c r="AF3243" s="42"/>
      <c r="AG3243" s="42"/>
      <c r="AH3243" s="42"/>
      <c r="AI3243" s="42"/>
    </row>
    <row r="3244" customFormat="false" ht="15.75" hidden="false" customHeight="false" outlineLevel="0" collapsed="false">
      <c r="A3244" s="41" t="s">
        <v>6541</v>
      </c>
      <c r="B3244" s="41" t="s">
        <v>6542</v>
      </c>
      <c r="C3244" s="41" t="s">
        <v>6543</v>
      </c>
      <c r="D3244" s="41" t="s">
        <v>6546</v>
      </c>
      <c r="E3244" s="41" t="s">
        <v>6545</v>
      </c>
      <c r="F3244" s="41" t="n">
        <v>365.0477</v>
      </c>
      <c r="G3244" s="41" t="s">
        <v>33</v>
      </c>
      <c r="H3244" s="41" t="s">
        <v>2240</v>
      </c>
      <c r="I3244" s="41" t="n">
        <v>1</v>
      </c>
      <c r="J3244" s="41" t="n">
        <v>175.5</v>
      </c>
      <c r="K3244" s="41" t="n">
        <v>0.191</v>
      </c>
      <c r="L3244" s="41" t="n">
        <v>0.0011</v>
      </c>
      <c r="M3244" s="41" t="n">
        <v>175.5</v>
      </c>
      <c r="N3244" s="41" t="n">
        <v>1</v>
      </c>
      <c r="O3244" s="41" t="s">
        <v>24</v>
      </c>
      <c r="P3244" s="41" t="s">
        <v>310</v>
      </c>
      <c r="Q3244" s="41" t="s">
        <v>1950</v>
      </c>
      <c r="R3244" s="41" t="s">
        <v>1925</v>
      </c>
      <c r="S3244" s="41" t="n">
        <v>8</v>
      </c>
      <c r="T3244" s="41" t="n">
        <v>1</v>
      </c>
      <c r="U3244" s="41" t="n">
        <v>4</v>
      </c>
      <c r="V3244" s="41" t="n">
        <v>175.3</v>
      </c>
      <c r="W3244" s="41" t="n">
        <v>175.3</v>
      </c>
      <c r="X3244" s="41" t="n">
        <v>175.5</v>
      </c>
      <c r="Y3244" s="41" t="n">
        <v>175.7</v>
      </c>
      <c r="Z3244" s="42"/>
      <c r="AA3244" s="42"/>
      <c r="AB3244" s="42"/>
      <c r="AC3244" s="42"/>
      <c r="AD3244" s="42"/>
      <c r="AE3244" s="42"/>
      <c r="AF3244" s="42"/>
      <c r="AG3244" s="42"/>
      <c r="AH3244" s="42"/>
      <c r="AI3244" s="42"/>
    </row>
    <row r="3245" customFormat="false" ht="15.75" hidden="false" customHeight="false" outlineLevel="0" collapsed="false">
      <c r="A3245" s="41" t="s">
        <v>6541</v>
      </c>
      <c r="B3245" s="41" t="s">
        <v>6542</v>
      </c>
      <c r="C3245" s="41" t="s">
        <v>6543</v>
      </c>
      <c r="D3245" s="41" t="s">
        <v>6547</v>
      </c>
      <c r="E3245" s="41" t="s">
        <v>6545</v>
      </c>
      <c r="F3245" s="41" t="n">
        <v>385.0171</v>
      </c>
      <c r="G3245" s="41" t="s">
        <v>2247</v>
      </c>
      <c r="H3245" s="41" t="s">
        <v>2248</v>
      </c>
      <c r="I3245" s="41" t="n">
        <v>-1</v>
      </c>
      <c r="J3245" s="41" t="n">
        <v>171</v>
      </c>
      <c r="K3245" s="41" t="n">
        <v>0.238</v>
      </c>
      <c r="L3245" s="41" t="n">
        <v>0.0014</v>
      </c>
      <c r="M3245" s="41" t="n">
        <v>171</v>
      </c>
      <c r="N3245" s="41" t="n">
        <v>1</v>
      </c>
      <c r="O3245" s="41" t="s">
        <v>24</v>
      </c>
      <c r="P3245" s="41" t="s">
        <v>310</v>
      </c>
      <c r="Q3245" s="41" t="s">
        <v>1950</v>
      </c>
      <c r="R3245" s="41" t="s">
        <v>1925</v>
      </c>
      <c r="S3245" s="41" t="n">
        <v>8</v>
      </c>
      <c r="T3245" s="41" t="n">
        <v>1</v>
      </c>
      <c r="U3245" s="41" t="n">
        <v>4</v>
      </c>
      <c r="V3245" s="41" t="n">
        <v>171.2</v>
      </c>
      <c r="W3245" s="41" t="n">
        <v>170.7</v>
      </c>
      <c r="X3245" s="41" t="n">
        <v>170.8</v>
      </c>
      <c r="Y3245" s="41" t="n">
        <v>171.1</v>
      </c>
      <c r="Z3245" s="42"/>
      <c r="AA3245" s="42"/>
      <c r="AB3245" s="42"/>
      <c r="AC3245" s="42"/>
      <c r="AD3245" s="42"/>
      <c r="AE3245" s="42"/>
      <c r="AF3245" s="42"/>
      <c r="AG3245" s="42"/>
      <c r="AH3245" s="42"/>
      <c r="AI3245" s="42"/>
    </row>
    <row r="3246" customFormat="false" ht="15.75" hidden="false" customHeight="false" outlineLevel="0" collapsed="false">
      <c r="A3246" s="41" t="s">
        <v>6541</v>
      </c>
      <c r="B3246" s="41" t="s">
        <v>6542</v>
      </c>
      <c r="C3246" s="41" t="s">
        <v>6543</v>
      </c>
      <c r="D3246" s="41" t="s">
        <v>6548</v>
      </c>
      <c r="E3246" s="41" t="s">
        <v>6545</v>
      </c>
      <c r="F3246" s="41" t="n">
        <v>387.0293</v>
      </c>
      <c r="G3246" s="41" t="s">
        <v>51</v>
      </c>
      <c r="H3246" s="41" t="s">
        <v>2237</v>
      </c>
      <c r="I3246" s="41" t="n">
        <v>1</v>
      </c>
      <c r="J3246" s="41" t="n">
        <v>176.6</v>
      </c>
      <c r="K3246" s="41" t="n">
        <v>0.163</v>
      </c>
      <c r="L3246" s="41" t="n">
        <v>0.0009</v>
      </c>
      <c r="M3246" s="41" t="n">
        <v>176.6</v>
      </c>
      <c r="N3246" s="41" t="n">
        <v>1</v>
      </c>
      <c r="O3246" s="41" t="s">
        <v>24</v>
      </c>
      <c r="P3246" s="41" t="s">
        <v>310</v>
      </c>
      <c r="Q3246" s="41" t="s">
        <v>1950</v>
      </c>
      <c r="R3246" s="41" t="s">
        <v>1925</v>
      </c>
      <c r="S3246" s="41" t="n">
        <v>8</v>
      </c>
      <c r="T3246" s="41" t="n">
        <v>1</v>
      </c>
      <c r="U3246" s="41" t="n">
        <v>4</v>
      </c>
      <c r="V3246" s="41" t="n">
        <v>176.6</v>
      </c>
      <c r="W3246" s="41" t="n">
        <v>176.4</v>
      </c>
      <c r="X3246" s="41" t="n">
        <v>176.6</v>
      </c>
      <c r="Y3246" s="41" t="n">
        <v>176.8</v>
      </c>
      <c r="Z3246" s="42"/>
      <c r="AA3246" s="42"/>
      <c r="AB3246" s="42"/>
      <c r="AC3246" s="42"/>
      <c r="AD3246" s="42"/>
      <c r="AE3246" s="42"/>
      <c r="AF3246" s="42"/>
      <c r="AG3246" s="42"/>
      <c r="AH3246" s="42"/>
      <c r="AI3246" s="42"/>
    </row>
    <row r="3247" customFormat="false" ht="15.75" hidden="false" customHeight="false" outlineLevel="0" collapsed="false">
      <c r="A3247" s="41" t="s">
        <v>6549</v>
      </c>
      <c r="B3247" s="41" t="s">
        <v>6550</v>
      </c>
      <c r="C3247" s="41" t="s">
        <v>6551</v>
      </c>
      <c r="D3247" s="41" t="s">
        <v>6552</v>
      </c>
      <c r="E3247" s="41" t="s">
        <v>6553</v>
      </c>
      <c r="F3247" s="41" t="n">
        <v>204.0317</v>
      </c>
      <c r="G3247" s="41" t="s">
        <v>50</v>
      </c>
      <c r="H3247" s="41" t="s">
        <v>2239</v>
      </c>
      <c r="I3247" s="41" t="n">
        <v>-1</v>
      </c>
      <c r="J3247" s="41" t="n">
        <v>134.6</v>
      </c>
      <c r="K3247" s="41" t="n">
        <v>0.606</v>
      </c>
      <c r="L3247" s="41" t="n">
        <v>0.0045</v>
      </c>
      <c r="M3247" s="41" t="n">
        <v>134.6</v>
      </c>
      <c r="N3247" s="41" t="n">
        <v>1</v>
      </c>
      <c r="O3247" s="41" t="s">
        <v>24</v>
      </c>
      <c r="P3247" s="41" t="s">
        <v>213</v>
      </c>
      <c r="Q3247" s="41" t="s">
        <v>2081</v>
      </c>
      <c r="R3247" s="41" t="s">
        <v>2087</v>
      </c>
      <c r="S3247" s="41" t="n">
        <v>8</v>
      </c>
      <c r="T3247" s="41" t="n">
        <v>1</v>
      </c>
      <c r="U3247" s="41" t="n">
        <v>4</v>
      </c>
      <c r="V3247" s="41" t="n">
        <v>135.5</v>
      </c>
      <c r="W3247" s="41" t="n">
        <v>134.2</v>
      </c>
      <c r="X3247" s="41" t="n">
        <v>134.3</v>
      </c>
      <c r="Y3247" s="41" t="n">
        <v>134.4</v>
      </c>
      <c r="Z3247" s="42"/>
      <c r="AA3247" s="42"/>
      <c r="AB3247" s="42"/>
      <c r="AC3247" s="42"/>
      <c r="AD3247" s="42"/>
      <c r="AE3247" s="42"/>
      <c r="AF3247" s="42"/>
      <c r="AG3247" s="42"/>
      <c r="AH3247" s="42"/>
      <c r="AI3247" s="42"/>
    </row>
    <row r="3248" customFormat="false" ht="15.75" hidden="false" customHeight="false" outlineLevel="0" collapsed="false">
      <c r="A3248" s="41" t="s">
        <v>6549</v>
      </c>
      <c r="B3248" s="41" t="s">
        <v>6550</v>
      </c>
      <c r="C3248" s="41" t="s">
        <v>6551</v>
      </c>
      <c r="D3248" s="41" t="s">
        <v>6552</v>
      </c>
      <c r="E3248" s="41" t="s">
        <v>6553</v>
      </c>
      <c r="F3248" s="41" t="n">
        <v>206.0446</v>
      </c>
      <c r="G3248" s="41" t="s">
        <v>33</v>
      </c>
      <c r="H3248" s="41" t="s">
        <v>2240</v>
      </c>
      <c r="I3248" s="41" t="n">
        <v>1</v>
      </c>
      <c r="J3248" s="41" t="n">
        <v>140.4</v>
      </c>
      <c r="K3248" s="41" t="n">
        <v>0.05</v>
      </c>
      <c r="L3248" s="41" t="n">
        <v>0.0004</v>
      </c>
      <c r="M3248" s="41" t="n">
        <v>140.4</v>
      </c>
      <c r="N3248" s="41" t="n">
        <v>1</v>
      </c>
      <c r="O3248" s="41" t="s">
        <v>24</v>
      </c>
      <c r="P3248" s="41" t="s">
        <v>213</v>
      </c>
      <c r="Q3248" s="41" t="s">
        <v>2081</v>
      </c>
      <c r="R3248" s="41" t="s">
        <v>2087</v>
      </c>
      <c r="S3248" s="41" t="n">
        <v>8</v>
      </c>
      <c r="T3248" s="41" t="n">
        <v>1</v>
      </c>
      <c r="U3248" s="41" t="n">
        <v>4</v>
      </c>
      <c r="V3248" s="41" t="n">
        <v>140.4</v>
      </c>
      <c r="W3248" s="41" t="n">
        <v>140.3</v>
      </c>
      <c r="X3248" s="41" t="n">
        <v>140.4</v>
      </c>
      <c r="Y3248" s="41" t="n">
        <v>140.4</v>
      </c>
      <c r="Z3248" s="42"/>
      <c r="AA3248" s="42"/>
      <c r="AB3248" s="42"/>
      <c r="AC3248" s="42"/>
      <c r="AD3248" s="42"/>
      <c r="AE3248" s="42"/>
      <c r="AF3248" s="42"/>
      <c r="AG3248" s="42"/>
      <c r="AH3248" s="42"/>
      <c r="AI3248" s="42"/>
    </row>
    <row r="3249" customFormat="false" ht="15.75" hidden="false" customHeight="false" outlineLevel="0" collapsed="false">
      <c r="A3249" s="41" t="s">
        <v>6549</v>
      </c>
      <c r="B3249" s="41" t="s">
        <v>6550</v>
      </c>
      <c r="C3249" s="41" t="s">
        <v>6551</v>
      </c>
      <c r="D3249" s="41" t="s">
        <v>6552</v>
      </c>
      <c r="E3249" s="41" t="s">
        <v>6553</v>
      </c>
      <c r="F3249" s="41" t="n">
        <v>228.0265</v>
      </c>
      <c r="G3249" s="41" t="s">
        <v>51</v>
      </c>
      <c r="H3249" s="41" t="s">
        <v>2237</v>
      </c>
      <c r="I3249" s="41" t="n">
        <v>1</v>
      </c>
      <c r="J3249" s="41" t="n">
        <v>148</v>
      </c>
      <c r="K3249" s="41" t="n">
        <v>0.379</v>
      </c>
      <c r="L3249" s="41" t="n">
        <v>0.0026</v>
      </c>
      <c r="M3249" s="41" t="n">
        <v>148</v>
      </c>
      <c r="N3249" s="41" t="n">
        <v>1</v>
      </c>
      <c r="O3249" s="41" t="s">
        <v>24</v>
      </c>
      <c r="P3249" s="41" t="s">
        <v>213</v>
      </c>
      <c r="Q3249" s="41" t="s">
        <v>2081</v>
      </c>
      <c r="R3249" s="41" t="s">
        <v>2087</v>
      </c>
      <c r="S3249" s="41" t="n">
        <v>8</v>
      </c>
      <c r="T3249" s="41" t="n">
        <v>1</v>
      </c>
      <c r="U3249" s="41" t="n">
        <v>4</v>
      </c>
      <c r="V3249" s="41" t="n">
        <v>148.5</v>
      </c>
      <c r="W3249" s="41" t="n">
        <v>147.7</v>
      </c>
      <c r="X3249" s="41" t="n">
        <v>147.9</v>
      </c>
      <c r="Y3249" s="41" t="n">
        <v>147.7</v>
      </c>
      <c r="Z3249" s="42"/>
      <c r="AA3249" s="42"/>
      <c r="AB3249" s="42"/>
      <c r="AC3249" s="42"/>
      <c r="AD3249" s="42"/>
      <c r="AE3249" s="42"/>
      <c r="AF3249" s="42"/>
      <c r="AG3249" s="42"/>
      <c r="AH3249" s="42"/>
      <c r="AI3249" s="42"/>
    </row>
    <row r="3250" customFormat="false" ht="15.75" hidden="false" customHeight="false" outlineLevel="0" collapsed="false">
      <c r="A3250" s="41" t="s">
        <v>1686</v>
      </c>
      <c r="B3250" s="41" t="s">
        <v>1687</v>
      </c>
      <c r="C3250" s="41" t="s">
        <v>1688</v>
      </c>
      <c r="D3250" s="41" t="s">
        <v>6554</v>
      </c>
      <c r="E3250" s="41" t="s">
        <v>1689</v>
      </c>
      <c r="F3250" s="41" t="n">
        <v>151.0607</v>
      </c>
      <c r="G3250" s="41" t="s">
        <v>50</v>
      </c>
      <c r="H3250" s="41" t="s">
        <v>2239</v>
      </c>
      <c r="I3250" s="41" t="n">
        <v>-1</v>
      </c>
      <c r="J3250" s="41" t="n">
        <v>126.1</v>
      </c>
      <c r="K3250" s="41" t="n">
        <v>1.384</v>
      </c>
      <c r="L3250" s="41" t="n">
        <v>0.011</v>
      </c>
      <c r="M3250" s="41" t="n">
        <v>126.1</v>
      </c>
      <c r="N3250" s="41" t="n">
        <v>1</v>
      </c>
      <c r="O3250" s="41" t="s">
        <v>24</v>
      </c>
      <c r="P3250" s="41" t="s">
        <v>259</v>
      </c>
      <c r="Q3250" s="41" t="s">
        <v>260</v>
      </c>
      <c r="R3250" s="41" t="s">
        <v>261</v>
      </c>
      <c r="S3250" s="41" t="s">
        <v>2241</v>
      </c>
      <c r="T3250" s="41" t="n">
        <v>1</v>
      </c>
      <c r="U3250" s="41" t="n">
        <v>7</v>
      </c>
      <c r="V3250" s="41" t="n">
        <v>125.87</v>
      </c>
      <c r="W3250" s="41" t="n">
        <v>124.93</v>
      </c>
      <c r="X3250" s="41" t="n">
        <v>124.72</v>
      </c>
      <c r="Y3250" s="41" t="n">
        <v>124.77</v>
      </c>
      <c r="Z3250" s="41" t="n">
        <v>127.95</v>
      </c>
      <c r="AA3250" s="41" t="n">
        <v>127.65</v>
      </c>
      <c r="AB3250" s="41" t="n">
        <v>126.85</v>
      </c>
      <c r="AC3250" s="42"/>
      <c r="AD3250" s="42"/>
      <c r="AE3250" s="42"/>
      <c r="AF3250" s="42"/>
      <c r="AG3250" s="42"/>
      <c r="AH3250" s="42"/>
      <c r="AI3250" s="42"/>
    </row>
    <row r="3251" customFormat="false" ht="15.75" hidden="false" customHeight="false" outlineLevel="0" collapsed="false">
      <c r="A3251" s="41" t="s">
        <v>1686</v>
      </c>
      <c r="B3251" s="41" t="s">
        <v>1687</v>
      </c>
      <c r="C3251" s="41" t="s">
        <v>1688</v>
      </c>
      <c r="D3251" s="41" t="s">
        <v>6554</v>
      </c>
      <c r="E3251" s="41" t="s">
        <v>1689</v>
      </c>
      <c r="F3251" s="41" t="n">
        <v>175.0577</v>
      </c>
      <c r="G3251" s="41" t="s">
        <v>51</v>
      </c>
      <c r="H3251" s="41" t="s">
        <v>2237</v>
      </c>
      <c r="I3251" s="41" t="n">
        <v>1</v>
      </c>
      <c r="J3251" s="41" t="n">
        <v>137.3</v>
      </c>
      <c r="K3251" s="41" t="n">
        <v>2.422</v>
      </c>
      <c r="L3251" s="41" t="n">
        <v>0.0176</v>
      </c>
      <c r="M3251" s="41" t="n">
        <v>137.3</v>
      </c>
      <c r="N3251" s="41" t="n">
        <v>1</v>
      </c>
      <c r="O3251" s="41" t="s">
        <v>24</v>
      </c>
      <c r="P3251" s="41" t="s">
        <v>259</v>
      </c>
      <c r="Q3251" s="41" t="s">
        <v>260</v>
      </c>
      <c r="R3251" s="41" t="s">
        <v>261</v>
      </c>
      <c r="S3251" s="41" t="s">
        <v>2241</v>
      </c>
      <c r="T3251" s="41" t="n">
        <v>1</v>
      </c>
      <c r="U3251" s="41" t="n">
        <v>7</v>
      </c>
      <c r="V3251" s="41" t="n">
        <v>135.38</v>
      </c>
      <c r="W3251" s="41" t="n">
        <v>135.57</v>
      </c>
      <c r="X3251" s="41" t="n">
        <v>135.28</v>
      </c>
      <c r="Y3251" s="41" t="n">
        <v>135.37</v>
      </c>
      <c r="Z3251" s="41" t="n">
        <v>139.61</v>
      </c>
      <c r="AA3251" s="41" t="n">
        <v>140.48</v>
      </c>
      <c r="AB3251" s="41" t="n">
        <v>139.58</v>
      </c>
      <c r="AC3251" s="42"/>
      <c r="AD3251" s="42"/>
      <c r="AE3251" s="42"/>
      <c r="AF3251" s="42"/>
      <c r="AG3251" s="42"/>
      <c r="AH3251" s="42"/>
      <c r="AI3251" s="42"/>
    </row>
    <row r="3252" customFormat="false" ht="15.75" hidden="false" customHeight="false" outlineLevel="0" collapsed="false">
      <c r="A3252" s="41" t="s">
        <v>1690</v>
      </c>
      <c r="B3252" s="41" t="s">
        <v>1691</v>
      </c>
      <c r="C3252" s="41" t="s">
        <v>1692</v>
      </c>
      <c r="D3252" s="41" t="s">
        <v>6555</v>
      </c>
      <c r="E3252" s="41" t="s">
        <v>1693</v>
      </c>
      <c r="F3252" s="41" t="n">
        <v>281.0873</v>
      </c>
      <c r="G3252" s="41" t="s">
        <v>50</v>
      </c>
      <c r="H3252" s="41" t="s">
        <v>2239</v>
      </c>
      <c r="I3252" s="41" t="n">
        <v>-1</v>
      </c>
      <c r="J3252" s="41" t="n">
        <v>166.4</v>
      </c>
      <c r="K3252" s="41" t="n">
        <v>0.648</v>
      </c>
      <c r="L3252" s="41" t="n">
        <v>0.0039</v>
      </c>
      <c r="M3252" s="41" t="n">
        <v>166.4</v>
      </c>
      <c r="N3252" s="41" t="n">
        <v>1</v>
      </c>
      <c r="O3252" s="41" t="s">
        <v>24</v>
      </c>
      <c r="P3252" s="41" t="s">
        <v>259</v>
      </c>
      <c r="Q3252" s="41" t="s">
        <v>260</v>
      </c>
      <c r="R3252" s="41" t="s">
        <v>261</v>
      </c>
      <c r="S3252" s="41" t="n">
        <v>7</v>
      </c>
      <c r="T3252" s="41" t="n">
        <v>1</v>
      </c>
      <c r="U3252" s="41" t="n">
        <v>3</v>
      </c>
      <c r="V3252" s="41" t="n">
        <v>166.33</v>
      </c>
      <c r="W3252" s="41" t="n">
        <v>165.73</v>
      </c>
      <c r="X3252" s="41" t="n">
        <v>167.03</v>
      </c>
      <c r="Y3252" s="42"/>
      <c r="Z3252" s="42"/>
      <c r="AA3252" s="42"/>
      <c r="AB3252" s="42"/>
      <c r="AC3252" s="42"/>
      <c r="AD3252" s="42"/>
      <c r="AE3252" s="42"/>
      <c r="AF3252" s="42"/>
      <c r="AG3252" s="42"/>
      <c r="AH3252" s="42"/>
      <c r="AI3252" s="42"/>
    </row>
    <row r="3253" customFormat="false" ht="15.75" hidden="false" customHeight="false" outlineLevel="0" collapsed="false">
      <c r="A3253" s="41" t="s">
        <v>1690</v>
      </c>
      <c r="B3253" s="41" t="s">
        <v>1691</v>
      </c>
      <c r="C3253" s="41" t="s">
        <v>1692</v>
      </c>
      <c r="D3253" s="41" t="s">
        <v>6555</v>
      </c>
      <c r="E3253" s="41" t="s">
        <v>1693</v>
      </c>
      <c r="F3253" s="41" t="n">
        <v>305.0848</v>
      </c>
      <c r="G3253" s="41" t="s">
        <v>51</v>
      </c>
      <c r="H3253" s="41" t="s">
        <v>2237</v>
      </c>
      <c r="I3253" s="41" t="n">
        <v>1</v>
      </c>
      <c r="J3253" s="41" t="n">
        <v>166.3</v>
      </c>
      <c r="K3253" s="41" t="n">
        <v>0.378</v>
      </c>
      <c r="L3253" s="41" t="n">
        <v>0.0023</v>
      </c>
      <c r="M3253" s="41" t="n">
        <v>166.3</v>
      </c>
      <c r="N3253" s="41" t="n">
        <v>1</v>
      </c>
      <c r="O3253" s="41" t="s">
        <v>24</v>
      </c>
      <c r="P3253" s="41" t="s">
        <v>259</v>
      </c>
      <c r="Q3253" s="41" t="s">
        <v>260</v>
      </c>
      <c r="R3253" s="41" t="s">
        <v>261</v>
      </c>
      <c r="S3253" s="41" t="n">
        <v>7</v>
      </c>
      <c r="T3253" s="41" t="n">
        <v>1</v>
      </c>
      <c r="U3253" s="41" t="n">
        <v>3</v>
      </c>
      <c r="V3253" s="41" t="n">
        <v>165.91</v>
      </c>
      <c r="W3253" s="41" t="n">
        <v>166.51</v>
      </c>
      <c r="X3253" s="41" t="n">
        <v>166.61</v>
      </c>
      <c r="Y3253" s="42"/>
      <c r="Z3253" s="42"/>
      <c r="AA3253" s="42"/>
      <c r="AB3253" s="42"/>
      <c r="AC3253" s="42"/>
      <c r="AD3253" s="42"/>
      <c r="AE3253" s="42"/>
      <c r="AF3253" s="42"/>
      <c r="AG3253" s="42"/>
      <c r="AH3253" s="42"/>
      <c r="AI3253" s="42"/>
    </row>
    <row r="3254" customFormat="false" ht="15.75" hidden="false" customHeight="false" outlineLevel="0" collapsed="false">
      <c r="A3254" s="41" t="s">
        <v>6556</v>
      </c>
      <c r="B3254" s="41" t="s">
        <v>6557</v>
      </c>
      <c r="C3254" s="42"/>
      <c r="D3254" s="41" t="s">
        <v>6558</v>
      </c>
      <c r="E3254" s="41" t="s">
        <v>6559</v>
      </c>
      <c r="F3254" s="41" t="n">
        <v>800.383</v>
      </c>
      <c r="G3254" s="41" t="s">
        <v>33</v>
      </c>
      <c r="H3254" s="41" t="s">
        <v>2240</v>
      </c>
      <c r="I3254" s="41" t="n">
        <v>1</v>
      </c>
      <c r="J3254" s="41" t="n">
        <v>271.5</v>
      </c>
      <c r="K3254" s="41" t="n">
        <v>1.482</v>
      </c>
      <c r="L3254" s="41" t="n">
        <v>0.0055</v>
      </c>
      <c r="M3254" s="41" t="n">
        <v>271.5</v>
      </c>
      <c r="N3254" s="41" t="n">
        <v>1</v>
      </c>
      <c r="O3254" s="41" t="s">
        <v>24</v>
      </c>
      <c r="P3254" s="41" t="s">
        <v>26</v>
      </c>
      <c r="Q3254" s="41" t="s">
        <v>1698</v>
      </c>
      <c r="R3254" s="41" t="s">
        <v>1699</v>
      </c>
      <c r="S3254" s="41" t="s">
        <v>2987</v>
      </c>
      <c r="T3254" s="41" t="n">
        <v>1</v>
      </c>
      <c r="U3254" s="41" t="n">
        <v>4</v>
      </c>
      <c r="V3254" s="41" t="n">
        <v>273.71</v>
      </c>
      <c r="W3254" s="41" t="n">
        <v>270.5</v>
      </c>
      <c r="X3254" s="41" t="n">
        <v>270.9</v>
      </c>
      <c r="Y3254" s="41" t="n">
        <v>270.9</v>
      </c>
      <c r="Z3254" s="42"/>
      <c r="AA3254" s="42"/>
      <c r="AB3254" s="42"/>
      <c r="AC3254" s="42"/>
      <c r="AD3254" s="42"/>
      <c r="AE3254" s="42"/>
      <c r="AF3254" s="42"/>
      <c r="AG3254" s="42"/>
      <c r="AH3254" s="42"/>
      <c r="AI3254" s="42"/>
    </row>
    <row r="3255" customFormat="false" ht="15.75" hidden="false" customHeight="false" outlineLevel="0" collapsed="false">
      <c r="A3255" s="41" t="s">
        <v>6560</v>
      </c>
      <c r="B3255" s="41" t="s">
        <v>6561</v>
      </c>
      <c r="C3255" s="42"/>
      <c r="D3255" s="41" t="s">
        <v>6562</v>
      </c>
      <c r="E3255" s="41" t="s">
        <v>6559</v>
      </c>
      <c r="F3255" s="41" t="n">
        <v>1145.5631</v>
      </c>
      <c r="G3255" s="41" t="s">
        <v>33</v>
      </c>
      <c r="H3255" s="41" t="s">
        <v>2240</v>
      </c>
      <c r="I3255" s="41" t="n">
        <v>1</v>
      </c>
      <c r="J3255" s="41" t="n">
        <v>329.4</v>
      </c>
      <c r="K3255" s="41" t="n">
        <v>0.986</v>
      </c>
      <c r="L3255" s="41" t="n">
        <v>0.003</v>
      </c>
      <c r="M3255" s="41" t="n">
        <v>329.4</v>
      </c>
      <c r="N3255" s="41" t="n">
        <v>1</v>
      </c>
      <c r="O3255" s="41" t="s">
        <v>24</v>
      </c>
      <c r="P3255" s="41" t="s">
        <v>26</v>
      </c>
      <c r="Q3255" s="41" t="s">
        <v>1698</v>
      </c>
      <c r="R3255" s="41" t="s">
        <v>1699</v>
      </c>
      <c r="S3255" s="41" t="s">
        <v>2987</v>
      </c>
      <c r="T3255" s="41" t="n">
        <v>1</v>
      </c>
      <c r="U3255" s="41" t="n">
        <v>4</v>
      </c>
      <c r="V3255" s="41" t="n">
        <v>330.67</v>
      </c>
      <c r="W3255" s="41" t="n">
        <v>328.3</v>
      </c>
      <c r="X3255" s="41" t="n">
        <v>329.1</v>
      </c>
      <c r="Y3255" s="41" t="n">
        <v>329.4</v>
      </c>
      <c r="Z3255" s="42"/>
      <c r="AA3255" s="42"/>
      <c r="AB3255" s="42"/>
      <c r="AC3255" s="42"/>
      <c r="AD3255" s="42"/>
      <c r="AE3255" s="42"/>
      <c r="AF3255" s="42"/>
      <c r="AG3255" s="42"/>
      <c r="AH3255" s="42"/>
      <c r="AI3255" s="42"/>
    </row>
    <row r="3256" customFormat="false" ht="15.75" hidden="false" customHeight="false" outlineLevel="0" collapsed="false">
      <c r="A3256" s="41" t="s">
        <v>6563</v>
      </c>
      <c r="B3256" s="41" t="s">
        <v>6564</v>
      </c>
      <c r="C3256" s="42"/>
      <c r="D3256" s="41" t="s">
        <v>6565</v>
      </c>
      <c r="E3256" s="41" t="s">
        <v>6566</v>
      </c>
      <c r="F3256" s="41" t="n">
        <v>893.4157</v>
      </c>
      <c r="G3256" s="41" t="s">
        <v>33</v>
      </c>
      <c r="H3256" s="41" t="s">
        <v>2240</v>
      </c>
      <c r="I3256" s="41" t="n">
        <v>1</v>
      </c>
      <c r="J3256" s="41" t="n">
        <v>283.2</v>
      </c>
      <c r="K3256" s="41" t="n">
        <v>1.118</v>
      </c>
      <c r="L3256" s="41" t="n">
        <v>0.0039</v>
      </c>
      <c r="M3256" s="41" t="n">
        <v>283.2</v>
      </c>
      <c r="N3256" s="41" t="n">
        <v>1</v>
      </c>
      <c r="O3256" s="41" t="s">
        <v>24</v>
      </c>
      <c r="P3256" s="41" t="s">
        <v>26</v>
      </c>
      <c r="Q3256" s="41" t="s">
        <v>27</v>
      </c>
      <c r="R3256" s="41" t="s">
        <v>28</v>
      </c>
      <c r="S3256" s="41" t="s">
        <v>2987</v>
      </c>
      <c r="T3256" s="41" t="n">
        <v>1</v>
      </c>
      <c r="U3256" s="41" t="n">
        <v>4</v>
      </c>
      <c r="V3256" s="41" t="n">
        <v>284.84</v>
      </c>
      <c r="W3256" s="41" t="n">
        <v>282.4</v>
      </c>
      <c r="X3256" s="41" t="n">
        <v>282.8</v>
      </c>
      <c r="Y3256" s="41" t="n">
        <v>282.7</v>
      </c>
      <c r="Z3256" s="42"/>
      <c r="AA3256" s="42"/>
      <c r="AB3256" s="42"/>
      <c r="AC3256" s="42"/>
      <c r="AD3256" s="42"/>
      <c r="AE3256" s="42"/>
      <c r="AF3256" s="42"/>
      <c r="AG3256" s="42"/>
      <c r="AH3256" s="42"/>
      <c r="AI3256" s="42"/>
    </row>
    <row r="3257" customFormat="false" ht="15.75" hidden="false" customHeight="false" outlineLevel="0" collapsed="false">
      <c r="A3257" s="41" t="s">
        <v>134</v>
      </c>
      <c r="B3257" s="41" t="s">
        <v>135</v>
      </c>
      <c r="C3257" s="42"/>
      <c r="D3257" s="41" t="s">
        <v>6567</v>
      </c>
      <c r="E3257" s="41" t="s">
        <v>6568</v>
      </c>
      <c r="F3257" s="41" t="n">
        <v>339.6947</v>
      </c>
      <c r="G3257" s="41" t="s">
        <v>23</v>
      </c>
      <c r="H3257" s="41" t="s">
        <v>3022</v>
      </c>
      <c r="I3257" s="41" t="n">
        <v>2</v>
      </c>
      <c r="J3257" s="41" t="n">
        <v>293</v>
      </c>
      <c r="K3257" s="41" t="n">
        <v>0.852</v>
      </c>
      <c r="L3257" s="41" t="n">
        <v>0.0029</v>
      </c>
      <c r="M3257" s="41" t="n">
        <v>146.5</v>
      </c>
      <c r="N3257" s="41" t="n">
        <v>1</v>
      </c>
      <c r="O3257" s="41" t="s">
        <v>24</v>
      </c>
      <c r="P3257" s="41" t="s">
        <v>26</v>
      </c>
      <c r="Q3257" s="41" t="s">
        <v>27</v>
      </c>
      <c r="R3257" s="41" t="s">
        <v>28</v>
      </c>
      <c r="S3257" s="41" t="n">
        <v>6</v>
      </c>
      <c r="T3257" s="41" t="n">
        <v>2</v>
      </c>
      <c r="U3257" s="41" t="n">
        <v>6</v>
      </c>
      <c r="V3257" s="41" t="n">
        <v>292.71</v>
      </c>
      <c r="W3257" s="41" t="n">
        <v>292.01</v>
      </c>
      <c r="X3257" s="41" t="n">
        <v>292.11</v>
      </c>
      <c r="Y3257" s="41" t="n">
        <v>293.62</v>
      </c>
      <c r="Z3257" s="41" t="n">
        <v>293.82</v>
      </c>
      <c r="AA3257" s="41" t="n">
        <v>293.85</v>
      </c>
      <c r="AB3257" s="42"/>
      <c r="AC3257" s="42"/>
      <c r="AD3257" s="42"/>
      <c r="AE3257" s="42"/>
      <c r="AF3257" s="42"/>
      <c r="AG3257" s="42"/>
      <c r="AH3257" s="42"/>
      <c r="AI3257" s="42"/>
    </row>
    <row r="3258" customFormat="false" ht="15.75" hidden="false" customHeight="false" outlineLevel="0" collapsed="false">
      <c r="A3258" s="41" t="s">
        <v>134</v>
      </c>
      <c r="B3258" s="41" t="s">
        <v>135</v>
      </c>
      <c r="C3258" s="42"/>
      <c r="D3258" s="41" t="s">
        <v>6567</v>
      </c>
      <c r="E3258" s="41" t="s">
        <v>6568</v>
      </c>
      <c r="F3258" s="41" t="n">
        <v>678.3821</v>
      </c>
      <c r="G3258" s="41" t="s">
        <v>33</v>
      </c>
      <c r="H3258" s="41" t="s">
        <v>2240</v>
      </c>
      <c r="I3258" s="41" t="n">
        <v>1</v>
      </c>
      <c r="J3258" s="41" t="n">
        <v>254.4</v>
      </c>
      <c r="K3258" s="41" t="n">
        <v>0.402</v>
      </c>
      <c r="L3258" s="41" t="n">
        <v>0.0016</v>
      </c>
      <c r="M3258" s="41" t="n">
        <v>254.4</v>
      </c>
      <c r="N3258" s="41" t="n">
        <v>1</v>
      </c>
      <c r="O3258" s="41" t="s">
        <v>24</v>
      </c>
      <c r="P3258" s="41" t="s">
        <v>26</v>
      </c>
      <c r="Q3258" s="41" t="s">
        <v>27</v>
      </c>
      <c r="R3258" s="41" t="s">
        <v>28</v>
      </c>
      <c r="S3258" s="41" t="n">
        <v>6</v>
      </c>
      <c r="T3258" s="41" t="n">
        <v>1</v>
      </c>
      <c r="U3258" s="41" t="n">
        <v>6</v>
      </c>
      <c r="V3258" s="41" t="n">
        <v>254.88</v>
      </c>
      <c r="W3258" s="41" t="n">
        <v>254.78</v>
      </c>
      <c r="X3258" s="41" t="n">
        <v>254.58</v>
      </c>
      <c r="Y3258" s="41" t="n">
        <v>254.02</v>
      </c>
      <c r="Z3258" s="41" t="n">
        <v>254.02</v>
      </c>
      <c r="AA3258" s="41" t="n">
        <v>254.06</v>
      </c>
      <c r="AB3258" s="42"/>
      <c r="AC3258" s="42"/>
      <c r="AD3258" s="42"/>
      <c r="AE3258" s="42"/>
      <c r="AF3258" s="42"/>
      <c r="AG3258" s="42"/>
      <c r="AH3258" s="42"/>
      <c r="AI3258" s="42"/>
    </row>
    <row r="3259" customFormat="false" ht="15.75" hidden="false" customHeight="false" outlineLevel="0" collapsed="false">
      <c r="A3259" s="41" t="s">
        <v>6569</v>
      </c>
      <c r="B3259" s="41" t="s">
        <v>6570</v>
      </c>
      <c r="C3259" s="42"/>
      <c r="D3259" s="41" t="s">
        <v>6571</v>
      </c>
      <c r="E3259" s="41" t="s">
        <v>6572</v>
      </c>
      <c r="F3259" s="41" t="n">
        <v>927.494</v>
      </c>
      <c r="G3259" s="41" t="s">
        <v>33</v>
      </c>
      <c r="H3259" s="41" t="s">
        <v>2240</v>
      </c>
      <c r="I3259" s="41" t="n">
        <v>1</v>
      </c>
      <c r="J3259" s="41" t="n">
        <v>302.8</v>
      </c>
      <c r="K3259" s="41" t="n">
        <v>0.769</v>
      </c>
      <c r="L3259" s="41" t="n">
        <v>0.0025</v>
      </c>
      <c r="M3259" s="41" t="n">
        <v>302.8</v>
      </c>
      <c r="N3259" s="41" t="n">
        <v>1</v>
      </c>
      <c r="O3259" s="41" t="s">
        <v>24</v>
      </c>
      <c r="P3259" s="41" t="s">
        <v>26</v>
      </c>
      <c r="Q3259" s="41" t="s">
        <v>27</v>
      </c>
      <c r="R3259" s="41" t="s">
        <v>28</v>
      </c>
      <c r="S3259" s="41" t="s">
        <v>2987</v>
      </c>
      <c r="T3259" s="41" t="n">
        <v>1</v>
      </c>
      <c r="U3259" s="41" t="n">
        <v>4</v>
      </c>
      <c r="V3259" s="41" t="n">
        <v>303.63</v>
      </c>
      <c r="W3259" s="41" t="n">
        <v>301.8</v>
      </c>
      <c r="X3259" s="41" t="n">
        <v>302.8</v>
      </c>
      <c r="Y3259" s="41" t="n">
        <v>303.1</v>
      </c>
      <c r="Z3259" s="42"/>
      <c r="AA3259" s="42"/>
      <c r="AB3259" s="42"/>
      <c r="AC3259" s="42"/>
      <c r="AD3259" s="42"/>
      <c r="AE3259" s="42"/>
      <c r="AF3259" s="42"/>
      <c r="AG3259" s="42"/>
      <c r="AH3259" s="42"/>
      <c r="AI3259" s="42"/>
    </row>
    <row r="3260" customFormat="false" ht="15.75" hidden="false" customHeight="false" outlineLevel="0" collapsed="false">
      <c r="A3260" s="41" t="s">
        <v>6573</v>
      </c>
      <c r="B3260" s="41" t="s">
        <v>6574</v>
      </c>
      <c r="C3260" s="42"/>
      <c r="D3260" s="41" t="s">
        <v>6575</v>
      </c>
      <c r="E3260" s="41" t="s">
        <v>6576</v>
      </c>
      <c r="F3260" s="41" t="n">
        <v>437.251</v>
      </c>
      <c r="G3260" s="41" t="s">
        <v>33</v>
      </c>
      <c r="H3260" s="41" t="s">
        <v>2240</v>
      </c>
      <c r="I3260" s="41" t="n">
        <v>1</v>
      </c>
      <c r="J3260" s="41" t="n">
        <v>202.7</v>
      </c>
      <c r="K3260" s="41" t="n">
        <v>0.529</v>
      </c>
      <c r="L3260" s="41" t="n">
        <v>0.0026</v>
      </c>
      <c r="M3260" s="41" t="n">
        <v>202.7</v>
      </c>
      <c r="N3260" s="41" t="n">
        <v>1</v>
      </c>
      <c r="O3260" s="41" t="s">
        <v>24</v>
      </c>
      <c r="P3260" s="41" t="s">
        <v>26</v>
      </c>
      <c r="Q3260" s="41" t="s">
        <v>27</v>
      </c>
      <c r="R3260" s="41" t="s">
        <v>28</v>
      </c>
      <c r="S3260" s="41" t="n">
        <v>1</v>
      </c>
      <c r="T3260" s="41" t="n">
        <v>1</v>
      </c>
      <c r="U3260" s="41" t="n">
        <v>3</v>
      </c>
      <c r="V3260" s="41" t="n">
        <v>202.3</v>
      </c>
      <c r="W3260" s="41" t="n">
        <v>202.5</v>
      </c>
      <c r="X3260" s="41" t="n">
        <v>203.3</v>
      </c>
      <c r="Y3260" s="42"/>
      <c r="Z3260" s="42"/>
      <c r="AA3260" s="42"/>
      <c r="AB3260" s="42"/>
      <c r="AC3260" s="42"/>
      <c r="AD3260" s="42"/>
      <c r="AE3260" s="42"/>
      <c r="AF3260" s="42"/>
      <c r="AG3260" s="42"/>
      <c r="AH3260" s="42"/>
      <c r="AI3260" s="42"/>
    </row>
    <row r="3261" customFormat="false" ht="15.75" hidden="false" customHeight="false" outlineLevel="0" collapsed="false">
      <c r="A3261" s="41" t="s">
        <v>6577</v>
      </c>
      <c r="B3261" s="41" t="s">
        <v>6578</v>
      </c>
      <c r="C3261" s="42"/>
      <c r="D3261" s="41" t="s">
        <v>6579</v>
      </c>
      <c r="E3261" s="41" t="s">
        <v>6580</v>
      </c>
      <c r="F3261" s="41" t="n">
        <v>811.4201</v>
      </c>
      <c r="G3261" s="41" t="s">
        <v>33</v>
      </c>
      <c r="H3261" s="41" t="s">
        <v>2240</v>
      </c>
      <c r="I3261" s="41" t="n">
        <v>1</v>
      </c>
      <c r="J3261" s="41" t="n">
        <v>273.4</v>
      </c>
      <c r="K3261" s="41" t="n">
        <v>1.261</v>
      </c>
      <c r="L3261" s="41" t="n">
        <v>0.0046</v>
      </c>
      <c r="M3261" s="41" t="n">
        <v>273.4</v>
      </c>
      <c r="N3261" s="41" t="n">
        <v>1</v>
      </c>
      <c r="O3261" s="41" t="s">
        <v>24</v>
      </c>
      <c r="P3261" s="41" t="s">
        <v>26</v>
      </c>
      <c r="Q3261" s="41" t="s">
        <v>27</v>
      </c>
      <c r="R3261" s="41" t="s">
        <v>28</v>
      </c>
      <c r="S3261" s="41" t="s">
        <v>2987</v>
      </c>
      <c r="T3261" s="41" t="n">
        <v>1</v>
      </c>
      <c r="U3261" s="41" t="n">
        <v>4</v>
      </c>
      <c r="V3261" s="41" t="n">
        <v>275.16</v>
      </c>
      <c r="W3261" s="41" t="n">
        <v>272.2</v>
      </c>
      <c r="X3261" s="41" t="n">
        <v>273</v>
      </c>
      <c r="Y3261" s="41" t="n">
        <v>273.1</v>
      </c>
      <c r="Z3261" s="42"/>
      <c r="AA3261" s="42"/>
      <c r="AB3261" s="42"/>
      <c r="AC3261" s="42"/>
      <c r="AD3261" s="42"/>
      <c r="AE3261" s="42"/>
      <c r="AF3261" s="42"/>
      <c r="AG3261" s="42"/>
      <c r="AH3261" s="42"/>
      <c r="AI3261" s="4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2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45.16"/>
    <col collapsed="false" customWidth="true" hidden="false" outlineLevel="0" max="3" min="3" style="0" width="14.66"/>
    <col collapsed="false" customWidth="true" hidden="false" outlineLevel="0" max="5" min="5" style="0" width="30.5"/>
    <col collapsed="false" customWidth="true" hidden="false" outlineLevel="0" max="13" min="6" style="0" width="8.52"/>
    <col collapsed="false" customWidth="true" hidden="false" outlineLevel="0" max="14" min="14" style="0" width="18.66"/>
    <col collapsed="false" customWidth="true" hidden="false" outlineLevel="0" max="16" min="16" style="0" width="20.65"/>
  </cols>
  <sheetData>
    <row r="1" s="1" customFormat="true" ht="13.8" hidden="false" customHeight="false" outlineLevel="0" collapsed="false">
      <c r="A1" s="1" t="s">
        <v>0</v>
      </c>
      <c r="B1" s="1" t="s">
        <v>1</v>
      </c>
      <c r="C1" s="56" t="s">
        <v>6581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customFormat="false" ht="15" hidden="false" customHeight="false" outlineLevel="0" collapsed="false">
      <c r="A2" s="0" t="s">
        <v>6582</v>
      </c>
      <c r="B2" s="0" t="s">
        <v>6583</v>
      </c>
      <c r="C2" s="0" t="s">
        <v>6584</v>
      </c>
      <c r="D2" s="57" t="s">
        <v>6585</v>
      </c>
      <c r="E2" s="58" t="s">
        <v>6586</v>
      </c>
      <c r="F2" s="0" t="n">
        <v>240.0346771</v>
      </c>
      <c r="G2" s="0" t="s">
        <v>6587</v>
      </c>
      <c r="H2" s="0" t="n">
        <v>-1</v>
      </c>
      <c r="I2" s="0" t="n">
        <v>152.526666666667</v>
      </c>
      <c r="J2" s="0" t="n">
        <v>1.48893698098119</v>
      </c>
      <c r="K2" s="0" t="n">
        <v>0.976181420285756</v>
      </c>
      <c r="L2" s="0" t="n">
        <v>152.526666666667</v>
      </c>
      <c r="M2" s="0" t="n">
        <v>1</v>
      </c>
      <c r="N2" s="0" t="s">
        <v>24</v>
      </c>
      <c r="O2" s="0" t="s">
        <v>220</v>
      </c>
      <c r="P2" s="0" t="s">
        <v>6588</v>
      </c>
    </row>
    <row r="3" customFormat="false" ht="15" hidden="false" customHeight="false" outlineLevel="0" collapsed="false">
      <c r="A3" s="0" t="s">
        <v>6582</v>
      </c>
      <c r="B3" s="0" t="s">
        <v>6583</v>
      </c>
      <c r="C3" s="0" t="s">
        <v>6584</v>
      </c>
      <c r="D3" s="57" t="s">
        <v>6585</v>
      </c>
      <c r="E3" s="58" t="s">
        <v>6586</v>
      </c>
      <c r="F3" s="0" t="n">
        <v>283.9841671</v>
      </c>
      <c r="G3" s="0" t="s">
        <v>6589</v>
      </c>
      <c r="H3" s="0" t="n">
        <v>-1</v>
      </c>
      <c r="I3" s="0" t="n">
        <v>157.796666666667</v>
      </c>
      <c r="J3" s="0" t="n">
        <v>1.37500303029969</v>
      </c>
      <c r="K3" s="0" t="n">
        <v>0.871376474133183</v>
      </c>
      <c r="L3" s="0" t="n">
        <v>157.796666666667</v>
      </c>
      <c r="M3" s="0" t="n">
        <v>1</v>
      </c>
      <c r="N3" s="0" t="s">
        <v>24</v>
      </c>
      <c r="O3" s="0" t="s">
        <v>220</v>
      </c>
      <c r="P3" s="0" t="s">
        <v>6588</v>
      </c>
    </row>
    <row r="4" customFormat="false" ht="15" hidden="false" customHeight="false" outlineLevel="0" collapsed="false">
      <c r="A4" s="0" t="s">
        <v>6590</v>
      </c>
      <c r="B4" s="0" t="s">
        <v>6591</v>
      </c>
      <c r="C4" s="0" t="s">
        <v>6592</v>
      </c>
      <c r="D4" s="57" t="s">
        <v>6593</v>
      </c>
      <c r="E4" s="58" t="s">
        <v>6594</v>
      </c>
      <c r="F4" s="0" t="n">
        <v>123.080989626</v>
      </c>
      <c r="G4" s="0" t="s">
        <v>6595</v>
      </c>
      <c r="H4" s="0" t="n">
        <v>1</v>
      </c>
      <c r="I4" s="0" t="n">
        <v>97.1133333333333</v>
      </c>
      <c r="J4" s="0" t="n">
        <v>0.609125055578354</v>
      </c>
      <c r="K4" s="0" t="n">
        <v>0.627231127457631</v>
      </c>
      <c r="L4" s="0" t="n">
        <v>97.1133333333333</v>
      </c>
      <c r="M4" s="0" t="n">
        <v>1</v>
      </c>
      <c r="N4" s="0" t="s">
        <v>24</v>
      </c>
      <c r="O4" s="0" t="s">
        <v>220</v>
      </c>
      <c r="P4" s="0" t="s">
        <v>6588</v>
      </c>
    </row>
    <row r="5" customFormat="false" ht="15" hidden="false" customHeight="false" outlineLevel="0" collapsed="false">
      <c r="A5" s="0" t="s">
        <v>6596</v>
      </c>
      <c r="B5" s="0" t="s">
        <v>6597</v>
      </c>
      <c r="C5" s="0" t="s">
        <v>6598</v>
      </c>
      <c r="D5" s="57" t="s">
        <v>6599</v>
      </c>
      <c r="E5" s="58" t="s">
        <v>6600</v>
      </c>
      <c r="F5" s="0" t="n">
        <v>484.964711383</v>
      </c>
      <c r="G5" s="0" t="s">
        <v>6589</v>
      </c>
      <c r="H5" s="0" t="n">
        <v>-1</v>
      </c>
      <c r="I5" s="0" t="n">
        <v>162.266666666667</v>
      </c>
      <c r="J5" s="0" t="n">
        <v>0.285014619508087</v>
      </c>
      <c r="K5" s="0" t="n">
        <v>0.175645821389536</v>
      </c>
      <c r="L5" s="0" t="n">
        <v>162.266666666667</v>
      </c>
      <c r="M5" s="0" t="n">
        <v>1</v>
      </c>
      <c r="N5" s="0" t="s">
        <v>24</v>
      </c>
      <c r="O5" s="0" t="s">
        <v>220</v>
      </c>
      <c r="P5" s="0" t="s">
        <v>6588</v>
      </c>
    </row>
    <row r="6" customFormat="false" ht="15" hidden="false" customHeight="false" outlineLevel="0" collapsed="false">
      <c r="A6" s="0" t="s">
        <v>6601</v>
      </c>
      <c r="B6" s="0" t="s">
        <v>6602</v>
      </c>
      <c r="C6" s="0" t="s">
        <v>6603</v>
      </c>
      <c r="D6" s="57" t="s">
        <v>6604</v>
      </c>
      <c r="E6" s="58" t="s">
        <v>6605</v>
      </c>
      <c r="F6" s="0" t="n">
        <v>242.985111916</v>
      </c>
      <c r="G6" s="0" t="s">
        <v>6587</v>
      </c>
      <c r="H6" s="0" t="n">
        <v>-1</v>
      </c>
      <c r="I6" s="0" t="n">
        <v>123.296666666667</v>
      </c>
      <c r="J6" s="0" t="n">
        <v>0.181475434517551</v>
      </c>
      <c r="K6" s="0" t="n">
        <v>0.147186002204075</v>
      </c>
      <c r="L6" s="0" t="n">
        <v>123.296666666667</v>
      </c>
      <c r="M6" s="0" t="n">
        <v>1</v>
      </c>
      <c r="N6" s="0" t="s">
        <v>24</v>
      </c>
      <c r="O6" s="0" t="s">
        <v>220</v>
      </c>
      <c r="P6" s="0" t="s">
        <v>6588</v>
      </c>
    </row>
    <row r="7" customFormat="false" ht="15" hidden="false" customHeight="false" outlineLevel="0" collapsed="false">
      <c r="A7" s="0" t="s">
        <v>6606</v>
      </c>
      <c r="B7" s="0" t="s">
        <v>2027</v>
      </c>
      <c r="C7" s="0" t="s">
        <v>6607</v>
      </c>
      <c r="D7" s="57" t="s">
        <v>6608</v>
      </c>
      <c r="E7" s="58" t="s">
        <v>6609</v>
      </c>
      <c r="F7" s="0" t="n">
        <v>149.011297645</v>
      </c>
      <c r="G7" s="0" t="s">
        <v>6610</v>
      </c>
      <c r="H7" s="0" t="n">
        <v>-1</v>
      </c>
      <c r="I7" s="0" t="n">
        <v>129.276666666667</v>
      </c>
      <c r="J7" s="0" t="n">
        <v>1.23500337381455</v>
      </c>
      <c r="K7" s="0" t="n">
        <v>0.955318083037327</v>
      </c>
      <c r="L7" s="0" t="n">
        <v>129.276666666667</v>
      </c>
      <c r="M7" s="0" t="n">
        <v>1</v>
      </c>
      <c r="N7" s="0" t="s">
        <v>24</v>
      </c>
      <c r="O7" s="0" t="s">
        <v>220</v>
      </c>
      <c r="P7" s="0" t="s">
        <v>6588</v>
      </c>
    </row>
    <row r="8" customFormat="false" ht="15" hidden="false" customHeight="false" outlineLevel="0" collapsed="false">
      <c r="A8" s="0" t="s">
        <v>6611</v>
      </c>
      <c r="B8" s="0" t="s">
        <v>6612</v>
      </c>
      <c r="C8" s="0" t="s">
        <v>6613</v>
      </c>
      <c r="D8" s="57" t="s">
        <v>6614</v>
      </c>
      <c r="E8" s="58" t="s">
        <v>6615</v>
      </c>
      <c r="F8" s="0" t="n">
        <v>437.1301769</v>
      </c>
      <c r="G8" s="0" t="s">
        <v>6616</v>
      </c>
      <c r="H8" s="0" t="n">
        <v>-1</v>
      </c>
      <c r="I8" s="0" t="n">
        <v>209.35</v>
      </c>
      <c r="J8" s="0" t="n">
        <v>0.252388589282477</v>
      </c>
      <c r="K8" s="0" t="n">
        <v>0.120558198845224</v>
      </c>
      <c r="L8" s="0" t="n">
        <v>209.35</v>
      </c>
      <c r="M8" s="0" t="n">
        <v>1</v>
      </c>
      <c r="N8" s="0" t="s">
        <v>24</v>
      </c>
      <c r="O8" s="0" t="s">
        <v>220</v>
      </c>
      <c r="P8" s="0" t="s">
        <v>6588</v>
      </c>
    </row>
    <row r="9" customFormat="false" ht="15" hidden="false" customHeight="false" outlineLevel="0" collapsed="false">
      <c r="A9" s="0" t="s">
        <v>6617</v>
      </c>
      <c r="B9" s="0" t="s">
        <v>6618</v>
      </c>
      <c r="C9" s="0" t="s">
        <v>6619</v>
      </c>
      <c r="D9" s="57" t="s">
        <v>6620</v>
      </c>
      <c r="E9" s="58" t="s">
        <v>6621</v>
      </c>
      <c r="F9" s="0" t="n">
        <v>89.0367201932</v>
      </c>
      <c r="G9" s="0" t="s">
        <v>6622</v>
      </c>
      <c r="H9" s="0" t="n">
        <v>1</v>
      </c>
      <c r="I9" s="0" t="n">
        <v>84.96</v>
      </c>
      <c r="J9" s="0" t="n">
        <v>0.177763888346312</v>
      </c>
      <c r="K9" s="0" t="n">
        <v>0.20923244861854</v>
      </c>
      <c r="L9" s="0" t="n">
        <v>84.96</v>
      </c>
      <c r="M9" s="0" t="n">
        <v>1</v>
      </c>
      <c r="N9" s="0" t="s">
        <v>24</v>
      </c>
      <c r="O9" s="0" t="s">
        <v>220</v>
      </c>
      <c r="P9" s="0" t="s">
        <v>6588</v>
      </c>
    </row>
    <row r="10" customFormat="false" ht="15" hidden="false" customHeight="false" outlineLevel="0" collapsed="false">
      <c r="A10" s="0" t="s">
        <v>6623</v>
      </c>
      <c r="B10" s="0" t="s">
        <v>2660</v>
      </c>
      <c r="C10" s="0" t="s">
        <v>6624</v>
      </c>
      <c r="D10" s="57" t="s">
        <v>6625</v>
      </c>
      <c r="E10" s="0" t="s">
        <v>6626</v>
      </c>
      <c r="F10" s="0" t="n">
        <v>225.0763</v>
      </c>
      <c r="G10" s="0" t="s">
        <v>6616</v>
      </c>
      <c r="H10" s="0" t="n">
        <v>-1</v>
      </c>
      <c r="I10" s="0" t="n">
        <v>159.183333333333</v>
      </c>
      <c r="J10" s="0" t="n">
        <v>0.858448212377048</v>
      </c>
      <c r="K10" s="0" t="n">
        <v>0.539282721627294</v>
      </c>
      <c r="L10" s="0" t="n">
        <v>159.183333333333</v>
      </c>
      <c r="M10" s="0" t="n">
        <v>1</v>
      </c>
      <c r="N10" s="0" t="s">
        <v>24</v>
      </c>
      <c r="O10" s="0" t="s">
        <v>220</v>
      </c>
      <c r="P10" s="0" t="s">
        <v>6588</v>
      </c>
    </row>
    <row r="11" customFormat="false" ht="15" hidden="false" customHeight="false" outlineLevel="0" collapsed="false">
      <c r="A11" s="0" t="s">
        <v>6627</v>
      </c>
      <c r="B11" s="0" t="s">
        <v>6628</v>
      </c>
      <c r="C11" s="0" t="s">
        <v>6629</v>
      </c>
      <c r="D11" s="57" t="s">
        <v>6630</v>
      </c>
      <c r="E11" s="58" t="s">
        <v>6631</v>
      </c>
      <c r="F11" s="0" t="n">
        <v>319.115758364</v>
      </c>
      <c r="G11" s="0" t="s">
        <v>6622</v>
      </c>
      <c r="H11" s="0" t="n">
        <v>1</v>
      </c>
      <c r="I11" s="0" t="n">
        <v>145.306666666667</v>
      </c>
      <c r="J11" s="0" t="n">
        <v>0.175023807904332</v>
      </c>
      <c r="K11" s="0" t="n">
        <v>0.120451326783124</v>
      </c>
      <c r="L11" s="0" t="n">
        <v>145.306666666667</v>
      </c>
      <c r="M11" s="0" t="n">
        <v>1</v>
      </c>
      <c r="N11" s="0" t="s">
        <v>24</v>
      </c>
      <c r="O11" s="0" t="s">
        <v>220</v>
      </c>
      <c r="P11" s="0" t="s">
        <v>6588</v>
      </c>
    </row>
    <row r="12" customFormat="false" ht="15" hidden="false" customHeight="false" outlineLevel="0" collapsed="false">
      <c r="A12" s="0" t="s">
        <v>6632</v>
      </c>
      <c r="B12" s="0" t="s">
        <v>6633</v>
      </c>
      <c r="C12" s="0" t="s">
        <v>6634</v>
      </c>
      <c r="D12" s="57" t="s">
        <v>6635</v>
      </c>
      <c r="E12" s="58" t="s">
        <v>6636</v>
      </c>
      <c r="F12" s="0" t="n">
        <v>422.220557454</v>
      </c>
      <c r="G12" s="0" t="s">
        <v>6637</v>
      </c>
      <c r="H12" s="0" t="n">
        <v>1</v>
      </c>
      <c r="I12" s="0" t="n">
        <v>177.963333333333</v>
      </c>
      <c r="J12" s="0" t="n">
        <v>1.01795546726432</v>
      </c>
      <c r="K12" s="0" t="n">
        <v>0.572002922286046</v>
      </c>
      <c r="L12" s="0" t="n">
        <v>177.963333333333</v>
      </c>
      <c r="M12" s="0" t="n">
        <v>1</v>
      </c>
      <c r="N12" s="0" t="s">
        <v>24</v>
      </c>
      <c r="O12" s="0" t="s">
        <v>220</v>
      </c>
      <c r="P12" s="0" t="s">
        <v>6588</v>
      </c>
    </row>
    <row r="13" customFormat="false" ht="15" hidden="false" customHeight="false" outlineLevel="0" collapsed="false">
      <c r="A13" s="0" t="s">
        <v>6638</v>
      </c>
      <c r="B13" s="0" t="s">
        <v>6639</v>
      </c>
      <c r="C13" s="0" t="s">
        <v>6640</v>
      </c>
      <c r="D13" s="57" t="s">
        <v>6641</v>
      </c>
      <c r="E13" s="58" t="s">
        <v>6642</v>
      </c>
      <c r="F13" s="0" t="n">
        <v>604.38493857</v>
      </c>
      <c r="G13" s="0" t="s">
        <v>6643</v>
      </c>
      <c r="H13" s="0" t="n">
        <v>1</v>
      </c>
      <c r="I13" s="0" t="n">
        <v>253.17</v>
      </c>
      <c r="J13" s="0" t="n">
        <v>0.425793377120886</v>
      </c>
      <c r="K13" s="0" t="n">
        <v>0.168184767990238</v>
      </c>
      <c r="L13" s="0" t="n">
        <v>253.17</v>
      </c>
      <c r="M13" s="0" t="n">
        <v>1</v>
      </c>
      <c r="N13" s="0" t="s">
        <v>24</v>
      </c>
      <c r="O13" s="0" t="s">
        <v>220</v>
      </c>
      <c r="P13" s="0" t="s">
        <v>6588</v>
      </c>
    </row>
    <row r="14" customFormat="false" ht="15" hidden="false" customHeight="false" outlineLevel="0" collapsed="false">
      <c r="A14" s="0" t="s">
        <v>6638</v>
      </c>
      <c r="B14" s="0" t="s">
        <v>6639</v>
      </c>
      <c r="C14" s="0" t="s">
        <v>6640</v>
      </c>
      <c r="D14" s="57" t="s">
        <v>6641</v>
      </c>
      <c r="E14" s="58" t="s">
        <v>6642</v>
      </c>
      <c r="F14" s="0" t="n">
        <v>621.31941857</v>
      </c>
      <c r="G14" s="0" t="s">
        <v>6587</v>
      </c>
      <c r="H14" s="0" t="n">
        <v>-1</v>
      </c>
      <c r="I14" s="0" t="n">
        <v>248.936666666667</v>
      </c>
      <c r="J14" s="0" t="n">
        <v>0.0251661147842412</v>
      </c>
      <c r="K14" s="0" t="n">
        <v>0.0101094447520418</v>
      </c>
      <c r="L14" s="0" t="n">
        <v>248.936666666667</v>
      </c>
      <c r="M14" s="0" t="n">
        <v>1</v>
      </c>
      <c r="N14" s="0" t="s">
        <v>24</v>
      </c>
      <c r="O14" s="0" t="s">
        <v>220</v>
      </c>
      <c r="P14" s="0" t="s">
        <v>6588</v>
      </c>
    </row>
    <row r="15" customFormat="false" ht="15" hidden="false" customHeight="false" outlineLevel="0" collapsed="false">
      <c r="A15" s="0" t="s">
        <v>6644</v>
      </c>
      <c r="B15" s="0" t="s">
        <v>6645</v>
      </c>
      <c r="C15" s="0" t="s">
        <v>6646</v>
      </c>
      <c r="D15" s="57" t="s">
        <v>6647</v>
      </c>
      <c r="E15" s="58" t="s">
        <v>6648</v>
      </c>
      <c r="F15" s="0" t="n">
        <v>295.227315522</v>
      </c>
      <c r="G15" s="0" t="s">
        <v>6616</v>
      </c>
      <c r="H15" s="0" t="n">
        <v>-1</v>
      </c>
      <c r="I15" s="0" t="n">
        <v>183.24</v>
      </c>
      <c r="J15" s="0" t="n">
        <v>0.617980582219222</v>
      </c>
      <c r="K15" s="0" t="n">
        <v>0.337252009506234</v>
      </c>
      <c r="L15" s="0" t="n">
        <v>183.24</v>
      </c>
      <c r="M15" s="0" t="n">
        <v>1</v>
      </c>
      <c r="N15" s="0" t="s">
        <v>24</v>
      </c>
      <c r="O15" s="0" t="s">
        <v>220</v>
      </c>
      <c r="P15" s="0" t="s">
        <v>6588</v>
      </c>
    </row>
    <row r="16" customFormat="false" ht="15" hidden="false" customHeight="false" outlineLevel="0" collapsed="false">
      <c r="A16" s="0" t="s">
        <v>6649</v>
      </c>
      <c r="B16" s="0" t="s">
        <v>6650</v>
      </c>
      <c r="C16" s="0" t="s">
        <v>6651</v>
      </c>
      <c r="D16" s="57" t="s">
        <v>6652</v>
      </c>
      <c r="E16" s="58" t="s">
        <v>6653</v>
      </c>
      <c r="F16" s="0" t="n">
        <v>108.081324294</v>
      </c>
      <c r="G16" s="0" t="s">
        <v>6654</v>
      </c>
      <c r="H16" s="0" t="n">
        <v>1</v>
      </c>
      <c r="I16" s="0" t="n">
        <v>96.2966666666667</v>
      </c>
      <c r="J16" s="0" t="n">
        <v>0.42770706486255</v>
      </c>
      <c r="K16" s="0" t="n">
        <v>0.444155628297155</v>
      </c>
      <c r="L16" s="0" t="n">
        <v>96.2966666666667</v>
      </c>
      <c r="M16" s="0" t="n">
        <v>1</v>
      </c>
      <c r="N16" s="0" t="s">
        <v>24</v>
      </c>
      <c r="O16" s="0" t="s">
        <v>220</v>
      </c>
      <c r="P16" s="0" t="s">
        <v>6588</v>
      </c>
    </row>
    <row r="17" customFormat="false" ht="15" hidden="false" customHeight="false" outlineLevel="0" collapsed="false">
      <c r="A17" s="0" t="s">
        <v>6655</v>
      </c>
      <c r="B17" s="0" t="s">
        <v>6656</v>
      </c>
      <c r="C17" s="0" t="s">
        <v>6657</v>
      </c>
      <c r="D17" s="57" t="s">
        <v>6658</v>
      </c>
      <c r="E17" s="58" t="s">
        <v>6659</v>
      </c>
      <c r="F17" s="0" t="n">
        <v>152.99546</v>
      </c>
      <c r="G17" s="0" t="s">
        <v>6616</v>
      </c>
      <c r="H17" s="0" t="n">
        <v>-1</v>
      </c>
      <c r="I17" s="0" t="n">
        <v>115.546666666667</v>
      </c>
      <c r="J17" s="0" t="n">
        <v>0.645006459915967</v>
      </c>
      <c r="K17" s="0" t="n">
        <v>0.558221607358615</v>
      </c>
      <c r="L17" s="0" t="n">
        <v>115.546666666667</v>
      </c>
      <c r="M17" s="0" t="n">
        <v>1</v>
      </c>
      <c r="N17" s="0" t="s">
        <v>24</v>
      </c>
      <c r="O17" s="0" t="s">
        <v>220</v>
      </c>
      <c r="P17" s="0" t="s">
        <v>6588</v>
      </c>
    </row>
    <row r="18" customFormat="false" ht="15" hidden="false" customHeight="false" outlineLevel="0" collapsed="false">
      <c r="A18" s="0" t="s">
        <v>6660</v>
      </c>
      <c r="B18" s="0" t="s">
        <v>6661</v>
      </c>
      <c r="C18" s="0" t="s">
        <v>6662</v>
      </c>
      <c r="D18" s="57" t="s">
        <v>6663</v>
      </c>
      <c r="E18" s="58" t="s">
        <v>6664</v>
      </c>
      <c r="F18" s="0" t="n">
        <v>310.240898974</v>
      </c>
      <c r="G18" s="0" t="s">
        <v>6637</v>
      </c>
      <c r="H18" s="0" t="n">
        <v>1</v>
      </c>
      <c r="I18" s="0" t="n">
        <v>177.94</v>
      </c>
      <c r="J18" s="0" t="n">
        <v>0.767072356430596</v>
      </c>
      <c r="K18" s="0" t="n">
        <v>0.431084835579744</v>
      </c>
      <c r="L18" s="0" t="n">
        <v>177.94</v>
      </c>
      <c r="M18" s="0" t="n">
        <v>1</v>
      </c>
      <c r="N18" s="0" t="s">
        <v>24</v>
      </c>
      <c r="O18" s="0" t="s">
        <v>220</v>
      </c>
      <c r="P18" s="0" t="s">
        <v>6588</v>
      </c>
    </row>
    <row r="19" customFormat="false" ht="15" hidden="false" customHeight="false" outlineLevel="0" collapsed="false">
      <c r="A19" s="0" t="s">
        <v>6665</v>
      </c>
      <c r="B19" s="0" t="s">
        <v>6666</v>
      </c>
      <c r="C19" s="0" t="s">
        <v>6667</v>
      </c>
      <c r="D19" s="57" t="s">
        <v>6668</v>
      </c>
      <c r="E19" s="58" t="s">
        <v>6669</v>
      </c>
      <c r="F19" s="0" t="n">
        <v>337.235479575</v>
      </c>
      <c r="G19" s="0" t="s">
        <v>6622</v>
      </c>
      <c r="H19" s="0" t="n">
        <v>1</v>
      </c>
      <c r="I19" s="0" t="n">
        <v>166.843333333333</v>
      </c>
      <c r="J19" s="0" t="n">
        <v>0.223681320930764</v>
      </c>
      <c r="K19" s="0" t="n">
        <v>0.13406668187567</v>
      </c>
      <c r="L19" s="0" t="n">
        <v>166.843333333333</v>
      </c>
      <c r="M19" s="0" t="n">
        <v>1</v>
      </c>
      <c r="N19" s="0" t="s">
        <v>24</v>
      </c>
      <c r="O19" s="0" t="s">
        <v>220</v>
      </c>
      <c r="P19" s="0" t="s">
        <v>6588</v>
      </c>
    </row>
    <row r="20" customFormat="false" ht="15" hidden="false" customHeight="false" outlineLevel="0" collapsed="false">
      <c r="A20" s="0" t="s">
        <v>6670</v>
      </c>
      <c r="B20" s="0" t="s">
        <v>6671</v>
      </c>
      <c r="C20" s="0" t="s">
        <v>6672</v>
      </c>
      <c r="D20" s="57" t="s">
        <v>6673</v>
      </c>
      <c r="E20" s="58" t="s">
        <v>6674</v>
      </c>
      <c r="F20" s="0" t="n">
        <v>196.110428856</v>
      </c>
      <c r="G20" s="0" t="s">
        <v>6587</v>
      </c>
      <c r="H20" s="0" t="n">
        <v>-1</v>
      </c>
      <c r="I20" s="0" t="n">
        <v>149.146666666667</v>
      </c>
      <c r="J20" s="0" t="n">
        <v>0.0750555349946544</v>
      </c>
      <c r="K20" s="0" t="n">
        <v>0.0503233070319961</v>
      </c>
      <c r="L20" s="0" t="n">
        <v>149.146666666667</v>
      </c>
      <c r="M20" s="0" t="n">
        <v>1</v>
      </c>
      <c r="N20" s="0" t="s">
        <v>24</v>
      </c>
      <c r="O20" s="0" t="s">
        <v>220</v>
      </c>
      <c r="P20" s="0" t="s">
        <v>6588</v>
      </c>
    </row>
    <row r="21" customFormat="false" ht="15" hidden="false" customHeight="false" outlineLevel="0" collapsed="false">
      <c r="A21" s="0" t="s">
        <v>6675</v>
      </c>
      <c r="B21" s="0" t="s">
        <v>6676</v>
      </c>
      <c r="C21" s="0" t="s">
        <v>6677</v>
      </c>
      <c r="D21" s="57" t="s">
        <v>6678</v>
      </c>
      <c r="E21" s="58" t="s">
        <v>6679</v>
      </c>
      <c r="F21" s="0" t="n">
        <v>130.1595705152</v>
      </c>
      <c r="G21" s="0" t="s">
        <v>6643</v>
      </c>
      <c r="H21" s="0" t="n">
        <v>1</v>
      </c>
      <c r="I21" s="0" t="n">
        <v>112.936666666667</v>
      </c>
      <c r="J21" s="0" t="n">
        <v>1.01159939369957</v>
      </c>
      <c r="K21" s="0" t="n">
        <v>0.89572272987772</v>
      </c>
      <c r="L21" s="0" t="n">
        <v>112.936666666667</v>
      </c>
      <c r="M21" s="0" t="n">
        <v>1</v>
      </c>
      <c r="N21" s="0" t="s">
        <v>24</v>
      </c>
      <c r="O21" s="0" t="s">
        <v>220</v>
      </c>
      <c r="P21" s="0" t="s">
        <v>6588</v>
      </c>
    </row>
    <row r="22" customFormat="false" ht="15" hidden="false" customHeight="false" outlineLevel="0" collapsed="false">
      <c r="A22" s="0" t="s">
        <v>6680</v>
      </c>
      <c r="B22" s="0" t="s">
        <v>6681</v>
      </c>
      <c r="C22" s="0" t="s">
        <v>6682</v>
      </c>
      <c r="D22" s="57" t="s">
        <v>6683</v>
      </c>
      <c r="E22" s="58" t="s">
        <v>6684</v>
      </c>
      <c r="F22" s="0" t="n">
        <v>122.096974358</v>
      </c>
      <c r="G22" s="0" t="s">
        <v>6654</v>
      </c>
      <c r="H22" s="0" t="n">
        <v>1</v>
      </c>
      <c r="I22" s="0" t="n">
        <v>102.53</v>
      </c>
      <c r="J22" s="0" t="n">
        <v>0.117898261225511</v>
      </c>
      <c r="K22" s="0" t="n">
        <v>0.114989038550191</v>
      </c>
      <c r="L22" s="0" t="n">
        <v>102.53</v>
      </c>
      <c r="M22" s="0" t="n">
        <v>1</v>
      </c>
      <c r="N22" s="0" t="s">
        <v>24</v>
      </c>
      <c r="O22" s="0" t="s">
        <v>220</v>
      </c>
      <c r="P22" s="0" t="s">
        <v>6588</v>
      </c>
    </row>
    <row r="23" customFormat="false" ht="15" hidden="false" customHeight="false" outlineLevel="0" collapsed="false">
      <c r="A23" s="0" t="s">
        <v>6680</v>
      </c>
      <c r="B23" s="0" t="s">
        <v>6681</v>
      </c>
      <c r="C23" s="0" t="s">
        <v>6682</v>
      </c>
      <c r="D23" s="57" t="s">
        <v>6683</v>
      </c>
      <c r="E23" s="58" t="s">
        <v>6684</v>
      </c>
      <c r="F23" s="0" t="n">
        <v>160.052859358</v>
      </c>
      <c r="G23" s="0" t="s">
        <v>6685</v>
      </c>
      <c r="H23" s="0" t="n">
        <v>1</v>
      </c>
      <c r="I23" s="0" t="n">
        <v>110.643333333333</v>
      </c>
      <c r="J23" s="0" t="n">
        <v>0.0802080627701049</v>
      </c>
      <c r="K23" s="0" t="n">
        <v>0.0724924497063582</v>
      </c>
      <c r="L23" s="0" t="n">
        <v>110.643333333333</v>
      </c>
      <c r="M23" s="0" t="n">
        <v>1</v>
      </c>
      <c r="N23" s="0" t="s">
        <v>24</v>
      </c>
      <c r="O23" s="0" t="s">
        <v>220</v>
      </c>
      <c r="P23" s="0" t="s">
        <v>6588</v>
      </c>
    </row>
    <row r="24" customFormat="false" ht="15" hidden="false" customHeight="false" outlineLevel="0" collapsed="false">
      <c r="A24" s="0" t="s">
        <v>6686</v>
      </c>
      <c r="B24" s="0" t="s">
        <v>6687</v>
      </c>
      <c r="C24" s="0" t="s">
        <v>6688</v>
      </c>
      <c r="D24" s="57" t="s">
        <v>6689</v>
      </c>
      <c r="E24" s="58" t="s">
        <v>6690</v>
      </c>
      <c r="F24" s="0" t="n">
        <v>168.986419562</v>
      </c>
      <c r="G24" s="0" t="s">
        <v>6589</v>
      </c>
      <c r="H24" s="0" t="n">
        <v>-1</v>
      </c>
      <c r="I24" s="0" t="n">
        <v>136.236666666667</v>
      </c>
      <c r="J24" s="0" t="n">
        <v>0.0351188458428537</v>
      </c>
      <c r="K24" s="0" t="n">
        <v>0.0257778223015246</v>
      </c>
      <c r="L24" s="0" t="n">
        <v>136.236666666667</v>
      </c>
      <c r="M24" s="0" t="n">
        <v>1</v>
      </c>
      <c r="N24" s="0" t="s">
        <v>24</v>
      </c>
      <c r="O24" s="0" t="s">
        <v>220</v>
      </c>
      <c r="P24" s="0" t="s">
        <v>6588</v>
      </c>
    </row>
    <row r="25" customFormat="false" ht="15" hidden="false" customHeight="false" outlineLevel="0" collapsed="false">
      <c r="A25" s="0" t="s">
        <v>6691</v>
      </c>
      <c r="B25" s="0" t="s">
        <v>6692</v>
      </c>
      <c r="C25" s="0" t="s">
        <v>6693</v>
      </c>
      <c r="D25" s="57" t="s">
        <v>6694</v>
      </c>
      <c r="E25" s="58" t="s">
        <v>6695</v>
      </c>
      <c r="F25" s="0" t="n">
        <v>295.175673937</v>
      </c>
      <c r="G25" s="0" t="s">
        <v>6696</v>
      </c>
      <c r="H25" s="0" t="n">
        <v>-1</v>
      </c>
      <c r="I25" s="0" t="n">
        <v>171.57</v>
      </c>
      <c r="J25" s="0" t="n">
        <v>1.20465762771005</v>
      </c>
      <c r="K25" s="0" t="n">
        <v>0.702137685906658</v>
      </c>
      <c r="L25" s="0" t="n">
        <v>171.57</v>
      </c>
      <c r="M25" s="0" t="n">
        <v>1</v>
      </c>
      <c r="N25" s="0" t="s">
        <v>24</v>
      </c>
      <c r="O25" s="0" t="s">
        <v>220</v>
      </c>
      <c r="P25" s="0" t="s">
        <v>6588</v>
      </c>
    </row>
    <row r="26" customFormat="false" ht="15" hidden="false" customHeight="false" outlineLevel="0" collapsed="false">
      <c r="A26" s="0" t="s">
        <v>6697</v>
      </c>
      <c r="B26" s="0" t="s">
        <v>6698</v>
      </c>
      <c r="C26" s="0" t="s">
        <v>6699</v>
      </c>
      <c r="D26" s="57" t="s">
        <v>6700</v>
      </c>
      <c r="E26" s="58" t="s">
        <v>6701</v>
      </c>
      <c r="F26" s="0" t="n">
        <v>335.225371425</v>
      </c>
      <c r="G26" s="0" t="s">
        <v>6616</v>
      </c>
      <c r="H26" s="0" t="n">
        <v>-1</v>
      </c>
      <c r="I26" s="0" t="n">
        <v>186.206666666667</v>
      </c>
      <c r="J26" s="0" t="n">
        <v>1.635002548418</v>
      </c>
      <c r="K26" s="0" t="n">
        <v>0.878058008172639</v>
      </c>
      <c r="L26" s="0" t="n">
        <v>186.206666666667</v>
      </c>
      <c r="M26" s="0" t="n">
        <v>1</v>
      </c>
      <c r="N26" s="0" t="s">
        <v>24</v>
      </c>
      <c r="O26" s="0" t="s">
        <v>220</v>
      </c>
      <c r="P26" s="0" t="s">
        <v>6588</v>
      </c>
    </row>
    <row r="27" customFormat="false" ht="15" hidden="false" customHeight="false" outlineLevel="0" collapsed="false">
      <c r="A27" s="0" t="s">
        <v>6702</v>
      </c>
      <c r="B27" s="0" t="s">
        <v>6703</v>
      </c>
      <c r="C27" s="0" t="s">
        <v>6704</v>
      </c>
      <c r="D27" s="57" t="s">
        <v>6705</v>
      </c>
      <c r="E27" s="0" t="s">
        <v>6626</v>
      </c>
      <c r="F27" s="0" t="n">
        <v>229.14157</v>
      </c>
      <c r="G27" s="0" t="s">
        <v>6622</v>
      </c>
      <c r="H27" s="0" t="n">
        <v>1</v>
      </c>
      <c r="I27" s="0" t="n">
        <v>129.703333333333</v>
      </c>
      <c r="J27" s="0" t="n">
        <v>0.0981495457622292</v>
      </c>
      <c r="K27" s="0" t="n">
        <v>0.0756723387439766</v>
      </c>
      <c r="L27" s="0" t="n">
        <v>129.703333333333</v>
      </c>
      <c r="M27" s="0" t="n">
        <v>1</v>
      </c>
      <c r="N27" s="0" t="s">
        <v>24</v>
      </c>
      <c r="O27" s="0" t="s">
        <v>220</v>
      </c>
      <c r="P27" s="0" t="s">
        <v>6588</v>
      </c>
    </row>
    <row r="28" customFormat="false" ht="15" hidden="false" customHeight="false" outlineLevel="0" collapsed="false">
      <c r="A28" s="0" t="s">
        <v>6706</v>
      </c>
      <c r="B28" s="0" t="s">
        <v>6707</v>
      </c>
      <c r="C28" s="0" t="s">
        <v>6708</v>
      </c>
      <c r="D28" s="57" t="s">
        <v>6709</v>
      </c>
      <c r="E28" s="58" t="s">
        <v>6710</v>
      </c>
      <c r="F28" s="0" t="n">
        <v>429.24805398</v>
      </c>
      <c r="G28" s="0" t="s">
        <v>6589</v>
      </c>
      <c r="H28" s="0" t="n">
        <v>-1</v>
      </c>
      <c r="I28" s="0" t="n">
        <v>205.896666666667</v>
      </c>
      <c r="J28" s="0" t="n">
        <v>1.94453936276264</v>
      </c>
      <c r="K28" s="0" t="n">
        <v>0.944424887611571</v>
      </c>
      <c r="L28" s="0" t="n">
        <v>205.896666666667</v>
      </c>
      <c r="M28" s="0" t="n">
        <v>1</v>
      </c>
      <c r="N28" s="0" t="s">
        <v>24</v>
      </c>
      <c r="O28" s="0" t="s">
        <v>220</v>
      </c>
      <c r="P28" s="0" t="s">
        <v>6588</v>
      </c>
    </row>
    <row r="29" customFormat="false" ht="15" hidden="false" customHeight="false" outlineLevel="0" collapsed="false">
      <c r="A29" s="0" t="s">
        <v>6711</v>
      </c>
      <c r="B29" s="0" t="s">
        <v>6712</v>
      </c>
      <c r="C29" s="0" t="s">
        <v>6713</v>
      </c>
      <c r="D29" s="57" t="s">
        <v>6714</v>
      </c>
      <c r="E29" s="0" t="s">
        <v>6626</v>
      </c>
      <c r="F29" s="0" t="n">
        <v>363.07617</v>
      </c>
      <c r="G29" s="0" t="s">
        <v>6622</v>
      </c>
      <c r="H29" s="0" t="n">
        <v>1</v>
      </c>
      <c r="I29" s="0" t="n">
        <v>180.846666666667</v>
      </c>
      <c r="J29" s="0" t="n">
        <v>0.681566822353717</v>
      </c>
      <c r="K29" s="0" t="n">
        <v>0.376875523843615</v>
      </c>
      <c r="L29" s="0" t="n">
        <v>180.846666666667</v>
      </c>
      <c r="M29" s="0" t="n">
        <v>1</v>
      </c>
      <c r="N29" s="0" t="s">
        <v>24</v>
      </c>
      <c r="O29" s="0" t="s">
        <v>220</v>
      </c>
      <c r="P29" s="0" t="s">
        <v>6588</v>
      </c>
    </row>
    <row r="30" customFormat="false" ht="15" hidden="false" customHeight="false" outlineLevel="0" collapsed="false">
      <c r="A30" s="0" t="s">
        <v>6715</v>
      </c>
      <c r="B30" s="0" t="s">
        <v>6716</v>
      </c>
      <c r="C30" s="0" t="s">
        <v>6717</v>
      </c>
      <c r="D30" s="57" t="s">
        <v>6718</v>
      </c>
      <c r="E30" s="58" t="s">
        <v>6719</v>
      </c>
      <c r="F30" s="0" t="n">
        <v>428.308400389</v>
      </c>
      <c r="G30" s="0" t="s">
        <v>6587</v>
      </c>
      <c r="H30" s="0" t="n">
        <v>-1</v>
      </c>
      <c r="I30" s="0" t="n">
        <v>208.46</v>
      </c>
      <c r="J30" s="0" t="n">
        <v>1.98</v>
      </c>
      <c r="K30" s="0" t="n">
        <v>0.94982250791519</v>
      </c>
      <c r="L30" s="0" t="n">
        <v>208.46</v>
      </c>
      <c r="M30" s="0" t="n">
        <v>1</v>
      </c>
      <c r="N30" s="0" t="s">
        <v>24</v>
      </c>
      <c r="O30" s="0" t="s">
        <v>220</v>
      </c>
      <c r="P30" s="0" t="s">
        <v>6588</v>
      </c>
    </row>
    <row r="31" customFormat="false" ht="15" hidden="false" customHeight="false" outlineLevel="0" collapsed="false">
      <c r="A31" s="0" t="s">
        <v>6720</v>
      </c>
      <c r="B31" s="0" t="s">
        <v>6721</v>
      </c>
      <c r="C31" s="0" t="s">
        <v>6722</v>
      </c>
      <c r="D31" s="57" t="s">
        <v>6723</v>
      </c>
      <c r="E31" s="58" t="s">
        <v>6724</v>
      </c>
      <c r="F31" s="0" t="n">
        <v>289.105403048</v>
      </c>
      <c r="G31" s="0" t="s">
        <v>6587</v>
      </c>
      <c r="H31" s="0" t="n">
        <v>-1</v>
      </c>
      <c r="I31" s="0" t="n">
        <v>160.533333333333</v>
      </c>
      <c r="J31" s="0" t="n">
        <v>1.56950098226581</v>
      </c>
      <c r="K31" s="0" t="n">
        <v>0.977679183305114</v>
      </c>
      <c r="L31" s="0" t="n">
        <v>160.533333333333</v>
      </c>
      <c r="M31" s="0" t="n">
        <v>1</v>
      </c>
      <c r="N31" s="0" t="s">
        <v>24</v>
      </c>
      <c r="O31" s="0" t="s">
        <v>220</v>
      </c>
      <c r="P31" s="0" t="s">
        <v>6588</v>
      </c>
    </row>
    <row r="32" customFormat="false" ht="15" hidden="false" customHeight="false" outlineLevel="0" collapsed="false">
      <c r="A32" s="0" t="s">
        <v>6725</v>
      </c>
      <c r="B32" s="0" t="s">
        <v>6726</v>
      </c>
      <c r="C32" s="0" t="s">
        <v>6727</v>
      </c>
      <c r="D32" s="57" t="s">
        <v>6728</v>
      </c>
      <c r="E32" s="58" t="s">
        <v>6729</v>
      </c>
      <c r="F32" s="0" t="n">
        <v>321.170198557</v>
      </c>
      <c r="G32" s="0" t="s">
        <v>6595</v>
      </c>
      <c r="H32" s="0" t="n">
        <v>1</v>
      </c>
      <c r="I32" s="0" t="n">
        <v>150.586666666667</v>
      </c>
      <c r="J32" s="0" t="n">
        <v>0.710093890505562</v>
      </c>
      <c r="K32" s="0" t="n">
        <v>0.471551636160059</v>
      </c>
      <c r="L32" s="0" t="n">
        <v>150.586666666667</v>
      </c>
      <c r="M32" s="0" t="n">
        <v>1</v>
      </c>
      <c r="N32" s="0" t="s">
        <v>24</v>
      </c>
      <c r="O32" s="0" t="s">
        <v>220</v>
      </c>
      <c r="P32" s="0" t="s">
        <v>6588</v>
      </c>
    </row>
    <row r="33" customFormat="false" ht="15" hidden="false" customHeight="false" outlineLevel="0" collapsed="false">
      <c r="A33" s="0" t="s">
        <v>6730</v>
      </c>
      <c r="B33" s="0" t="s">
        <v>6731</v>
      </c>
      <c r="C33" s="0" t="s">
        <v>6732</v>
      </c>
      <c r="D33" s="57" t="s">
        <v>6733</v>
      </c>
      <c r="E33" s="58" t="s">
        <v>6734</v>
      </c>
      <c r="F33" s="0" t="n">
        <v>347.161566193</v>
      </c>
      <c r="G33" s="0" t="s">
        <v>6654</v>
      </c>
      <c r="H33" s="0" t="n">
        <v>1</v>
      </c>
      <c r="I33" s="0" t="n">
        <v>169.563333333333</v>
      </c>
      <c r="J33" s="0" t="n">
        <v>0.23245071162148</v>
      </c>
      <c r="K33" s="0" t="n">
        <v>0.137087840308329</v>
      </c>
      <c r="L33" s="0" t="n">
        <v>169.563333333333</v>
      </c>
      <c r="M33" s="0" t="n">
        <v>1</v>
      </c>
      <c r="N33" s="0" t="s">
        <v>24</v>
      </c>
      <c r="O33" s="0" t="s">
        <v>220</v>
      </c>
      <c r="P33" s="0" t="s">
        <v>6588</v>
      </c>
    </row>
    <row r="34" customFormat="false" ht="15" hidden="false" customHeight="false" outlineLevel="0" collapsed="false">
      <c r="A34" s="0" t="s">
        <v>6735</v>
      </c>
      <c r="B34" s="0" t="s">
        <v>6736</v>
      </c>
      <c r="C34" s="0" t="s">
        <v>6737</v>
      </c>
      <c r="D34" s="57" t="s">
        <v>6738</v>
      </c>
      <c r="E34" s="58" t="s">
        <v>6739</v>
      </c>
      <c r="F34" s="0" t="n">
        <v>193.09935609</v>
      </c>
      <c r="G34" s="0" t="s">
        <v>6595</v>
      </c>
      <c r="H34" s="0" t="n">
        <v>1</v>
      </c>
      <c r="I34" s="0" t="n">
        <v>117.7</v>
      </c>
      <c r="J34" s="0" t="n">
        <v>1.12</v>
      </c>
      <c r="K34" s="0" t="n">
        <v>0.951571792693286</v>
      </c>
      <c r="L34" s="0" t="n">
        <v>117.7</v>
      </c>
      <c r="M34" s="0" t="n">
        <v>1</v>
      </c>
      <c r="N34" s="0" t="s">
        <v>24</v>
      </c>
      <c r="O34" s="0" t="s">
        <v>220</v>
      </c>
      <c r="P34" s="0" t="s">
        <v>6588</v>
      </c>
    </row>
    <row r="35" customFormat="false" ht="15" hidden="false" customHeight="false" outlineLevel="0" collapsed="false">
      <c r="A35" s="0" t="s">
        <v>6740</v>
      </c>
      <c r="B35" s="0" t="s">
        <v>6741</v>
      </c>
      <c r="C35" s="0" t="s">
        <v>6742</v>
      </c>
      <c r="D35" s="57" t="s">
        <v>6743</v>
      </c>
      <c r="E35" s="58" t="s">
        <v>6744</v>
      </c>
      <c r="F35" s="0" t="n">
        <v>263.131701058</v>
      </c>
      <c r="G35" s="0" t="s">
        <v>6616</v>
      </c>
      <c r="H35" s="0" t="n">
        <v>-1</v>
      </c>
      <c r="I35" s="0" t="n">
        <v>163.99</v>
      </c>
      <c r="J35" s="0" t="n">
        <v>1.31878732174676</v>
      </c>
      <c r="K35" s="0" t="n">
        <v>0.804187646653305</v>
      </c>
      <c r="L35" s="0" t="n">
        <v>163.99</v>
      </c>
      <c r="M35" s="0" t="n">
        <v>1</v>
      </c>
      <c r="N35" s="0" t="s">
        <v>24</v>
      </c>
      <c r="O35" s="0" t="s">
        <v>220</v>
      </c>
      <c r="P35" s="0" t="s">
        <v>6588</v>
      </c>
    </row>
    <row r="36" customFormat="false" ht="15" hidden="false" customHeight="false" outlineLevel="0" collapsed="false">
      <c r="A36" s="0" t="s">
        <v>6745</v>
      </c>
      <c r="B36" s="0" t="s">
        <v>6746</v>
      </c>
      <c r="C36" s="0" t="s">
        <v>6747</v>
      </c>
      <c r="D36" s="57" t="s">
        <v>6748</v>
      </c>
      <c r="E36" s="58" t="s">
        <v>6749</v>
      </c>
      <c r="F36" s="0" t="n">
        <v>127.123523143</v>
      </c>
      <c r="G36" s="0" t="s">
        <v>6595</v>
      </c>
      <c r="H36" s="0" t="n">
        <v>1</v>
      </c>
      <c r="I36" s="0" t="n">
        <v>102.92</v>
      </c>
      <c r="J36" s="0" t="n">
        <v>0.620241888298426</v>
      </c>
      <c r="K36" s="0" t="n">
        <v>0.602644664106515</v>
      </c>
      <c r="L36" s="0" t="n">
        <v>102.92</v>
      </c>
      <c r="M36" s="0" t="n">
        <v>1</v>
      </c>
      <c r="N36" s="0" t="s">
        <v>24</v>
      </c>
      <c r="O36" s="0" t="s">
        <v>220</v>
      </c>
      <c r="P36" s="0" t="s">
        <v>6588</v>
      </c>
    </row>
    <row r="37" customFormat="false" ht="15" hidden="false" customHeight="false" outlineLevel="0" collapsed="false">
      <c r="A37" s="0" t="s">
        <v>6750</v>
      </c>
      <c r="B37" s="0" t="s">
        <v>6751</v>
      </c>
      <c r="C37" s="0" t="s">
        <v>6752</v>
      </c>
      <c r="D37" s="57" t="s">
        <v>6753</v>
      </c>
      <c r="E37" s="58" t="s">
        <v>6754</v>
      </c>
      <c r="F37" s="0" t="n">
        <v>271.11815906</v>
      </c>
      <c r="G37" s="0" t="s">
        <v>6696</v>
      </c>
      <c r="H37" s="0" t="n">
        <v>-1</v>
      </c>
      <c r="I37" s="0" t="n">
        <v>158.523333333333</v>
      </c>
      <c r="J37" s="0" t="n">
        <v>1.55358724677224</v>
      </c>
      <c r="K37" s="0" t="n">
        <v>0.980036953617076</v>
      </c>
      <c r="L37" s="0" t="n">
        <v>158.523333333333</v>
      </c>
      <c r="M37" s="0" t="n">
        <v>1</v>
      </c>
      <c r="N37" s="0" t="s">
        <v>24</v>
      </c>
      <c r="O37" s="0" t="s">
        <v>220</v>
      </c>
      <c r="P37" s="0" t="s">
        <v>6588</v>
      </c>
    </row>
    <row r="38" customFormat="false" ht="15" hidden="false" customHeight="false" outlineLevel="0" collapsed="false">
      <c r="A38" s="0" t="s">
        <v>6755</v>
      </c>
      <c r="B38" s="0" t="s">
        <v>6756</v>
      </c>
      <c r="C38" s="0" t="s">
        <v>6757</v>
      </c>
      <c r="D38" s="57" t="s">
        <v>6758</v>
      </c>
      <c r="E38" s="58" t="s">
        <v>6759</v>
      </c>
      <c r="F38" s="0" t="n">
        <v>344.133752501</v>
      </c>
      <c r="G38" s="0" t="s">
        <v>6589</v>
      </c>
      <c r="H38" s="0" t="n">
        <v>-1</v>
      </c>
      <c r="I38" s="0" t="n">
        <v>186.846666666667</v>
      </c>
      <c r="J38" s="0" t="n">
        <v>0.0550757054728677</v>
      </c>
      <c r="K38" s="0" t="n">
        <v>0.0294764185283125</v>
      </c>
      <c r="L38" s="0" t="n">
        <v>186.846666666667</v>
      </c>
      <c r="M38" s="0" t="n">
        <v>1</v>
      </c>
      <c r="N38" s="0" t="s">
        <v>24</v>
      </c>
      <c r="O38" s="0" t="s">
        <v>220</v>
      </c>
      <c r="P38" s="0" t="s">
        <v>6588</v>
      </c>
    </row>
    <row r="39" customFormat="false" ht="15" hidden="false" customHeight="false" outlineLevel="0" collapsed="false">
      <c r="A39" s="0" t="s">
        <v>6760</v>
      </c>
      <c r="B39" s="0" t="s">
        <v>6761</v>
      </c>
      <c r="C39" s="0" t="s">
        <v>6762</v>
      </c>
      <c r="D39" s="57" t="s">
        <v>6763</v>
      </c>
      <c r="E39" s="58" t="s">
        <v>6764</v>
      </c>
      <c r="F39" s="0" t="n">
        <v>367.238553214</v>
      </c>
      <c r="G39" s="0" t="s">
        <v>6654</v>
      </c>
      <c r="H39" s="0" t="n">
        <v>1</v>
      </c>
      <c r="I39" s="0" t="n">
        <v>180.896666666667</v>
      </c>
      <c r="J39" s="0" t="n">
        <v>0.0577350269189593</v>
      </c>
      <c r="K39" s="0" t="n">
        <v>0.0319160258631775</v>
      </c>
      <c r="L39" s="0" t="n">
        <v>180.896666666667</v>
      </c>
      <c r="M39" s="0" t="n">
        <v>1</v>
      </c>
      <c r="N39" s="0" t="s">
        <v>24</v>
      </c>
      <c r="O39" s="0" t="s">
        <v>220</v>
      </c>
      <c r="P39" s="0" t="s">
        <v>6588</v>
      </c>
    </row>
    <row r="40" customFormat="false" ht="15" hidden="false" customHeight="false" outlineLevel="0" collapsed="false">
      <c r="A40" s="0" t="s">
        <v>6765</v>
      </c>
      <c r="B40" s="0" t="s">
        <v>6766</v>
      </c>
      <c r="C40" s="0" t="s">
        <v>6767</v>
      </c>
      <c r="D40" s="57" t="s">
        <v>6768</v>
      </c>
      <c r="E40" s="58" t="s">
        <v>6769</v>
      </c>
      <c r="F40" s="0" t="n">
        <v>315.002069626</v>
      </c>
      <c r="G40" s="0" t="s">
        <v>6589</v>
      </c>
      <c r="H40" s="0" t="n">
        <v>-1</v>
      </c>
      <c r="I40" s="0" t="n">
        <v>161.653333333333</v>
      </c>
      <c r="J40" s="0" t="n">
        <v>0.480138868800823</v>
      </c>
      <c r="K40" s="0" t="n">
        <v>0.297017611019975</v>
      </c>
      <c r="L40" s="0" t="n">
        <v>161.653333333333</v>
      </c>
      <c r="M40" s="0" t="n">
        <v>1</v>
      </c>
      <c r="N40" s="0" t="s">
        <v>24</v>
      </c>
      <c r="O40" s="0" t="s">
        <v>220</v>
      </c>
      <c r="P40" s="0" t="s">
        <v>6588</v>
      </c>
    </row>
    <row r="41" customFormat="false" ht="15" hidden="false" customHeight="false" outlineLevel="0" collapsed="false">
      <c r="A41" s="0" t="s">
        <v>6770</v>
      </c>
      <c r="B41" s="0" t="s">
        <v>6771</v>
      </c>
      <c r="C41" s="0" t="s">
        <v>6772</v>
      </c>
      <c r="D41" s="57" t="s">
        <v>6773</v>
      </c>
      <c r="E41" s="58" t="s">
        <v>6774</v>
      </c>
      <c r="F41" s="0" t="n">
        <v>257.128998459</v>
      </c>
      <c r="G41" s="0" t="s">
        <v>6616</v>
      </c>
      <c r="H41" s="0" t="n">
        <v>-1</v>
      </c>
      <c r="I41" s="0" t="n">
        <v>169.376666666667</v>
      </c>
      <c r="J41" s="0" t="n">
        <v>0.495008417436853</v>
      </c>
      <c r="K41" s="0" t="n">
        <v>0.292253016415201</v>
      </c>
      <c r="L41" s="0" t="n">
        <v>169.376666666667</v>
      </c>
      <c r="M41" s="0" t="n">
        <v>1</v>
      </c>
      <c r="N41" s="0" t="s">
        <v>24</v>
      </c>
      <c r="O41" s="0" t="s">
        <v>220</v>
      </c>
      <c r="P41" s="0" t="s">
        <v>6588</v>
      </c>
    </row>
    <row r="42" customFormat="false" ht="15" hidden="false" customHeight="false" outlineLevel="0" collapsed="false">
      <c r="A42" s="0" t="s">
        <v>6775</v>
      </c>
      <c r="B42" s="0" t="s">
        <v>6776</v>
      </c>
      <c r="C42" s="0" t="s">
        <v>6777</v>
      </c>
      <c r="D42" s="57" t="s">
        <v>6778</v>
      </c>
      <c r="E42" s="0" t="s">
        <v>6626</v>
      </c>
      <c r="F42" s="0" t="n">
        <v>386.2668</v>
      </c>
      <c r="G42" s="0" t="s">
        <v>6637</v>
      </c>
      <c r="H42" s="0" t="n">
        <v>1</v>
      </c>
      <c r="I42" s="0" t="n">
        <v>198.89</v>
      </c>
      <c r="J42" s="0" t="n">
        <v>1.63587896862818</v>
      </c>
      <c r="K42" s="0" t="n">
        <v>0.822504383643309</v>
      </c>
      <c r="L42" s="0" t="n">
        <v>198.89</v>
      </c>
      <c r="M42" s="0" t="n">
        <v>1</v>
      </c>
      <c r="N42" s="0" t="s">
        <v>24</v>
      </c>
      <c r="O42" s="0" t="s">
        <v>220</v>
      </c>
      <c r="P42" s="0" t="s">
        <v>6588</v>
      </c>
    </row>
    <row r="43" customFormat="false" ht="15" hidden="false" customHeight="false" outlineLevel="0" collapsed="false">
      <c r="A43" s="0" t="s">
        <v>6775</v>
      </c>
      <c r="B43" s="0" t="s">
        <v>6776</v>
      </c>
      <c r="C43" s="0" t="s">
        <v>6777</v>
      </c>
      <c r="D43" s="57" t="s">
        <v>6778</v>
      </c>
      <c r="E43" s="0" t="s">
        <v>6626</v>
      </c>
      <c r="F43" s="0" t="n">
        <v>369.26406</v>
      </c>
      <c r="G43" s="0" t="s">
        <v>6595</v>
      </c>
      <c r="H43" s="0" t="n">
        <v>1</v>
      </c>
      <c r="I43" s="0" t="n">
        <v>178.79</v>
      </c>
      <c r="J43" s="0" t="n">
        <v>0.554256258422045</v>
      </c>
      <c r="K43" s="0" t="n">
        <v>0.310004059747215</v>
      </c>
      <c r="L43" s="0" t="n">
        <v>178.79</v>
      </c>
      <c r="M43" s="0" t="n">
        <v>1</v>
      </c>
      <c r="N43" s="0" t="s">
        <v>24</v>
      </c>
      <c r="O43" s="0" t="s">
        <v>220</v>
      </c>
      <c r="P43" s="0" t="s">
        <v>6588</v>
      </c>
    </row>
    <row r="44" customFormat="false" ht="15" hidden="false" customHeight="false" outlineLevel="0" collapsed="false">
      <c r="A44" s="0" t="s">
        <v>6779</v>
      </c>
      <c r="B44" s="0" t="s">
        <v>6780</v>
      </c>
      <c r="C44" s="0" t="s">
        <v>6781</v>
      </c>
      <c r="D44" s="57" t="s">
        <v>6782</v>
      </c>
      <c r="E44" s="58" t="s">
        <v>6783</v>
      </c>
      <c r="F44" s="0" t="n">
        <v>109.016862821</v>
      </c>
      <c r="G44" s="0" t="s">
        <v>6587</v>
      </c>
      <c r="H44" s="0" t="n">
        <v>-1</v>
      </c>
      <c r="I44" s="0" t="n">
        <v>132.22</v>
      </c>
      <c r="J44" s="0" t="n">
        <v>0.111355287256601</v>
      </c>
      <c r="K44" s="0" t="n">
        <v>0.0842196999369243</v>
      </c>
      <c r="L44" s="0" t="n">
        <v>132.22</v>
      </c>
      <c r="M44" s="0" t="n">
        <v>1</v>
      </c>
      <c r="N44" s="0" t="s">
        <v>24</v>
      </c>
      <c r="O44" s="0" t="s">
        <v>220</v>
      </c>
      <c r="P44" s="0" t="s">
        <v>6588</v>
      </c>
    </row>
    <row r="45" customFormat="false" ht="15" hidden="false" customHeight="false" outlineLevel="0" collapsed="false">
      <c r="A45" s="0" t="s">
        <v>6784</v>
      </c>
      <c r="B45" s="0" t="s">
        <v>6785</v>
      </c>
      <c r="C45" s="0" t="s">
        <v>6786</v>
      </c>
      <c r="D45" s="57" t="s">
        <v>6787</v>
      </c>
      <c r="E45" s="58" t="s">
        <v>6788</v>
      </c>
      <c r="F45" s="0" t="n">
        <v>503.252470657</v>
      </c>
      <c r="G45" s="0" t="s">
        <v>6589</v>
      </c>
      <c r="H45" s="0" t="n">
        <v>-1</v>
      </c>
      <c r="I45" s="0" t="n">
        <v>214.99</v>
      </c>
      <c r="J45" s="0" t="n">
        <v>1.45639967042018</v>
      </c>
      <c r="K45" s="0" t="n">
        <v>0.677426703763051</v>
      </c>
      <c r="L45" s="0" t="n">
        <v>214.99</v>
      </c>
      <c r="M45" s="0" t="n">
        <v>1</v>
      </c>
      <c r="N45" s="0" t="s">
        <v>24</v>
      </c>
      <c r="O45" s="0" t="s">
        <v>220</v>
      </c>
      <c r="P45" s="0" t="s">
        <v>6588</v>
      </c>
    </row>
    <row r="46" customFormat="false" ht="15" hidden="false" customHeight="false" outlineLevel="0" collapsed="false">
      <c r="A46" s="0" t="s">
        <v>6784</v>
      </c>
      <c r="B46" s="0" t="s">
        <v>6785</v>
      </c>
      <c r="C46" s="0" t="s">
        <v>6786</v>
      </c>
      <c r="D46" s="57" t="s">
        <v>6787</v>
      </c>
      <c r="E46" s="58" t="s">
        <v>6788</v>
      </c>
      <c r="F46" s="0" t="n">
        <v>483.347430657</v>
      </c>
      <c r="G46" s="0" t="s">
        <v>6616</v>
      </c>
      <c r="H46" s="0" t="n">
        <v>-1</v>
      </c>
      <c r="I46" s="0" t="n">
        <v>233.663333333333</v>
      </c>
      <c r="J46" s="0" t="n">
        <v>1.33978854052919</v>
      </c>
      <c r="K46" s="0" t="n">
        <v>0.573384159772262</v>
      </c>
      <c r="L46" s="0" t="n">
        <v>233.663333333333</v>
      </c>
      <c r="M46" s="0" t="n">
        <v>1</v>
      </c>
      <c r="N46" s="0" t="s">
        <v>24</v>
      </c>
      <c r="O46" s="0" t="s">
        <v>220</v>
      </c>
      <c r="P46" s="0" t="s">
        <v>6588</v>
      </c>
    </row>
    <row r="47" customFormat="false" ht="15" hidden="false" customHeight="false" outlineLevel="0" collapsed="false">
      <c r="A47" s="0" t="s">
        <v>6789</v>
      </c>
      <c r="B47" s="0" t="s">
        <v>6790</v>
      </c>
      <c r="C47" s="0" t="s">
        <v>6791</v>
      </c>
      <c r="D47" s="57" t="s">
        <v>6792</v>
      </c>
      <c r="E47" s="0" t="s">
        <v>6626</v>
      </c>
      <c r="F47" s="0" t="n">
        <v>215.12597</v>
      </c>
      <c r="G47" s="0" t="s">
        <v>6622</v>
      </c>
      <c r="H47" s="0" t="n">
        <v>1</v>
      </c>
      <c r="I47" s="0" t="n">
        <v>125.533333333333</v>
      </c>
      <c r="J47" s="0" t="n">
        <v>0.17097758137643</v>
      </c>
      <c r="K47" s="0" t="n">
        <v>0.136200941085844</v>
      </c>
      <c r="L47" s="0" t="n">
        <v>125.533333333333</v>
      </c>
      <c r="M47" s="0" t="n">
        <v>1</v>
      </c>
      <c r="N47" s="0" t="s">
        <v>24</v>
      </c>
      <c r="O47" s="0" t="s">
        <v>220</v>
      </c>
      <c r="P47" s="0" t="s">
        <v>6588</v>
      </c>
    </row>
    <row r="48" customFormat="false" ht="15" hidden="false" customHeight="false" outlineLevel="0" collapsed="false">
      <c r="A48" s="0" t="s">
        <v>6793</v>
      </c>
      <c r="B48" s="0" t="s">
        <v>6794</v>
      </c>
      <c r="C48" s="0" t="s">
        <v>6795</v>
      </c>
      <c r="D48" s="57" t="s">
        <v>6796</v>
      </c>
      <c r="E48" s="58" t="s">
        <v>6797</v>
      </c>
      <c r="F48" s="0" t="n">
        <v>300.157288493</v>
      </c>
      <c r="G48" s="0" t="s">
        <v>6798</v>
      </c>
      <c r="H48" s="0" t="n">
        <v>-1</v>
      </c>
      <c r="I48" s="0" t="n">
        <v>183.293333333333</v>
      </c>
      <c r="J48" s="0" t="n">
        <v>1.63622533085554</v>
      </c>
      <c r="K48" s="0" t="n">
        <v>0.892681310934498</v>
      </c>
      <c r="L48" s="0" t="n">
        <v>183.293333333333</v>
      </c>
      <c r="M48" s="0" t="n">
        <v>1</v>
      </c>
      <c r="N48" s="0" t="s">
        <v>24</v>
      </c>
      <c r="O48" s="0" t="s">
        <v>220</v>
      </c>
      <c r="P48" s="0" t="s">
        <v>6588</v>
      </c>
    </row>
    <row r="49" customFormat="false" ht="15" hidden="false" customHeight="false" outlineLevel="0" collapsed="false">
      <c r="A49" s="0" t="s">
        <v>6793</v>
      </c>
      <c r="B49" s="0" t="s">
        <v>6794</v>
      </c>
      <c r="C49" s="0" t="s">
        <v>6795</v>
      </c>
      <c r="D49" s="57" t="s">
        <v>6796</v>
      </c>
      <c r="E49" s="58" t="s">
        <v>6797</v>
      </c>
      <c r="F49" s="0" t="n">
        <v>379.075628493</v>
      </c>
      <c r="G49" s="0" t="s">
        <v>6589</v>
      </c>
      <c r="H49" s="0" t="n">
        <v>-1</v>
      </c>
      <c r="I49" s="0" t="n">
        <v>158.866666666667</v>
      </c>
      <c r="J49" s="0" t="n">
        <v>0.967178025667104</v>
      </c>
      <c r="K49" s="0" t="n">
        <v>0.608798589383406</v>
      </c>
      <c r="L49" s="0" t="n">
        <v>158.866666666667</v>
      </c>
      <c r="M49" s="0" t="n">
        <v>1</v>
      </c>
      <c r="N49" s="0" t="s">
        <v>24</v>
      </c>
      <c r="O49" s="0" t="s">
        <v>220</v>
      </c>
      <c r="P49" s="0" t="s">
        <v>6588</v>
      </c>
    </row>
    <row r="50" customFormat="false" ht="15" hidden="false" customHeight="false" outlineLevel="0" collapsed="false">
      <c r="A50" s="0" t="s">
        <v>6793</v>
      </c>
      <c r="B50" s="0" t="s">
        <v>6794</v>
      </c>
      <c r="C50" s="0" t="s">
        <v>6795</v>
      </c>
      <c r="D50" s="57" t="s">
        <v>6796</v>
      </c>
      <c r="E50" s="58" t="s">
        <v>6797</v>
      </c>
      <c r="F50" s="0" t="n">
        <v>345.154938493</v>
      </c>
      <c r="G50" s="0" t="s">
        <v>6696</v>
      </c>
      <c r="H50" s="0" t="n">
        <v>-1</v>
      </c>
      <c r="I50" s="0" t="n">
        <v>173.173333333333</v>
      </c>
      <c r="J50" s="0" t="n">
        <v>0.623083728990997</v>
      </c>
      <c r="K50" s="0" t="n">
        <v>0.35980350842566</v>
      </c>
      <c r="L50" s="0" t="n">
        <v>173.173333333333</v>
      </c>
      <c r="M50" s="0" t="n">
        <v>1</v>
      </c>
      <c r="N50" s="0" t="s">
        <v>24</v>
      </c>
      <c r="O50" s="0" t="s">
        <v>220</v>
      </c>
      <c r="P50" s="0" t="s">
        <v>6588</v>
      </c>
    </row>
    <row r="51" customFormat="false" ht="15" hidden="false" customHeight="false" outlineLevel="0" collapsed="false">
      <c r="A51" s="0" t="s">
        <v>6793</v>
      </c>
      <c r="B51" s="0" t="s">
        <v>6794</v>
      </c>
      <c r="C51" s="0" t="s">
        <v>6795</v>
      </c>
      <c r="D51" s="57" t="s">
        <v>6796</v>
      </c>
      <c r="E51" s="58" t="s">
        <v>6797</v>
      </c>
      <c r="F51" s="0" t="n">
        <v>359.170588493</v>
      </c>
      <c r="G51" s="0" t="s">
        <v>6616</v>
      </c>
      <c r="H51" s="0" t="n">
        <v>-1</v>
      </c>
      <c r="I51" s="0" t="n">
        <v>175.913333333333</v>
      </c>
      <c r="J51" s="0" t="n">
        <v>1.06814480915901</v>
      </c>
      <c r="K51" s="0" t="n">
        <v>0.607199459483274</v>
      </c>
      <c r="L51" s="0" t="n">
        <v>175.913333333333</v>
      </c>
      <c r="M51" s="0" t="n">
        <v>1</v>
      </c>
      <c r="N51" s="0" t="s">
        <v>24</v>
      </c>
      <c r="O51" s="0" t="s">
        <v>220</v>
      </c>
      <c r="P51" s="0" t="s">
        <v>6588</v>
      </c>
    </row>
    <row r="52" customFormat="false" ht="15" hidden="false" customHeight="false" outlineLevel="0" collapsed="false">
      <c r="A52" s="0" t="s">
        <v>6799</v>
      </c>
      <c r="B52" s="0" t="s">
        <v>6800</v>
      </c>
      <c r="C52" s="0" t="s">
        <v>6626</v>
      </c>
      <c r="D52" s="0" t="s">
        <v>6626</v>
      </c>
      <c r="E52" s="0" t="s">
        <v>6626</v>
      </c>
      <c r="F52" s="0" t="n">
        <v>369.1219</v>
      </c>
      <c r="G52" s="0" t="s">
        <v>6616</v>
      </c>
      <c r="H52" s="0" t="n">
        <v>-1</v>
      </c>
      <c r="I52" s="0" t="n">
        <v>209.79</v>
      </c>
      <c r="J52" s="0" t="n">
        <v>1.8450203250913</v>
      </c>
      <c r="K52" s="0" t="n">
        <v>0.879460567754086</v>
      </c>
      <c r="L52" s="0" t="n">
        <v>209.79</v>
      </c>
      <c r="M52" s="0" t="n">
        <v>1</v>
      </c>
      <c r="N52" s="0" t="s">
        <v>24</v>
      </c>
      <c r="O52" s="0" t="s">
        <v>220</v>
      </c>
      <c r="P52" s="0" t="s">
        <v>6588</v>
      </c>
    </row>
    <row r="53" customFormat="false" ht="15" hidden="false" customHeight="false" outlineLevel="0" collapsed="false">
      <c r="A53" s="0" t="s">
        <v>6801</v>
      </c>
      <c r="B53" s="0" t="s">
        <v>6802</v>
      </c>
      <c r="C53" s="0" t="s">
        <v>6803</v>
      </c>
      <c r="D53" s="57" t="s">
        <v>6804</v>
      </c>
      <c r="E53" s="58" t="s">
        <v>6805</v>
      </c>
      <c r="F53" s="0" t="n">
        <v>197.081383551</v>
      </c>
      <c r="G53" s="0" t="s">
        <v>6595</v>
      </c>
      <c r="H53" s="0" t="n">
        <v>1</v>
      </c>
      <c r="I53" s="0" t="n">
        <v>152.453333333333</v>
      </c>
      <c r="J53" s="0" t="n">
        <v>1.28554787282829</v>
      </c>
      <c r="K53" s="0" t="n">
        <v>0.843240252423663</v>
      </c>
      <c r="L53" s="0" t="n">
        <v>152.453333333333</v>
      </c>
      <c r="M53" s="0" t="n">
        <v>1</v>
      </c>
      <c r="N53" s="0" t="s">
        <v>24</v>
      </c>
      <c r="O53" s="0" t="s">
        <v>220</v>
      </c>
      <c r="P53" s="0" t="s">
        <v>6588</v>
      </c>
    </row>
    <row r="54" customFormat="false" ht="15" hidden="false" customHeight="false" outlineLevel="0" collapsed="false">
      <c r="A54" s="0" t="s">
        <v>6806</v>
      </c>
      <c r="B54" s="0" t="s">
        <v>6807</v>
      </c>
      <c r="C54" s="0" t="s">
        <v>6808</v>
      </c>
      <c r="D54" s="57" t="s">
        <v>6809</v>
      </c>
      <c r="E54" s="58" t="s">
        <v>6810</v>
      </c>
      <c r="F54" s="0" t="n">
        <v>457.10444524</v>
      </c>
      <c r="G54" s="0" t="s">
        <v>6654</v>
      </c>
      <c r="H54" s="0" t="n">
        <v>1</v>
      </c>
      <c r="I54" s="0" t="n">
        <v>186.473333333333</v>
      </c>
      <c r="J54" s="0" t="n">
        <v>0.323470761172218</v>
      </c>
      <c r="K54" s="0" t="n">
        <v>0.173467570611822</v>
      </c>
      <c r="L54" s="0" t="n">
        <v>186.473333333333</v>
      </c>
      <c r="M54" s="0" t="n">
        <v>1</v>
      </c>
      <c r="N54" s="0" t="s">
        <v>24</v>
      </c>
      <c r="O54" s="0" t="s">
        <v>220</v>
      </c>
      <c r="P54" s="0" t="s">
        <v>6588</v>
      </c>
    </row>
    <row r="55" customFormat="false" ht="15" hidden="false" customHeight="false" outlineLevel="0" collapsed="false">
      <c r="A55" s="0" t="s">
        <v>6806</v>
      </c>
      <c r="B55" s="0" t="s">
        <v>6807</v>
      </c>
      <c r="C55" s="0" t="s">
        <v>6808</v>
      </c>
      <c r="D55" s="57" t="s">
        <v>6809</v>
      </c>
      <c r="E55" s="58" t="s">
        <v>6810</v>
      </c>
      <c r="F55" s="0" t="n">
        <v>495.06033024</v>
      </c>
      <c r="G55" s="0" t="s">
        <v>6685</v>
      </c>
      <c r="H55" s="0" t="n">
        <v>1</v>
      </c>
      <c r="I55" s="0" t="n">
        <v>189.606666666667</v>
      </c>
      <c r="J55" s="0" t="n">
        <v>0.160104132780315</v>
      </c>
      <c r="K55" s="0" t="n">
        <v>0.0844401389439446</v>
      </c>
      <c r="L55" s="0" t="n">
        <v>189.606666666667</v>
      </c>
      <c r="M55" s="0" t="n">
        <v>1</v>
      </c>
      <c r="N55" s="0" t="s">
        <v>24</v>
      </c>
      <c r="O55" s="0" t="s">
        <v>220</v>
      </c>
      <c r="P55" s="0" t="s">
        <v>6588</v>
      </c>
    </row>
    <row r="56" customFormat="false" ht="15" hidden="false" customHeight="false" outlineLevel="0" collapsed="false">
      <c r="A56" s="0" t="s">
        <v>6811</v>
      </c>
      <c r="B56" s="0" t="s">
        <v>6812</v>
      </c>
      <c r="C56" s="0" t="s">
        <v>6813</v>
      </c>
      <c r="D56" s="57" t="s">
        <v>6814</v>
      </c>
      <c r="E56" s="58" t="s">
        <v>6815</v>
      </c>
      <c r="F56" s="0" t="n">
        <v>327.139395917</v>
      </c>
      <c r="G56" s="0" t="s">
        <v>6685</v>
      </c>
      <c r="H56" s="0" t="n">
        <v>1</v>
      </c>
      <c r="I56" s="0" t="n">
        <v>147.726666666667</v>
      </c>
      <c r="J56" s="0" t="n">
        <v>1.07779095066406</v>
      </c>
      <c r="K56" s="0" t="n">
        <v>0.729584559770791</v>
      </c>
      <c r="L56" s="0" t="n">
        <v>147.726666666667</v>
      </c>
      <c r="M56" s="0" t="n">
        <v>1</v>
      </c>
      <c r="N56" s="0" t="s">
        <v>24</v>
      </c>
      <c r="O56" s="0" t="s">
        <v>220</v>
      </c>
      <c r="P56" s="0" t="s">
        <v>6588</v>
      </c>
    </row>
    <row r="57" customFormat="false" ht="15" hidden="false" customHeight="false" outlineLevel="0" collapsed="false">
      <c r="A57" s="0" t="s">
        <v>6816</v>
      </c>
      <c r="B57" s="0" t="s">
        <v>6817</v>
      </c>
      <c r="C57" s="0" t="s">
        <v>6818</v>
      </c>
      <c r="D57" s="57" t="s">
        <v>6819</v>
      </c>
      <c r="E57" s="58" t="s">
        <v>6820</v>
      </c>
      <c r="F57" s="0" t="n">
        <v>591.159358119</v>
      </c>
      <c r="G57" s="0" t="s">
        <v>6589</v>
      </c>
      <c r="H57" s="0" t="n">
        <v>-1</v>
      </c>
      <c r="I57" s="0" t="n">
        <v>242.353333333333</v>
      </c>
      <c r="J57" s="0" t="n">
        <v>1.16689045472714</v>
      </c>
      <c r="K57" s="0" t="n">
        <v>0.481483146395267</v>
      </c>
      <c r="L57" s="0" t="n">
        <v>242.353333333333</v>
      </c>
      <c r="M57" s="0" t="n">
        <v>1</v>
      </c>
      <c r="N57" s="0" t="s">
        <v>24</v>
      </c>
      <c r="O57" s="0" t="s">
        <v>220</v>
      </c>
      <c r="P57" s="0" t="s">
        <v>6588</v>
      </c>
    </row>
    <row r="58" customFormat="false" ht="15" hidden="false" customHeight="false" outlineLevel="0" collapsed="false">
      <c r="A58" s="0" t="s">
        <v>6821</v>
      </c>
      <c r="B58" s="0" t="s">
        <v>6822</v>
      </c>
      <c r="C58" s="0" t="s">
        <v>6823</v>
      </c>
      <c r="D58" s="57" t="s">
        <v>6824</v>
      </c>
      <c r="E58" s="58" t="s">
        <v>6825</v>
      </c>
      <c r="F58" s="0" t="n">
        <v>184.981334182</v>
      </c>
      <c r="G58" s="0" t="s">
        <v>6589</v>
      </c>
      <c r="H58" s="0" t="n">
        <v>-1</v>
      </c>
      <c r="I58" s="0" t="n">
        <v>115.426666666667</v>
      </c>
      <c r="J58" s="0" t="n">
        <v>0.0152752523165211</v>
      </c>
      <c r="K58" s="0" t="n">
        <v>0.0132337290486205</v>
      </c>
      <c r="L58" s="0" t="n">
        <v>115.426666666667</v>
      </c>
      <c r="M58" s="0" t="n">
        <v>1</v>
      </c>
      <c r="N58" s="0" t="s">
        <v>24</v>
      </c>
      <c r="O58" s="0" t="s">
        <v>220</v>
      </c>
      <c r="P58" s="0" t="s">
        <v>6588</v>
      </c>
    </row>
    <row r="59" customFormat="false" ht="15" hidden="false" customHeight="false" outlineLevel="0" collapsed="false">
      <c r="A59" s="0" t="s">
        <v>6826</v>
      </c>
      <c r="B59" s="0" t="s">
        <v>6827</v>
      </c>
      <c r="C59" s="0" t="s">
        <v>6828</v>
      </c>
      <c r="D59" s="57" t="s">
        <v>6829</v>
      </c>
      <c r="E59" s="58" t="s">
        <v>6830</v>
      </c>
      <c r="F59" s="0" t="n">
        <v>201.11027906</v>
      </c>
      <c r="G59" s="0" t="s">
        <v>6622</v>
      </c>
      <c r="H59" s="0" t="n">
        <v>1</v>
      </c>
      <c r="I59" s="0" t="n">
        <v>119.546666666667</v>
      </c>
      <c r="J59" s="0" t="n">
        <v>0.172143351115671</v>
      </c>
      <c r="K59" s="0" t="n">
        <v>0.143996780433586</v>
      </c>
      <c r="L59" s="0" t="n">
        <v>119.546666666667</v>
      </c>
      <c r="M59" s="0" t="n">
        <v>1</v>
      </c>
      <c r="N59" s="0" t="s">
        <v>24</v>
      </c>
      <c r="O59" s="0" t="s">
        <v>220</v>
      </c>
      <c r="P59" s="0" t="s">
        <v>6588</v>
      </c>
    </row>
    <row r="60" customFormat="false" ht="15" hidden="false" customHeight="false" outlineLevel="0" collapsed="false">
      <c r="A60" s="0" t="s">
        <v>6831</v>
      </c>
      <c r="B60" s="0" t="s">
        <v>6832</v>
      </c>
      <c r="C60" s="0" t="s">
        <v>6833</v>
      </c>
      <c r="D60" s="57" t="s">
        <v>6834</v>
      </c>
      <c r="E60" s="58" t="s">
        <v>6835</v>
      </c>
      <c r="F60" s="0" t="n">
        <v>256.0893022</v>
      </c>
      <c r="G60" s="0" t="s">
        <v>6654</v>
      </c>
      <c r="H60" s="0" t="n">
        <v>1</v>
      </c>
      <c r="I60" s="0" t="n">
        <v>136.896666666667</v>
      </c>
      <c r="J60" s="0" t="n">
        <v>0.0750555349946544</v>
      </c>
      <c r="K60" s="0" t="n">
        <v>0.0548264152971738</v>
      </c>
      <c r="L60" s="0" t="n">
        <v>136.896666666667</v>
      </c>
      <c r="M60" s="0" t="n">
        <v>1</v>
      </c>
      <c r="N60" s="0" t="s">
        <v>24</v>
      </c>
      <c r="O60" s="0" t="s">
        <v>220</v>
      </c>
      <c r="P60" s="0" t="s">
        <v>6588</v>
      </c>
    </row>
    <row r="61" customFormat="false" ht="15" hidden="false" customHeight="false" outlineLevel="0" collapsed="false">
      <c r="A61" s="0" t="s">
        <v>6836</v>
      </c>
      <c r="B61" s="0" t="s">
        <v>6837</v>
      </c>
      <c r="C61" s="0" t="s">
        <v>6838</v>
      </c>
      <c r="D61" s="57" t="s">
        <v>6839</v>
      </c>
      <c r="E61" s="58" t="s">
        <v>6840</v>
      </c>
      <c r="F61" s="0" t="n">
        <v>233.058004311</v>
      </c>
      <c r="G61" s="0" t="s">
        <v>6685</v>
      </c>
      <c r="H61" s="0" t="n">
        <v>1</v>
      </c>
      <c r="I61" s="0" t="n">
        <v>132.07</v>
      </c>
      <c r="J61" s="0" t="n">
        <v>0.351710107901389</v>
      </c>
      <c r="K61" s="0" t="n">
        <v>0.266305828652524</v>
      </c>
      <c r="L61" s="0" t="n">
        <v>132.07</v>
      </c>
      <c r="M61" s="0" t="n">
        <v>1</v>
      </c>
      <c r="N61" s="0" t="s">
        <v>24</v>
      </c>
      <c r="O61" s="0" t="s">
        <v>220</v>
      </c>
      <c r="P61" s="0" t="s">
        <v>6588</v>
      </c>
    </row>
    <row r="62" customFormat="false" ht="15" hidden="false" customHeight="false" outlineLevel="0" collapsed="false">
      <c r="A62" s="0" t="s">
        <v>6841</v>
      </c>
      <c r="B62" s="0" t="s">
        <v>6842</v>
      </c>
      <c r="C62" s="0" t="s">
        <v>6843</v>
      </c>
      <c r="D62" s="57" t="s">
        <v>6844</v>
      </c>
      <c r="E62" s="0" t="s">
        <v>6626</v>
      </c>
      <c r="F62" s="0" t="n">
        <v>241.14157</v>
      </c>
      <c r="G62" s="0" t="s">
        <v>6622</v>
      </c>
      <c r="H62" s="0" t="n">
        <v>1</v>
      </c>
      <c r="I62" s="0" t="n">
        <v>177.906666666667</v>
      </c>
      <c r="J62" s="0" t="n">
        <v>1.01500410508201</v>
      </c>
      <c r="K62" s="0" t="n">
        <v>0.57052617762985</v>
      </c>
      <c r="L62" s="0" t="n">
        <v>177.906666666667</v>
      </c>
      <c r="M62" s="0" t="n">
        <v>1</v>
      </c>
      <c r="N62" s="0" t="s">
        <v>24</v>
      </c>
      <c r="O62" s="0" t="s">
        <v>220</v>
      </c>
      <c r="P62" s="0" t="s">
        <v>6588</v>
      </c>
    </row>
    <row r="63" customFormat="false" ht="15" hidden="false" customHeight="false" outlineLevel="0" collapsed="false">
      <c r="A63" s="0" t="s">
        <v>6845</v>
      </c>
      <c r="B63" s="0" t="s">
        <v>6846</v>
      </c>
      <c r="C63" s="0" t="s">
        <v>6847</v>
      </c>
      <c r="D63" s="57" t="s">
        <v>6848</v>
      </c>
      <c r="E63" s="58" t="s">
        <v>6849</v>
      </c>
      <c r="F63" s="0" t="n">
        <v>196.981334182</v>
      </c>
      <c r="G63" s="0" t="s">
        <v>6589</v>
      </c>
      <c r="H63" s="0" t="n">
        <v>-1</v>
      </c>
      <c r="I63" s="0" t="n">
        <v>117.733333333333</v>
      </c>
      <c r="J63" s="0" t="n">
        <v>0.0650640709864747</v>
      </c>
      <c r="K63" s="0" t="n">
        <v>0.0552639334539706</v>
      </c>
      <c r="L63" s="0" t="n">
        <v>117.733333333333</v>
      </c>
      <c r="M63" s="0" t="n">
        <v>1</v>
      </c>
      <c r="N63" s="0" t="s">
        <v>24</v>
      </c>
      <c r="O63" s="0" t="s">
        <v>220</v>
      </c>
      <c r="P63" s="0" t="s">
        <v>6588</v>
      </c>
    </row>
    <row r="64" customFormat="false" ht="15" hidden="false" customHeight="false" outlineLevel="0" collapsed="false">
      <c r="A64" s="0" t="s">
        <v>6850</v>
      </c>
      <c r="B64" s="0" t="s">
        <v>6851</v>
      </c>
      <c r="C64" s="0" t="s">
        <v>6852</v>
      </c>
      <c r="D64" s="57" t="s">
        <v>6853</v>
      </c>
      <c r="E64" s="58" t="s">
        <v>6854</v>
      </c>
      <c r="F64" s="0" t="n">
        <v>206.98825</v>
      </c>
      <c r="G64" s="0" t="s">
        <v>6587</v>
      </c>
      <c r="H64" s="0" t="n">
        <v>-1</v>
      </c>
      <c r="I64" s="0" t="n">
        <v>122.44</v>
      </c>
      <c r="J64" s="0" t="n">
        <v>0.0173205080756894</v>
      </c>
      <c r="K64" s="0" t="n">
        <v>0.0141461189772047</v>
      </c>
      <c r="L64" s="0" t="n">
        <v>122.44</v>
      </c>
      <c r="M64" s="0" t="n">
        <v>1</v>
      </c>
      <c r="N64" s="0" t="s">
        <v>24</v>
      </c>
      <c r="O64" s="0" t="s">
        <v>220</v>
      </c>
      <c r="P64" s="0" t="s">
        <v>6588</v>
      </c>
    </row>
    <row r="65" customFormat="false" ht="15" hidden="false" customHeight="false" outlineLevel="0" collapsed="false">
      <c r="A65" s="0" t="s">
        <v>6855</v>
      </c>
      <c r="B65" s="0" t="s">
        <v>6856</v>
      </c>
      <c r="C65" s="0" t="s">
        <v>6857</v>
      </c>
      <c r="D65" s="57" t="s">
        <v>6858</v>
      </c>
      <c r="E65" s="58" t="s">
        <v>6859</v>
      </c>
      <c r="F65" s="0" t="n">
        <v>210.085738</v>
      </c>
      <c r="G65" s="0" t="s">
        <v>6654</v>
      </c>
      <c r="H65" s="0" t="n">
        <v>1</v>
      </c>
      <c r="I65" s="0" t="n">
        <v>140.06</v>
      </c>
      <c r="J65" s="0" t="n">
        <v>0.272213151776319</v>
      </c>
      <c r="K65" s="0" t="n">
        <v>0.194354670695644</v>
      </c>
      <c r="L65" s="0" t="n">
        <v>140.06</v>
      </c>
      <c r="M65" s="0" t="n">
        <v>1</v>
      </c>
      <c r="N65" s="0" t="s">
        <v>24</v>
      </c>
      <c r="O65" s="0" t="s">
        <v>220</v>
      </c>
      <c r="P65" s="0" t="s">
        <v>6588</v>
      </c>
    </row>
    <row r="66" customFormat="false" ht="15" hidden="false" customHeight="false" outlineLevel="0" collapsed="false">
      <c r="A66" s="0" t="s">
        <v>6860</v>
      </c>
      <c r="B66" s="0" t="s">
        <v>6861</v>
      </c>
      <c r="C66" s="0" t="s">
        <v>6862</v>
      </c>
      <c r="D66" s="57" t="s">
        <v>6863</v>
      </c>
      <c r="E66" s="58" t="s">
        <v>6864</v>
      </c>
      <c r="F66" s="0" t="n">
        <v>221.007232039</v>
      </c>
      <c r="G66" s="0" t="s">
        <v>6685</v>
      </c>
      <c r="H66" s="0" t="n">
        <v>1</v>
      </c>
      <c r="I66" s="0" t="n">
        <v>116.513333333333</v>
      </c>
      <c r="J66" s="0" t="n">
        <v>1.01913361897905</v>
      </c>
      <c r="K66" s="0" t="n">
        <v>0.874692698099545</v>
      </c>
      <c r="L66" s="0" t="n">
        <v>116.513333333333</v>
      </c>
      <c r="M66" s="0" t="n">
        <v>1</v>
      </c>
      <c r="N66" s="0" t="s">
        <v>24</v>
      </c>
      <c r="O66" s="0" t="s">
        <v>220</v>
      </c>
      <c r="P66" s="0" t="s">
        <v>6588</v>
      </c>
    </row>
    <row r="67" customFormat="false" ht="15" hidden="false" customHeight="false" outlineLevel="0" collapsed="false">
      <c r="A67" s="0" t="s">
        <v>6865</v>
      </c>
      <c r="B67" s="0" t="s">
        <v>6866</v>
      </c>
      <c r="C67" s="0" t="s">
        <v>6867</v>
      </c>
      <c r="D67" s="57" t="s">
        <v>6868</v>
      </c>
      <c r="E67" s="58" t="s">
        <v>6869</v>
      </c>
      <c r="F67" s="0" t="n">
        <v>401.090492</v>
      </c>
      <c r="G67" s="0" t="s">
        <v>6685</v>
      </c>
      <c r="H67" s="0" t="n">
        <v>1</v>
      </c>
      <c r="I67" s="0" t="n">
        <v>207.503333333333</v>
      </c>
      <c r="J67" s="0" t="n">
        <v>1.80422651940751</v>
      </c>
      <c r="K67" s="0" t="n">
        <v>0.869492788585327</v>
      </c>
      <c r="L67" s="0" t="n">
        <v>207.503333333333</v>
      </c>
      <c r="M67" s="0" t="n">
        <v>1</v>
      </c>
      <c r="N67" s="0" t="s">
        <v>24</v>
      </c>
      <c r="O67" s="0" t="s">
        <v>220</v>
      </c>
      <c r="P67" s="0" t="s">
        <v>6588</v>
      </c>
    </row>
    <row r="68" customFormat="false" ht="15" hidden="false" customHeight="false" outlineLevel="0" collapsed="false">
      <c r="A68" s="0" t="s">
        <v>6870</v>
      </c>
      <c r="B68" s="0" t="s">
        <v>6871</v>
      </c>
      <c r="C68" s="0" t="s">
        <v>6872</v>
      </c>
      <c r="D68" s="57" t="s">
        <v>6873</v>
      </c>
      <c r="E68" s="58" t="s">
        <v>6874</v>
      </c>
      <c r="F68" s="0" t="n">
        <v>286.12050906</v>
      </c>
      <c r="G68" s="0" t="s">
        <v>6798</v>
      </c>
      <c r="H68" s="0" t="n">
        <v>-1</v>
      </c>
      <c r="I68" s="0" t="n">
        <v>176.41</v>
      </c>
      <c r="J68" s="0" t="n">
        <v>1.59539963645476</v>
      </c>
      <c r="K68" s="0" t="n">
        <v>0.904370294458795</v>
      </c>
      <c r="L68" s="0" t="n">
        <v>176.41</v>
      </c>
      <c r="M68" s="0" t="n">
        <v>1</v>
      </c>
      <c r="N68" s="0" t="s">
        <v>24</v>
      </c>
      <c r="O68" s="0" t="s">
        <v>220</v>
      </c>
      <c r="P68" s="0" t="s">
        <v>6588</v>
      </c>
    </row>
    <row r="69" customFormat="false" ht="15" hidden="false" customHeight="false" outlineLevel="0" collapsed="false">
      <c r="A69" s="0" t="s">
        <v>6870</v>
      </c>
      <c r="B69" s="0" t="s">
        <v>6871</v>
      </c>
      <c r="C69" s="0" t="s">
        <v>6872</v>
      </c>
      <c r="D69" s="57" t="s">
        <v>6873</v>
      </c>
      <c r="E69" s="58" t="s">
        <v>6874</v>
      </c>
      <c r="F69" s="0" t="n">
        <v>365.03884906</v>
      </c>
      <c r="G69" s="0" t="s">
        <v>6589</v>
      </c>
      <c r="H69" s="0" t="n">
        <v>-1</v>
      </c>
      <c r="I69" s="0" t="n">
        <v>180.523333333333</v>
      </c>
      <c r="J69" s="0" t="n">
        <v>1.03016179958942</v>
      </c>
      <c r="K69" s="0" t="n">
        <v>0.570652990152382</v>
      </c>
      <c r="L69" s="0" t="n">
        <v>180.523333333333</v>
      </c>
      <c r="M69" s="0" t="n">
        <v>1</v>
      </c>
      <c r="N69" s="0" t="s">
        <v>24</v>
      </c>
      <c r="O69" s="0" t="s">
        <v>220</v>
      </c>
      <c r="P69" s="0" t="s">
        <v>6588</v>
      </c>
    </row>
    <row r="70" customFormat="false" ht="15" hidden="false" customHeight="false" outlineLevel="0" collapsed="false">
      <c r="A70" s="0" t="s">
        <v>6870</v>
      </c>
      <c r="B70" s="0" t="s">
        <v>6871</v>
      </c>
      <c r="C70" s="0" t="s">
        <v>6872</v>
      </c>
      <c r="D70" s="57" t="s">
        <v>6873</v>
      </c>
      <c r="E70" s="58" t="s">
        <v>6874</v>
      </c>
      <c r="F70" s="0" t="n">
        <v>331.11815906</v>
      </c>
      <c r="G70" s="0" t="s">
        <v>6696</v>
      </c>
      <c r="H70" s="0" t="n">
        <v>-1</v>
      </c>
      <c r="I70" s="0" t="n">
        <v>214.87</v>
      </c>
      <c r="J70" s="0" t="n">
        <v>1.56166577730319</v>
      </c>
      <c r="K70" s="0" t="n">
        <v>0.726795633314651</v>
      </c>
      <c r="L70" s="0" t="n">
        <v>214.87</v>
      </c>
      <c r="M70" s="0" t="n">
        <v>1</v>
      </c>
      <c r="N70" s="0" t="s">
        <v>24</v>
      </c>
      <c r="O70" s="0" t="s">
        <v>220</v>
      </c>
      <c r="P70" s="0" t="s">
        <v>6588</v>
      </c>
    </row>
    <row r="71" customFormat="false" ht="15" hidden="false" customHeight="false" outlineLevel="0" collapsed="false">
      <c r="A71" s="0" t="s">
        <v>6875</v>
      </c>
      <c r="B71" s="0" t="s">
        <v>6876</v>
      </c>
      <c r="C71" s="0" t="s">
        <v>6877</v>
      </c>
      <c r="D71" s="57" t="s">
        <v>6878</v>
      </c>
      <c r="E71" s="58" t="s">
        <v>6879</v>
      </c>
      <c r="F71" s="0" t="n">
        <v>321.036759602</v>
      </c>
      <c r="G71" s="0" t="s">
        <v>6654</v>
      </c>
      <c r="H71" s="0" t="n">
        <v>1</v>
      </c>
      <c r="I71" s="0" t="n">
        <v>200.4</v>
      </c>
      <c r="J71" s="0" t="n">
        <v>0.269999999999996</v>
      </c>
      <c r="K71" s="0" t="n">
        <v>0.134730538922154</v>
      </c>
      <c r="L71" s="0" t="n">
        <v>200.4</v>
      </c>
      <c r="M71" s="0" t="n">
        <v>1</v>
      </c>
      <c r="N71" s="0" t="s">
        <v>24</v>
      </c>
      <c r="O71" s="0" t="s">
        <v>220</v>
      </c>
      <c r="P71" s="0" t="s">
        <v>6588</v>
      </c>
    </row>
    <row r="72" customFormat="false" ht="15" hidden="false" customHeight="false" outlineLevel="0" collapsed="false">
      <c r="A72" s="0" t="s">
        <v>6880</v>
      </c>
      <c r="B72" s="0" t="s">
        <v>6881</v>
      </c>
      <c r="C72" s="0" t="s">
        <v>6882</v>
      </c>
      <c r="D72" s="57" t="s">
        <v>6883</v>
      </c>
      <c r="E72" s="58" t="s">
        <v>6884</v>
      </c>
      <c r="F72" s="0" t="n">
        <v>284.979620105</v>
      </c>
      <c r="G72" s="0" t="s">
        <v>6589</v>
      </c>
      <c r="H72" s="0" t="n">
        <v>-1</v>
      </c>
      <c r="I72" s="0" t="n">
        <v>157.193333333333</v>
      </c>
      <c r="J72" s="0" t="n">
        <v>0.150111069989308</v>
      </c>
      <c r="K72" s="0" t="n">
        <v>0.0954945523491082</v>
      </c>
      <c r="L72" s="0" t="n">
        <v>157.193333333333</v>
      </c>
      <c r="M72" s="0" t="n">
        <v>1</v>
      </c>
      <c r="N72" s="0" t="s">
        <v>24</v>
      </c>
      <c r="O72" s="0" t="s">
        <v>220</v>
      </c>
      <c r="P72" s="0" t="s">
        <v>6588</v>
      </c>
    </row>
    <row r="73" customFormat="false" ht="15" hidden="false" customHeight="false" outlineLevel="0" collapsed="false">
      <c r="A73" s="0" t="s">
        <v>6880</v>
      </c>
      <c r="B73" s="0" t="s">
        <v>6881</v>
      </c>
      <c r="C73" s="0" t="s">
        <v>6882</v>
      </c>
      <c r="D73" s="57" t="s">
        <v>6883</v>
      </c>
      <c r="E73" s="58" t="s">
        <v>6884</v>
      </c>
      <c r="F73" s="0" t="n">
        <v>251.058930105</v>
      </c>
      <c r="G73" s="0" t="s">
        <v>6696</v>
      </c>
      <c r="H73" s="0" t="n">
        <v>-1</v>
      </c>
      <c r="I73" s="0" t="n">
        <v>158.633333333333</v>
      </c>
      <c r="J73" s="0" t="n">
        <v>0.34961884007206</v>
      </c>
      <c r="K73" s="0" t="n">
        <v>0.22039430977436</v>
      </c>
      <c r="L73" s="0" t="n">
        <v>158.633333333333</v>
      </c>
      <c r="M73" s="0" t="n">
        <v>1</v>
      </c>
      <c r="N73" s="0" t="s">
        <v>24</v>
      </c>
      <c r="O73" s="0" t="s">
        <v>220</v>
      </c>
      <c r="P73" s="0" t="s">
        <v>6588</v>
      </c>
    </row>
    <row r="74" customFormat="false" ht="15" hidden="false" customHeight="false" outlineLevel="0" collapsed="false">
      <c r="A74" s="0" t="s">
        <v>6885</v>
      </c>
      <c r="B74" s="0" t="s">
        <v>6886</v>
      </c>
      <c r="C74" s="0" t="s">
        <v>6887</v>
      </c>
      <c r="D74" s="57" t="s">
        <v>6888</v>
      </c>
      <c r="E74" s="58" t="s">
        <v>6889</v>
      </c>
      <c r="F74" s="0" t="n">
        <v>266.10598477</v>
      </c>
      <c r="G74" s="0" t="s">
        <v>6643</v>
      </c>
      <c r="H74" s="0" t="n">
        <v>1</v>
      </c>
      <c r="I74" s="0" t="n">
        <v>137.746666666667</v>
      </c>
      <c r="J74" s="0" t="n">
        <v>0.0550757054728677</v>
      </c>
      <c r="K74" s="0" t="n">
        <v>0.0399833308534031</v>
      </c>
      <c r="L74" s="0" t="n">
        <v>137.746666666667</v>
      </c>
      <c r="M74" s="0" t="n">
        <v>1</v>
      </c>
      <c r="N74" s="0" t="s">
        <v>24</v>
      </c>
      <c r="O74" s="0" t="s">
        <v>220</v>
      </c>
      <c r="P74" s="0" t="s">
        <v>6588</v>
      </c>
    </row>
    <row r="75" customFormat="false" ht="15" hidden="false" customHeight="false" outlineLevel="0" collapsed="false">
      <c r="A75" s="0" t="s">
        <v>6890</v>
      </c>
      <c r="B75" s="0" t="s">
        <v>6891</v>
      </c>
      <c r="C75" s="0" t="s">
        <v>6892</v>
      </c>
      <c r="D75" s="57" t="s">
        <v>6893</v>
      </c>
      <c r="E75" s="58" t="s">
        <v>6894</v>
      </c>
      <c r="F75" s="0" t="n">
        <v>175.9991448</v>
      </c>
      <c r="G75" s="0" t="s">
        <v>6622</v>
      </c>
      <c r="H75" s="0" t="n">
        <v>1</v>
      </c>
      <c r="I75" s="0" t="n">
        <v>168.413333333333</v>
      </c>
      <c r="J75" s="0" t="n">
        <v>1.41549755680938</v>
      </c>
      <c r="K75" s="0" t="n">
        <v>0.840490196822921</v>
      </c>
      <c r="L75" s="0" t="n">
        <v>168.413333333333</v>
      </c>
      <c r="M75" s="0" t="n">
        <v>1</v>
      </c>
      <c r="N75" s="0" t="s">
        <v>24</v>
      </c>
      <c r="O75" s="0" t="s">
        <v>220</v>
      </c>
      <c r="P75" s="0" t="s">
        <v>6588</v>
      </c>
    </row>
    <row r="76" customFormat="false" ht="15" hidden="false" customHeight="false" outlineLevel="0" collapsed="false">
      <c r="A76" s="0" t="s">
        <v>6895</v>
      </c>
      <c r="B76" s="0" t="s">
        <v>6896</v>
      </c>
      <c r="C76" s="0" t="s">
        <v>6897</v>
      </c>
      <c r="D76" s="57" t="s">
        <v>6898</v>
      </c>
      <c r="E76" s="58" t="s">
        <v>6899</v>
      </c>
      <c r="F76" s="0" t="n">
        <v>255.13850482</v>
      </c>
      <c r="G76" s="0" t="s">
        <v>6654</v>
      </c>
      <c r="H76" s="0" t="n">
        <v>1</v>
      </c>
      <c r="I76" s="0" t="n">
        <v>177.35</v>
      </c>
      <c r="J76" s="0" t="n">
        <v>0.946202938063511</v>
      </c>
      <c r="K76" s="0" t="n">
        <v>0.533522942240491</v>
      </c>
      <c r="L76" s="0" t="n">
        <v>177.35</v>
      </c>
      <c r="M76" s="0" t="n">
        <v>1</v>
      </c>
      <c r="N76" s="0" t="s">
        <v>24</v>
      </c>
      <c r="O76" s="0" t="s">
        <v>220</v>
      </c>
      <c r="P76" s="0" t="s">
        <v>6588</v>
      </c>
    </row>
    <row r="77" customFormat="false" ht="15" hidden="false" customHeight="false" outlineLevel="0" collapsed="false">
      <c r="A77" s="0" t="s">
        <v>6900</v>
      </c>
      <c r="B77" s="0" t="s">
        <v>6901</v>
      </c>
      <c r="C77" s="0" t="s">
        <v>6902</v>
      </c>
      <c r="D77" s="57" t="s">
        <v>6903</v>
      </c>
      <c r="E77" s="58" t="s">
        <v>6904</v>
      </c>
      <c r="F77" s="0" t="n">
        <v>184.9368825</v>
      </c>
      <c r="G77" s="0" t="s">
        <v>6589</v>
      </c>
      <c r="H77" s="0" t="n">
        <v>-1</v>
      </c>
      <c r="I77" s="0" t="n">
        <v>110.356666666667</v>
      </c>
      <c r="J77" s="0" t="n">
        <v>0.57587614409119</v>
      </c>
      <c r="K77" s="0" t="n">
        <v>0.521831767382599</v>
      </c>
      <c r="L77" s="0" t="n">
        <v>110.356666666667</v>
      </c>
      <c r="M77" s="0" t="n">
        <v>1</v>
      </c>
      <c r="N77" s="0" t="s">
        <v>24</v>
      </c>
      <c r="O77" s="0" t="s">
        <v>220</v>
      </c>
      <c r="P77" s="0" t="s">
        <v>6588</v>
      </c>
    </row>
    <row r="78" customFormat="false" ht="15" hidden="false" customHeight="false" outlineLevel="0" collapsed="false">
      <c r="A78" s="0" t="s">
        <v>6905</v>
      </c>
      <c r="B78" s="0" t="s">
        <v>6906</v>
      </c>
      <c r="C78" s="0" t="s">
        <v>6907</v>
      </c>
      <c r="D78" s="57" t="s">
        <v>6908</v>
      </c>
      <c r="E78" s="58" t="s">
        <v>6909</v>
      </c>
      <c r="F78" s="0" t="n">
        <v>181.07657295</v>
      </c>
      <c r="G78" s="0" t="s">
        <v>6595</v>
      </c>
      <c r="H78" s="0" t="n">
        <v>1</v>
      </c>
      <c r="I78" s="0" t="n">
        <v>109.896666666667</v>
      </c>
      <c r="J78" s="0" t="n">
        <v>1.00500414592843</v>
      </c>
      <c r="K78" s="0" t="n">
        <v>0.914499207675482</v>
      </c>
      <c r="L78" s="0" t="n">
        <v>109.896666666667</v>
      </c>
      <c r="M78" s="0" t="n">
        <v>1</v>
      </c>
      <c r="N78" s="0" t="s">
        <v>24</v>
      </c>
      <c r="O78" s="0" t="s">
        <v>220</v>
      </c>
      <c r="P78" s="0" t="s">
        <v>6588</v>
      </c>
    </row>
    <row r="79" customFormat="false" ht="15" hidden="false" customHeight="false" outlineLevel="0" collapsed="false">
      <c r="A79" s="0" t="s">
        <v>6910</v>
      </c>
      <c r="B79" s="0" t="s">
        <v>6911</v>
      </c>
      <c r="C79" s="0" t="s">
        <v>6912</v>
      </c>
      <c r="D79" s="57" t="s">
        <v>6913</v>
      </c>
      <c r="E79" s="58" t="s">
        <v>6914</v>
      </c>
      <c r="F79" s="0" t="n">
        <v>341.389574554</v>
      </c>
      <c r="G79" s="0" t="s">
        <v>6654</v>
      </c>
      <c r="H79" s="0" t="n">
        <v>1</v>
      </c>
      <c r="I79" s="0" t="n">
        <v>193.046666666667</v>
      </c>
      <c r="J79" s="0" t="n">
        <v>0.14843629385476</v>
      </c>
      <c r="K79" s="0" t="n">
        <v>0.0768914047664259</v>
      </c>
      <c r="L79" s="0" t="n">
        <v>193.046666666667</v>
      </c>
      <c r="M79" s="0" t="n">
        <v>1</v>
      </c>
      <c r="N79" s="0" t="s">
        <v>24</v>
      </c>
      <c r="O79" s="0" t="s">
        <v>220</v>
      </c>
      <c r="P79" s="0" t="s">
        <v>6588</v>
      </c>
    </row>
    <row r="80" customFormat="false" ht="15" hidden="false" customHeight="false" outlineLevel="0" collapsed="false">
      <c r="A80" s="0" t="s">
        <v>6915</v>
      </c>
      <c r="B80" s="0" t="s">
        <v>6916</v>
      </c>
      <c r="C80" s="0" t="s">
        <v>6917</v>
      </c>
      <c r="D80" s="57" t="s">
        <v>6918</v>
      </c>
      <c r="E80" s="58" t="s">
        <v>6919</v>
      </c>
      <c r="F80" s="0" t="n">
        <v>277.10486667</v>
      </c>
      <c r="G80" s="0" t="s">
        <v>6654</v>
      </c>
      <c r="H80" s="0" t="n">
        <v>1</v>
      </c>
      <c r="I80" s="0" t="n">
        <v>154.04</v>
      </c>
      <c r="J80" s="0" t="n">
        <v>0.0173205080756894</v>
      </c>
      <c r="K80" s="0" t="n">
        <v>0.0112441626043167</v>
      </c>
      <c r="L80" s="0" t="n">
        <v>154.04</v>
      </c>
      <c r="M80" s="0" t="n">
        <v>1</v>
      </c>
      <c r="N80" s="0" t="s">
        <v>24</v>
      </c>
      <c r="O80" s="0" t="s">
        <v>220</v>
      </c>
      <c r="P80" s="0" t="s">
        <v>6588</v>
      </c>
    </row>
    <row r="81" customFormat="false" ht="15" hidden="false" customHeight="false" outlineLevel="0" collapsed="false">
      <c r="A81" s="0" t="s">
        <v>6920</v>
      </c>
      <c r="B81" s="0" t="s">
        <v>6921</v>
      </c>
      <c r="C81" s="0" t="s">
        <v>6922</v>
      </c>
      <c r="D81" s="57" t="s">
        <v>6923</v>
      </c>
      <c r="E81" s="58" t="s">
        <v>6924</v>
      </c>
      <c r="F81" s="0" t="n">
        <v>215.1315013</v>
      </c>
      <c r="G81" s="0" t="s">
        <v>6654</v>
      </c>
      <c r="H81" s="0" t="n">
        <v>1</v>
      </c>
      <c r="I81" s="0" t="n">
        <v>127.06</v>
      </c>
      <c r="J81" s="0" t="n">
        <v>0.100000000000001</v>
      </c>
      <c r="K81" s="0" t="n">
        <v>0.0787029749724551</v>
      </c>
      <c r="L81" s="0" t="n">
        <v>127.06</v>
      </c>
      <c r="M81" s="0" t="n">
        <v>1</v>
      </c>
      <c r="N81" s="0" t="s">
        <v>24</v>
      </c>
      <c r="O81" s="0" t="s">
        <v>220</v>
      </c>
      <c r="P81" s="0" t="s">
        <v>6588</v>
      </c>
    </row>
    <row r="82" customFormat="false" ht="15" hidden="false" customHeight="false" outlineLevel="0" collapsed="false">
      <c r="A82" s="0" t="s">
        <v>6925</v>
      </c>
      <c r="B82" s="0" t="s">
        <v>6926</v>
      </c>
      <c r="C82" s="0" t="s">
        <v>6927</v>
      </c>
      <c r="D82" s="57" t="s">
        <v>6928</v>
      </c>
      <c r="E82" s="58" t="s">
        <v>6929</v>
      </c>
      <c r="F82" s="0" t="n">
        <v>293.178421232</v>
      </c>
      <c r="G82" s="0" t="s">
        <v>6616</v>
      </c>
      <c r="H82" s="0" t="n">
        <v>-1</v>
      </c>
      <c r="I82" s="0" t="n">
        <v>172.413333333333</v>
      </c>
      <c r="J82" s="0" t="n">
        <v>0.968624454230502</v>
      </c>
      <c r="K82" s="0" t="n">
        <v>0.561803681596842</v>
      </c>
      <c r="L82" s="0" t="n">
        <v>172.413333333333</v>
      </c>
      <c r="M82" s="0" t="n">
        <v>1</v>
      </c>
      <c r="N82" s="0" t="s">
        <v>24</v>
      </c>
      <c r="O82" s="0" t="s">
        <v>220</v>
      </c>
      <c r="P82" s="0" t="s">
        <v>6588</v>
      </c>
    </row>
    <row r="83" customFormat="false" ht="15" hidden="false" customHeight="false" outlineLevel="0" collapsed="false">
      <c r="A83" s="0" t="s">
        <v>6930</v>
      </c>
      <c r="B83" s="0" t="s">
        <v>6931</v>
      </c>
      <c r="C83" s="0" t="s">
        <v>6932</v>
      </c>
      <c r="D83" s="57" t="s">
        <v>6933</v>
      </c>
      <c r="E83" s="58" t="s">
        <v>6934</v>
      </c>
      <c r="F83" s="0" t="n">
        <v>155.0263675</v>
      </c>
      <c r="G83" s="0" t="s">
        <v>6654</v>
      </c>
      <c r="H83" s="0" t="n">
        <v>1</v>
      </c>
      <c r="I83" s="0" t="n">
        <v>161.123333333333</v>
      </c>
      <c r="J83" s="0" t="n">
        <v>0.208166599946617</v>
      </c>
      <c r="K83" s="0" t="n">
        <v>0.12919705398346</v>
      </c>
      <c r="L83" s="0" t="n">
        <v>161.123333333333</v>
      </c>
      <c r="M83" s="0" t="n">
        <v>1</v>
      </c>
      <c r="N83" s="0" t="s">
        <v>24</v>
      </c>
      <c r="O83" s="0" t="s">
        <v>220</v>
      </c>
      <c r="P83" s="0" t="s">
        <v>6588</v>
      </c>
    </row>
    <row r="84" customFormat="false" ht="15" hidden="false" customHeight="false" outlineLevel="0" collapsed="false">
      <c r="A84" s="0" t="s">
        <v>6935</v>
      </c>
      <c r="B84" s="0" t="s">
        <v>6936</v>
      </c>
      <c r="C84" s="0" t="s">
        <v>6937</v>
      </c>
      <c r="D84" s="57" t="s">
        <v>6938</v>
      </c>
      <c r="E84" s="58" t="s">
        <v>6939</v>
      </c>
      <c r="F84" s="0" t="n">
        <v>204.02817894</v>
      </c>
      <c r="G84" s="0" t="s">
        <v>6643</v>
      </c>
      <c r="H84" s="0" t="n">
        <v>1</v>
      </c>
      <c r="I84" s="0" t="n">
        <v>183.996666666667</v>
      </c>
      <c r="J84" s="0" t="n">
        <v>0.791033079797121</v>
      </c>
      <c r="K84" s="0" t="n">
        <v>0.429917070851168</v>
      </c>
      <c r="L84" s="0" t="n">
        <v>183.996666666667</v>
      </c>
      <c r="M84" s="0" t="n">
        <v>1</v>
      </c>
      <c r="N84" s="0" t="s">
        <v>24</v>
      </c>
      <c r="O84" s="0" t="s">
        <v>220</v>
      </c>
      <c r="P84" s="0" t="s">
        <v>6588</v>
      </c>
    </row>
    <row r="85" customFormat="false" ht="15" hidden="false" customHeight="false" outlineLevel="0" collapsed="false">
      <c r="A85" s="0" t="s">
        <v>6940</v>
      </c>
      <c r="B85" s="0" t="s">
        <v>89</v>
      </c>
      <c r="C85" s="0" t="s">
        <v>6941</v>
      </c>
      <c r="D85" s="57" t="s">
        <v>6942</v>
      </c>
      <c r="E85" s="58" t="s">
        <v>6943</v>
      </c>
      <c r="F85" s="0" t="n">
        <v>132.102453663</v>
      </c>
      <c r="G85" s="0" t="s">
        <v>6654</v>
      </c>
      <c r="H85" s="0" t="n">
        <v>1</v>
      </c>
      <c r="I85" s="0" t="n">
        <v>122.396666666667</v>
      </c>
      <c r="J85" s="0" t="n">
        <v>0.0251661147842346</v>
      </c>
      <c r="K85" s="0" t="n">
        <v>0.0205611112374258</v>
      </c>
      <c r="L85" s="0" t="n">
        <v>122.396666666667</v>
      </c>
      <c r="M85" s="0" t="n">
        <v>1</v>
      </c>
      <c r="N85" s="0" t="s">
        <v>24</v>
      </c>
      <c r="O85" s="0" t="s">
        <v>220</v>
      </c>
      <c r="P85" s="0" t="s">
        <v>6588</v>
      </c>
    </row>
    <row r="86" customFormat="false" ht="15" hidden="false" customHeight="false" outlineLevel="0" collapsed="false">
      <c r="A86" s="0" t="s">
        <v>6944</v>
      </c>
      <c r="B86" s="0" t="s">
        <v>6945</v>
      </c>
      <c r="C86" s="0" t="s">
        <v>6946</v>
      </c>
      <c r="D86" s="57" t="s">
        <v>6947</v>
      </c>
      <c r="E86" s="58" t="s">
        <v>6948</v>
      </c>
      <c r="F86" s="0" t="n">
        <v>157.076573266</v>
      </c>
      <c r="G86" s="0" t="s">
        <v>6654</v>
      </c>
      <c r="H86" s="0" t="n">
        <v>1</v>
      </c>
      <c r="I86" s="0" t="n">
        <v>115.66</v>
      </c>
      <c r="J86" s="0" t="n">
        <v>0.51264022471905</v>
      </c>
      <c r="K86" s="0" t="n">
        <v>0.44323035165057</v>
      </c>
      <c r="L86" s="0" t="n">
        <v>115.66</v>
      </c>
      <c r="M86" s="0" t="n">
        <v>1</v>
      </c>
      <c r="N86" s="0" t="s">
        <v>24</v>
      </c>
      <c r="O86" s="0" t="s">
        <v>220</v>
      </c>
      <c r="P86" s="0" t="s">
        <v>6588</v>
      </c>
    </row>
    <row r="87" customFormat="false" ht="15" hidden="false" customHeight="false" outlineLevel="0" collapsed="false">
      <c r="A87" s="0" t="s">
        <v>6949</v>
      </c>
      <c r="B87" s="0" t="s">
        <v>6950</v>
      </c>
      <c r="C87" s="0" t="s">
        <v>6951</v>
      </c>
      <c r="D87" s="57" t="s">
        <v>6952</v>
      </c>
      <c r="E87" s="58" t="s">
        <v>6953</v>
      </c>
      <c r="F87" s="0" t="n">
        <v>117.070424942</v>
      </c>
      <c r="G87" s="0" t="s">
        <v>6595</v>
      </c>
      <c r="H87" s="0" t="n">
        <v>1</v>
      </c>
      <c r="I87" s="0" t="n">
        <v>95.0366666666667</v>
      </c>
      <c r="J87" s="0" t="n">
        <v>0.309892454463371</v>
      </c>
      <c r="K87" s="0" t="n">
        <v>0.326076729469367</v>
      </c>
      <c r="L87" s="0" t="n">
        <v>95.0366666666667</v>
      </c>
      <c r="M87" s="0" t="n">
        <v>1</v>
      </c>
      <c r="N87" s="0" t="s">
        <v>24</v>
      </c>
      <c r="O87" s="0" t="s">
        <v>220</v>
      </c>
      <c r="P87" s="0" t="s">
        <v>6588</v>
      </c>
    </row>
    <row r="88" customFormat="false" ht="15" hidden="false" customHeight="false" outlineLevel="0" collapsed="false">
      <c r="A88" s="0" t="s">
        <v>6954</v>
      </c>
      <c r="B88" s="0" t="s">
        <v>6955</v>
      </c>
      <c r="C88" s="0" t="s">
        <v>6956</v>
      </c>
      <c r="D88" s="57" t="s">
        <v>6957</v>
      </c>
      <c r="E88" s="0" t="s">
        <v>6626</v>
      </c>
      <c r="F88" s="0" t="n">
        <v>307.1004</v>
      </c>
      <c r="G88" s="0" t="s">
        <v>6616</v>
      </c>
      <c r="H88" s="0" t="n">
        <v>-1</v>
      </c>
      <c r="I88" s="0" t="n">
        <v>172.196666666667</v>
      </c>
      <c r="J88" s="0" t="n">
        <v>1.37587547886184</v>
      </c>
      <c r="K88" s="0" t="n">
        <v>0.799014002707278</v>
      </c>
      <c r="L88" s="0" t="n">
        <v>172.196666666667</v>
      </c>
      <c r="M88" s="0" t="n">
        <v>1</v>
      </c>
      <c r="N88" s="0" t="s">
        <v>24</v>
      </c>
      <c r="O88" s="0" t="s">
        <v>220</v>
      </c>
      <c r="P88" s="0" t="s">
        <v>6588</v>
      </c>
    </row>
    <row r="89" customFormat="false" ht="15" hidden="false" customHeight="false" outlineLevel="0" collapsed="false">
      <c r="A89" s="0" t="s">
        <v>6958</v>
      </c>
      <c r="B89" s="0" t="s">
        <v>6959</v>
      </c>
      <c r="C89" s="0" t="s">
        <v>6960</v>
      </c>
      <c r="D89" s="57" t="s">
        <v>6961</v>
      </c>
      <c r="E89" s="58" t="s">
        <v>6962</v>
      </c>
      <c r="F89" s="0" t="n">
        <v>307.157685788</v>
      </c>
      <c r="G89" s="0" t="s">
        <v>6616</v>
      </c>
      <c r="H89" s="0" t="n">
        <v>-1</v>
      </c>
      <c r="I89" s="0" t="n">
        <v>173.43</v>
      </c>
      <c r="J89" s="0" t="n">
        <v>0.547813836992092</v>
      </c>
      <c r="K89" s="0" t="n">
        <v>0.315870285989789</v>
      </c>
      <c r="L89" s="0" t="n">
        <v>173.43</v>
      </c>
      <c r="M89" s="0" t="n">
        <v>1</v>
      </c>
      <c r="N89" s="0" t="s">
        <v>24</v>
      </c>
      <c r="O89" s="0" t="s">
        <v>220</v>
      </c>
      <c r="P89" s="0" t="s">
        <v>6588</v>
      </c>
    </row>
    <row r="90" customFormat="false" ht="15" hidden="false" customHeight="false" outlineLevel="0" collapsed="false">
      <c r="A90" s="0" t="s">
        <v>6963</v>
      </c>
      <c r="B90" s="0" t="s">
        <v>6964</v>
      </c>
      <c r="C90" s="0" t="s">
        <v>6965</v>
      </c>
      <c r="D90" s="57" t="s">
        <v>6966</v>
      </c>
      <c r="E90" s="58" t="s">
        <v>6967</v>
      </c>
      <c r="F90" s="0" t="n">
        <v>263.9063107</v>
      </c>
      <c r="G90" s="0" t="s">
        <v>6589</v>
      </c>
      <c r="H90" s="0" t="n">
        <v>-1</v>
      </c>
      <c r="I90" s="0" t="n">
        <v>98.6133333333333</v>
      </c>
      <c r="J90" s="0" t="n">
        <v>0.0808290376865468</v>
      </c>
      <c r="K90" s="0" t="n">
        <v>0.081965627724324</v>
      </c>
      <c r="L90" s="0" t="n">
        <v>98.6133333333333</v>
      </c>
      <c r="M90" s="0" t="n">
        <v>1</v>
      </c>
      <c r="N90" s="0" t="s">
        <v>24</v>
      </c>
      <c r="O90" s="0" t="s">
        <v>220</v>
      </c>
      <c r="P90" s="0" t="s">
        <v>6588</v>
      </c>
    </row>
    <row r="91" customFormat="false" ht="15" hidden="false" customHeight="false" outlineLevel="0" collapsed="false">
      <c r="A91" s="0" t="s">
        <v>6968</v>
      </c>
      <c r="B91" s="0" t="s">
        <v>6969</v>
      </c>
      <c r="C91" s="0" t="s">
        <v>6970</v>
      </c>
      <c r="D91" s="57" t="s">
        <v>6971</v>
      </c>
      <c r="E91" s="58" t="s">
        <v>6972</v>
      </c>
      <c r="F91" s="0" t="n">
        <v>191.9886023</v>
      </c>
      <c r="G91" s="0" t="s">
        <v>6654</v>
      </c>
      <c r="H91" s="0" t="n">
        <v>1</v>
      </c>
      <c r="I91" s="0" t="n">
        <v>164.39</v>
      </c>
      <c r="J91" s="0" t="n">
        <v>0.541479454827232</v>
      </c>
      <c r="K91" s="0" t="n">
        <v>0.329387100691789</v>
      </c>
      <c r="L91" s="0" t="n">
        <v>164.39</v>
      </c>
      <c r="M91" s="0" t="n">
        <v>1</v>
      </c>
      <c r="N91" s="0" t="s">
        <v>24</v>
      </c>
      <c r="O91" s="0" t="s">
        <v>220</v>
      </c>
      <c r="P91" s="0" t="s">
        <v>6588</v>
      </c>
    </row>
    <row r="92" customFormat="false" ht="15" hidden="false" customHeight="false" outlineLevel="0" collapsed="false">
      <c r="A92" s="0" t="s">
        <v>6973</v>
      </c>
      <c r="B92" s="0" t="s">
        <v>6974</v>
      </c>
      <c r="C92" s="0" t="s">
        <v>6975</v>
      </c>
      <c r="D92" s="57" t="s">
        <v>6976</v>
      </c>
      <c r="E92" s="58" t="s">
        <v>6977</v>
      </c>
      <c r="F92" s="0" t="n">
        <v>227.988598</v>
      </c>
      <c r="G92" s="0" t="s">
        <v>6616</v>
      </c>
      <c r="H92" s="0" t="n">
        <v>-1</v>
      </c>
      <c r="I92" s="0" t="n">
        <v>134.376666666667</v>
      </c>
      <c r="J92" s="0" t="n">
        <v>0.0208166599946583</v>
      </c>
      <c r="K92" s="0" t="n">
        <v>0.0154912757631471</v>
      </c>
      <c r="L92" s="0" t="n">
        <v>134.376666666667</v>
      </c>
      <c r="M92" s="0" t="n">
        <v>1</v>
      </c>
      <c r="N92" s="0" t="s">
        <v>24</v>
      </c>
      <c r="O92" s="0" t="s">
        <v>220</v>
      </c>
      <c r="P92" s="0" t="s">
        <v>6588</v>
      </c>
    </row>
    <row r="93" customFormat="false" ht="15" hidden="false" customHeight="false" outlineLevel="0" collapsed="false">
      <c r="A93" s="0" t="s">
        <v>6978</v>
      </c>
      <c r="B93" s="0" t="s">
        <v>6979</v>
      </c>
      <c r="C93" s="0" t="s">
        <v>6980</v>
      </c>
      <c r="D93" s="57" t="s">
        <v>6981</v>
      </c>
      <c r="E93" s="58" t="s">
        <v>6982</v>
      </c>
      <c r="F93" s="0" t="n">
        <v>185.1306205796</v>
      </c>
      <c r="G93" s="0" t="s">
        <v>6622</v>
      </c>
      <c r="H93" s="0" t="n">
        <v>1</v>
      </c>
      <c r="I93" s="0" t="n">
        <v>118.673333333333</v>
      </c>
      <c r="J93" s="0" t="n">
        <v>1.15578256317239</v>
      </c>
      <c r="K93" s="0" t="n">
        <v>0.973919355518554</v>
      </c>
      <c r="L93" s="0" t="n">
        <v>118.673333333333</v>
      </c>
      <c r="M93" s="0" t="n">
        <v>1</v>
      </c>
      <c r="N93" s="0" t="s">
        <v>24</v>
      </c>
      <c r="O93" s="0" t="s">
        <v>220</v>
      </c>
      <c r="P93" s="0" t="s">
        <v>6588</v>
      </c>
    </row>
    <row r="94" customFormat="false" ht="15" hidden="false" customHeight="false" outlineLevel="0" collapsed="false">
      <c r="A94" s="0" t="s">
        <v>6983</v>
      </c>
      <c r="B94" s="0" t="s">
        <v>6984</v>
      </c>
      <c r="C94" s="0" t="s">
        <v>6985</v>
      </c>
      <c r="D94" s="57" t="s">
        <v>6986</v>
      </c>
      <c r="E94" s="58" t="s">
        <v>6987</v>
      </c>
      <c r="F94" s="0" t="n">
        <v>253.141579188</v>
      </c>
      <c r="G94" s="0" t="s">
        <v>6622</v>
      </c>
      <c r="H94" s="0" t="n">
        <v>1</v>
      </c>
      <c r="I94" s="0" t="n">
        <v>132.65</v>
      </c>
      <c r="J94" s="0" t="n">
        <v>1.16047404107114</v>
      </c>
      <c r="K94" s="0" t="n">
        <v>0.874839081093963</v>
      </c>
      <c r="L94" s="0" t="n">
        <v>132.65</v>
      </c>
      <c r="M94" s="0" t="n">
        <v>1</v>
      </c>
      <c r="N94" s="0" t="s">
        <v>24</v>
      </c>
      <c r="O94" s="0" t="s">
        <v>220</v>
      </c>
      <c r="P94" s="0" t="s">
        <v>6588</v>
      </c>
    </row>
    <row r="95" customFormat="false" ht="15" hidden="false" customHeight="false" outlineLevel="0" collapsed="false">
      <c r="A95" s="0" t="s">
        <v>6988</v>
      </c>
      <c r="B95" s="0" t="s">
        <v>6989</v>
      </c>
      <c r="C95" s="0" t="s">
        <v>6990</v>
      </c>
      <c r="D95" s="57" t="s">
        <v>6991</v>
      </c>
      <c r="E95" s="0" t="s">
        <v>6626</v>
      </c>
      <c r="F95" s="0" t="n">
        <v>119.086125</v>
      </c>
      <c r="G95" s="0" t="s">
        <v>6654</v>
      </c>
      <c r="H95" s="0" t="n">
        <v>1</v>
      </c>
      <c r="I95" s="0" t="n">
        <v>126.3</v>
      </c>
      <c r="J95" s="0" t="n">
        <v>1.12343224094736</v>
      </c>
      <c r="K95" s="0" t="n">
        <v>0.889495044297194</v>
      </c>
      <c r="L95" s="0" t="n">
        <v>126.3</v>
      </c>
      <c r="M95" s="0" t="n">
        <v>1</v>
      </c>
      <c r="N95" s="0" t="s">
        <v>24</v>
      </c>
      <c r="O95" s="0" t="s">
        <v>220</v>
      </c>
      <c r="P95" s="0" t="s">
        <v>6588</v>
      </c>
    </row>
    <row r="96" customFormat="false" ht="15" hidden="false" customHeight="false" outlineLevel="0" collapsed="false">
      <c r="A96" s="0" t="s">
        <v>6992</v>
      </c>
      <c r="B96" s="0" t="s">
        <v>6993</v>
      </c>
      <c r="C96" s="0" t="s">
        <v>6994</v>
      </c>
      <c r="D96" s="57" t="s">
        <v>6995</v>
      </c>
      <c r="E96" s="58" t="s">
        <v>6996</v>
      </c>
      <c r="F96" s="0" t="n">
        <v>314.955136688</v>
      </c>
      <c r="G96" s="0" t="s">
        <v>6589</v>
      </c>
      <c r="H96" s="0" t="n">
        <v>-1</v>
      </c>
      <c r="I96" s="0" t="n">
        <v>155.433333333333</v>
      </c>
      <c r="J96" s="0" t="n">
        <v>0.0665832811847917</v>
      </c>
      <c r="K96" s="0" t="n">
        <v>0.0428371957011313</v>
      </c>
      <c r="L96" s="0" t="n">
        <v>155.433333333333</v>
      </c>
      <c r="M96" s="0" t="n">
        <v>1</v>
      </c>
      <c r="N96" s="0" t="s">
        <v>24</v>
      </c>
      <c r="O96" s="0" t="s">
        <v>220</v>
      </c>
      <c r="P96" s="0" t="s">
        <v>6588</v>
      </c>
    </row>
    <row r="97" customFormat="false" ht="15" hidden="false" customHeight="false" outlineLevel="0" collapsed="false">
      <c r="A97" s="0" t="s">
        <v>6997</v>
      </c>
      <c r="B97" s="0" t="s">
        <v>6998</v>
      </c>
      <c r="C97" s="0" t="s">
        <v>6999</v>
      </c>
      <c r="D97" s="57" t="s">
        <v>7000</v>
      </c>
      <c r="E97" s="58" t="s">
        <v>7001</v>
      </c>
      <c r="F97" s="0" t="n">
        <v>244.985287913</v>
      </c>
      <c r="G97" s="0" t="s">
        <v>6587</v>
      </c>
      <c r="H97" s="0" t="n">
        <v>-1</v>
      </c>
      <c r="I97" s="0" t="n">
        <v>172.35</v>
      </c>
      <c r="J97" s="0" t="n">
        <v>1.04230513766364</v>
      </c>
      <c r="K97" s="0" t="n">
        <v>0.604760741319197</v>
      </c>
      <c r="L97" s="0" t="n">
        <v>172.35</v>
      </c>
      <c r="M97" s="0" t="n">
        <v>1</v>
      </c>
      <c r="N97" s="0" t="s">
        <v>24</v>
      </c>
      <c r="O97" s="0" t="s">
        <v>220</v>
      </c>
      <c r="P97" s="0" t="s">
        <v>6588</v>
      </c>
    </row>
    <row r="98" customFormat="false" ht="15" hidden="false" customHeight="false" outlineLevel="0" collapsed="false">
      <c r="A98" s="0" t="s">
        <v>6997</v>
      </c>
      <c r="B98" s="0" t="s">
        <v>6998</v>
      </c>
      <c r="C98" s="0" t="s">
        <v>6999</v>
      </c>
      <c r="D98" s="57" t="s">
        <v>7000</v>
      </c>
      <c r="E98" s="58" t="s">
        <v>7001</v>
      </c>
      <c r="F98" s="0" t="n">
        <v>192.005877913</v>
      </c>
      <c r="G98" s="0" t="s">
        <v>6610</v>
      </c>
      <c r="H98" s="0" t="n">
        <v>-1</v>
      </c>
      <c r="I98" s="0" t="n">
        <v>132.28</v>
      </c>
      <c r="J98" s="0" t="n">
        <v>1.24466863060013</v>
      </c>
      <c r="K98" s="0" t="n">
        <v>0.940934858330914</v>
      </c>
      <c r="L98" s="0" t="n">
        <v>132.28</v>
      </c>
      <c r="M98" s="0" t="n">
        <v>1</v>
      </c>
      <c r="N98" s="0" t="s">
        <v>24</v>
      </c>
      <c r="O98" s="0" t="s">
        <v>220</v>
      </c>
      <c r="P98" s="0" t="s">
        <v>6588</v>
      </c>
    </row>
    <row r="99" customFormat="false" ht="15" hidden="false" customHeight="false" outlineLevel="0" collapsed="false">
      <c r="A99" s="0" t="s">
        <v>7002</v>
      </c>
      <c r="B99" s="0" t="s">
        <v>7003</v>
      </c>
      <c r="C99" s="0" t="s">
        <v>7004</v>
      </c>
      <c r="D99" s="57" t="s">
        <v>7005</v>
      </c>
      <c r="E99" s="58" t="s">
        <v>7006</v>
      </c>
      <c r="F99" s="0" t="n">
        <v>196.981328</v>
      </c>
      <c r="G99" s="0" t="s">
        <v>6616</v>
      </c>
      <c r="H99" s="0" t="n">
        <v>-1</v>
      </c>
      <c r="I99" s="0" t="n">
        <v>117.6</v>
      </c>
      <c r="J99" s="0" t="n">
        <v>0.380000000000003</v>
      </c>
      <c r="K99" s="0" t="n">
        <v>0.323129251700683</v>
      </c>
      <c r="L99" s="0" t="n">
        <v>117.6</v>
      </c>
      <c r="M99" s="0" t="n">
        <v>1</v>
      </c>
      <c r="N99" s="0" t="s">
        <v>24</v>
      </c>
      <c r="O99" s="0" t="s">
        <v>220</v>
      </c>
      <c r="P99" s="0" t="s">
        <v>6588</v>
      </c>
    </row>
    <row r="100" customFormat="false" ht="15" hidden="false" customHeight="false" outlineLevel="0" collapsed="false">
      <c r="A100" s="0" t="s">
        <v>7007</v>
      </c>
      <c r="B100" s="0" t="s">
        <v>7008</v>
      </c>
      <c r="C100" s="0" t="s">
        <v>7009</v>
      </c>
      <c r="D100" s="57" t="s">
        <v>7010</v>
      </c>
      <c r="E100" s="58" t="s">
        <v>7011</v>
      </c>
      <c r="F100" s="0" t="n">
        <v>425.287909072</v>
      </c>
      <c r="G100" s="0" t="s">
        <v>6622</v>
      </c>
      <c r="H100" s="0" t="n">
        <v>1</v>
      </c>
      <c r="I100" s="0" t="n">
        <v>193.46</v>
      </c>
      <c r="J100" s="0" t="n">
        <v>0.281602556806576</v>
      </c>
      <c r="K100" s="0" t="n">
        <v>0.145561127264849</v>
      </c>
      <c r="L100" s="0" t="n">
        <v>193.46</v>
      </c>
      <c r="M100" s="0" t="n">
        <v>1</v>
      </c>
      <c r="N100" s="0" t="s">
        <v>24</v>
      </c>
      <c r="O100" s="0" t="s">
        <v>220</v>
      </c>
      <c r="P100" s="0" t="s">
        <v>6588</v>
      </c>
    </row>
    <row r="101" customFormat="false" ht="15" hidden="false" customHeight="false" outlineLevel="0" collapsed="false">
      <c r="A101" s="0" t="s">
        <v>7007</v>
      </c>
      <c r="B101" s="0" t="s">
        <v>7008</v>
      </c>
      <c r="C101" s="0" t="s">
        <v>7009</v>
      </c>
      <c r="D101" s="57" t="s">
        <v>7010</v>
      </c>
      <c r="E101" s="58" t="s">
        <v>7011</v>
      </c>
      <c r="F101" s="0" t="n">
        <v>441.261849072</v>
      </c>
      <c r="G101" s="0" t="s">
        <v>6685</v>
      </c>
      <c r="H101" s="0" t="n">
        <v>1</v>
      </c>
      <c r="I101" s="0" t="n">
        <v>197.136666666667</v>
      </c>
      <c r="J101" s="0" t="n">
        <v>0.375011110946507</v>
      </c>
      <c r="K101" s="0" t="n">
        <v>0.190229000666123</v>
      </c>
      <c r="L101" s="0" t="n">
        <v>197.136666666667</v>
      </c>
      <c r="M101" s="0" t="n">
        <v>1</v>
      </c>
      <c r="N101" s="0" t="s">
        <v>24</v>
      </c>
      <c r="O101" s="0" t="s">
        <v>220</v>
      </c>
      <c r="P101" s="0" t="s">
        <v>6588</v>
      </c>
    </row>
    <row r="102" customFormat="false" ht="15" hidden="false" customHeight="false" outlineLevel="0" collapsed="false">
      <c r="A102" s="0" t="s">
        <v>7007</v>
      </c>
      <c r="B102" s="0" t="s">
        <v>7008</v>
      </c>
      <c r="C102" s="0" t="s">
        <v>7009</v>
      </c>
      <c r="D102" s="57" t="s">
        <v>7010</v>
      </c>
      <c r="E102" s="58" t="s">
        <v>7011</v>
      </c>
      <c r="F102" s="0" t="n">
        <v>420.332509072</v>
      </c>
      <c r="G102" s="0" t="s">
        <v>6643</v>
      </c>
      <c r="H102" s="0" t="n">
        <v>1</v>
      </c>
      <c r="I102" s="0" t="n">
        <v>190.063333333333</v>
      </c>
      <c r="J102" s="0" t="n">
        <v>0.934683547160916</v>
      </c>
      <c r="K102" s="0" t="n">
        <v>0.491774784104026</v>
      </c>
      <c r="L102" s="0" t="n">
        <v>190.063333333333</v>
      </c>
      <c r="M102" s="0" t="n">
        <v>1</v>
      </c>
      <c r="N102" s="0" t="s">
        <v>24</v>
      </c>
      <c r="O102" s="0" t="s">
        <v>220</v>
      </c>
      <c r="P102" s="0" t="s">
        <v>6588</v>
      </c>
    </row>
    <row r="103" customFormat="false" ht="15" hidden="false" customHeight="false" outlineLevel="0" collapsed="false">
      <c r="A103" s="0" t="s">
        <v>7007</v>
      </c>
      <c r="B103" s="0" t="s">
        <v>7008</v>
      </c>
      <c r="C103" s="0" t="s">
        <v>7009</v>
      </c>
      <c r="D103" s="57" t="s">
        <v>7010</v>
      </c>
      <c r="E103" s="58" t="s">
        <v>7011</v>
      </c>
      <c r="F103" s="0" t="n">
        <v>385.295399072</v>
      </c>
      <c r="G103" s="0" t="s">
        <v>6595</v>
      </c>
      <c r="H103" s="0" t="n">
        <v>1</v>
      </c>
      <c r="I103" s="0" t="n">
        <v>186.046666666667</v>
      </c>
      <c r="J103" s="0" t="n">
        <v>0.977871838910053</v>
      </c>
      <c r="K103" s="0" t="n">
        <v>0.525605675409424</v>
      </c>
      <c r="L103" s="0" t="n">
        <v>186.046666666667</v>
      </c>
      <c r="M103" s="0" t="n">
        <v>1</v>
      </c>
      <c r="N103" s="0" t="s">
        <v>24</v>
      </c>
      <c r="O103" s="0" t="s">
        <v>220</v>
      </c>
      <c r="P103" s="0" t="s">
        <v>6588</v>
      </c>
    </row>
    <row r="104" customFormat="false" ht="15" hidden="false" customHeight="false" outlineLevel="0" collapsed="false">
      <c r="A104" s="0" t="s">
        <v>7012</v>
      </c>
      <c r="B104" s="0" t="s">
        <v>7013</v>
      </c>
      <c r="C104" s="0" t="s">
        <v>7014</v>
      </c>
      <c r="D104" s="57" t="s">
        <v>7015</v>
      </c>
      <c r="E104" s="58" t="s">
        <v>7016</v>
      </c>
      <c r="F104" s="0" t="n">
        <v>169.007169246</v>
      </c>
      <c r="G104" s="0" t="s">
        <v>6616</v>
      </c>
      <c r="H104" s="0" t="n">
        <v>-1</v>
      </c>
      <c r="I104" s="0" t="n">
        <v>131.626666666667</v>
      </c>
      <c r="J104" s="0" t="n">
        <v>0.790337480658322</v>
      </c>
      <c r="K104" s="0" t="n">
        <v>0.60043872618896</v>
      </c>
      <c r="L104" s="0" t="n">
        <v>131.626666666667</v>
      </c>
      <c r="M104" s="0" t="n">
        <v>1</v>
      </c>
      <c r="N104" s="0" t="s">
        <v>24</v>
      </c>
      <c r="O104" s="0" t="s">
        <v>220</v>
      </c>
      <c r="P104" s="0" t="s">
        <v>6588</v>
      </c>
    </row>
    <row r="105" customFormat="false" ht="15" hidden="false" customHeight="false" outlineLevel="0" collapsed="false">
      <c r="A105" s="0" t="s">
        <v>7017</v>
      </c>
      <c r="B105" s="0" t="s">
        <v>7018</v>
      </c>
      <c r="C105" s="0" t="s">
        <v>7019</v>
      </c>
      <c r="D105" s="57" t="s">
        <v>7020</v>
      </c>
      <c r="E105" s="58" t="s">
        <v>7021</v>
      </c>
      <c r="F105" s="0" t="n">
        <v>195.079647302</v>
      </c>
      <c r="G105" s="0" t="s">
        <v>6798</v>
      </c>
      <c r="H105" s="0" t="n">
        <v>-1</v>
      </c>
      <c r="I105" s="0" t="n">
        <v>146.506666666667</v>
      </c>
      <c r="J105" s="0" t="n">
        <v>0.740022522179782</v>
      </c>
      <c r="K105" s="0" t="n">
        <v>0.505111841677136</v>
      </c>
      <c r="L105" s="0" t="n">
        <v>146.506666666667</v>
      </c>
      <c r="M105" s="0" t="n">
        <v>1</v>
      </c>
      <c r="N105" s="0" t="s">
        <v>24</v>
      </c>
      <c r="O105" s="0" t="s">
        <v>220</v>
      </c>
      <c r="P105" s="0" t="s">
        <v>6588</v>
      </c>
    </row>
    <row r="106" customFormat="false" ht="15" hidden="false" customHeight="false" outlineLevel="0" collapsed="false">
      <c r="A106" s="0" t="s">
        <v>7022</v>
      </c>
      <c r="B106" s="0" t="s">
        <v>7023</v>
      </c>
      <c r="C106" s="0" t="s">
        <v>7024</v>
      </c>
      <c r="D106" s="57" t="s">
        <v>7025</v>
      </c>
      <c r="E106" s="58" t="s">
        <v>7026</v>
      </c>
      <c r="F106" s="0" t="n">
        <v>389.072815393</v>
      </c>
      <c r="G106" s="0" t="s">
        <v>6696</v>
      </c>
      <c r="H106" s="0" t="n">
        <v>-1</v>
      </c>
      <c r="I106" s="0" t="n">
        <v>198.136666666667</v>
      </c>
      <c r="J106" s="0" t="n">
        <v>0.215019378971605</v>
      </c>
      <c r="K106" s="0" t="n">
        <v>0.108520741056647</v>
      </c>
      <c r="L106" s="0" t="n">
        <v>198.136666666667</v>
      </c>
      <c r="M106" s="0" t="n">
        <v>1</v>
      </c>
      <c r="N106" s="0" t="s">
        <v>24</v>
      </c>
      <c r="O106" s="0" t="s">
        <v>220</v>
      </c>
      <c r="P106" s="0" t="s">
        <v>6588</v>
      </c>
    </row>
    <row r="107" customFormat="false" ht="15" hidden="false" customHeight="false" outlineLevel="0" collapsed="false">
      <c r="A107" s="0" t="s">
        <v>7027</v>
      </c>
      <c r="B107" s="0" t="s">
        <v>7028</v>
      </c>
      <c r="C107" s="0" t="s">
        <v>7029</v>
      </c>
      <c r="D107" s="57" t="s">
        <v>7030</v>
      </c>
      <c r="E107" s="58" t="s">
        <v>7031</v>
      </c>
      <c r="F107" s="0" t="n">
        <v>293.0486575</v>
      </c>
      <c r="G107" s="0" t="s">
        <v>6610</v>
      </c>
      <c r="H107" s="0" t="n">
        <v>-1</v>
      </c>
      <c r="I107" s="0" t="n">
        <v>161.996666666667</v>
      </c>
      <c r="J107" s="0" t="n">
        <v>1.35356319886931</v>
      </c>
      <c r="K107" s="0" t="n">
        <v>0.835550031195692</v>
      </c>
      <c r="L107" s="0" t="n">
        <v>161.996666666667</v>
      </c>
      <c r="M107" s="0" t="n">
        <v>1</v>
      </c>
      <c r="N107" s="0" t="s">
        <v>24</v>
      </c>
      <c r="O107" s="0" t="s">
        <v>220</v>
      </c>
      <c r="P107" s="0" t="s">
        <v>6588</v>
      </c>
    </row>
    <row r="108" customFormat="false" ht="15" hidden="false" customHeight="false" outlineLevel="0" collapsed="false">
      <c r="A108" s="0" t="s">
        <v>7032</v>
      </c>
      <c r="B108" s="0" t="s">
        <v>7033</v>
      </c>
      <c r="C108" s="0" t="s">
        <v>7034</v>
      </c>
      <c r="D108" s="57" t="s">
        <v>7035</v>
      </c>
      <c r="E108" s="58" t="s">
        <v>7036</v>
      </c>
      <c r="F108" s="0" t="n">
        <v>157.170473652</v>
      </c>
      <c r="G108" s="0" t="s">
        <v>6654</v>
      </c>
      <c r="H108" s="0" t="n">
        <v>1</v>
      </c>
      <c r="I108" s="0" t="n">
        <v>140.42</v>
      </c>
      <c r="J108" s="0" t="n">
        <v>0.0721110255092733</v>
      </c>
      <c r="K108" s="0" t="n">
        <v>0.0513538139220007</v>
      </c>
      <c r="L108" s="0" t="n">
        <v>140.42</v>
      </c>
      <c r="M108" s="0" t="n">
        <v>1</v>
      </c>
      <c r="N108" s="0" t="s">
        <v>24</v>
      </c>
      <c r="O108" s="0" t="s">
        <v>220</v>
      </c>
      <c r="P108" s="0" t="s">
        <v>6588</v>
      </c>
    </row>
    <row r="109" customFormat="false" ht="15" hidden="false" customHeight="false" outlineLevel="0" collapsed="false">
      <c r="A109" s="0" t="s">
        <v>7037</v>
      </c>
      <c r="B109" s="0" t="s">
        <v>7038</v>
      </c>
      <c r="C109" s="0" t="s">
        <v>7039</v>
      </c>
      <c r="D109" s="57" t="s">
        <v>7040</v>
      </c>
      <c r="E109" s="58" t="s">
        <v>7041</v>
      </c>
      <c r="F109" s="0" t="n">
        <v>152.079981986</v>
      </c>
      <c r="G109" s="0" t="s">
        <v>6622</v>
      </c>
      <c r="H109" s="0" t="n">
        <v>1</v>
      </c>
      <c r="I109" s="0" t="n">
        <v>132.043333333333</v>
      </c>
      <c r="J109" s="0" t="n">
        <v>0.435469095727051</v>
      </c>
      <c r="K109" s="0" t="n">
        <v>0.329792564860312</v>
      </c>
      <c r="L109" s="0" t="n">
        <v>132.043333333333</v>
      </c>
      <c r="M109" s="0" t="n">
        <v>1</v>
      </c>
      <c r="N109" s="0" t="s">
        <v>24</v>
      </c>
      <c r="O109" s="0" t="s">
        <v>220</v>
      </c>
      <c r="P109" s="0" t="s">
        <v>6588</v>
      </c>
    </row>
    <row r="110" customFormat="false" ht="15" hidden="false" customHeight="false" outlineLevel="0" collapsed="false">
      <c r="A110" s="0" t="s">
        <v>7042</v>
      </c>
      <c r="B110" s="0" t="s">
        <v>7043</v>
      </c>
      <c r="C110" s="0" t="s">
        <v>7044</v>
      </c>
      <c r="D110" s="57" t="s">
        <v>7045</v>
      </c>
      <c r="E110" s="58" t="s">
        <v>7046</v>
      </c>
      <c r="F110" s="0" t="n">
        <v>241.071208866</v>
      </c>
      <c r="G110" s="0" t="s">
        <v>6696</v>
      </c>
      <c r="H110" s="0" t="n">
        <v>-1</v>
      </c>
      <c r="I110" s="0" t="n">
        <v>149.426666666667</v>
      </c>
      <c r="J110" s="0" t="n">
        <v>1.47706917012486</v>
      </c>
      <c r="K110" s="0" t="n">
        <v>0.988491012397289</v>
      </c>
      <c r="L110" s="0" t="n">
        <v>149.426666666667</v>
      </c>
      <c r="M110" s="0" t="n">
        <v>1</v>
      </c>
      <c r="N110" s="0" t="s">
        <v>24</v>
      </c>
      <c r="O110" s="0" t="s">
        <v>220</v>
      </c>
      <c r="P110" s="0" t="s">
        <v>6588</v>
      </c>
    </row>
    <row r="111" customFormat="false" ht="15" hidden="false" customHeight="false" outlineLevel="0" collapsed="false">
      <c r="A111" s="0" t="s">
        <v>7047</v>
      </c>
      <c r="B111" s="0" t="s">
        <v>7048</v>
      </c>
      <c r="C111" s="0" t="s">
        <v>7049</v>
      </c>
      <c r="D111" s="57" t="s">
        <v>7050</v>
      </c>
      <c r="E111" s="58" t="s">
        <v>7051</v>
      </c>
      <c r="F111" s="0" t="n">
        <v>264.9670494</v>
      </c>
      <c r="G111" s="0" t="s">
        <v>6616</v>
      </c>
      <c r="H111" s="0" t="n">
        <v>-1</v>
      </c>
      <c r="I111" s="0" t="n">
        <v>104</v>
      </c>
      <c r="J111" s="0" t="n">
        <v>0.769740215917032</v>
      </c>
      <c r="K111" s="0" t="n">
        <v>0.740134822997146</v>
      </c>
      <c r="L111" s="0" t="n">
        <v>104</v>
      </c>
      <c r="M111" s="0" t="n">
        <v>1</v>
      </c>
      <c r="N111" s="0" t="s">
        <v>24</v>
      </c>
      <c r="O111" s="0" t="s">
        <v>220</v>
      </c>
      <c r="P111" s="0" t="s">
        <v>6588</v>
      </c>
    </row>
    <row r="112" customFormat="false" ht="15" hidden="false" customHeight="false" outlineLevel="0" collapsed="false">
      <c r="A112" s="0" t="s">
        <v>7052</v>
      </c>
      <c r="B112" s="0" t="s">
        <v>7053</v>
      </c>
      <c r="C112" s="0" t="s">
        <v>7054</v>
      </c>
      <c r="D112" s="57" t="s">
        <v>7055</v>
      </c>
      <c r="E112" s="58" t="s">
        <v>7056</v>
      </c>
      <c r="F112" s="0" t="n">
        <v>313.191598781</v>
      </c>
      <c r="G112" s="0" t="s">
        <v>6696</v>
      </c>
      <c r="H112" s="0" t="n">
        <v>-1</v>
      </c>
      <c r="I112" s="0" t="n">
        <v>184.453333333333</v>
      </c>
      <c r="J112" s="0" t="n">
        <v>0.578734251045618</v>
      </c>
      <c r="K112" s="0" t="n">
        <v>0.313756461098897</v>
      </c>
      <c r="L112" s="0" t="n">
        <v>184.453333333333</v>
      </c>
      <c r="M112" s="0" t="n">
        <v>1</v>
      </c>
      <c r="N112" s="0" t="s">
        <v>24</v>
      </c>
      <c r="O112" s="0" t="s">
        <v>220</v>
      </c>
      <c r="P112" s="0" t="s">
        <v>6588</v>
      </c>
    </row>
    <row r="113" s="59" customFormat="true" ht="15" hidden="false" customHeight="false" outlineLevel="0" collapsed="false">
      <c r="A113" s="59" t="s">
        <v>6935</v>
      </c>
      <c r="B113" s="59" t="s">
        <v>6936</v>
      </c>
      <c r="C113" s="59" t="s">
        <v>6937</v>
      </c>
      <c r="D113" s="60" t="s">
        <v>6938</v>
      </c>
      <c r="E113" s="61" t="s">
        <v>6939</v>
      </c>
      <c r="F113" s="59" t="n">
        <v>220.946335</v>
      </c>
      <c r="G113" s="59" t="s">
        <v>6654</v>
      </c>
      <c r="H113" s="59" t="n">
        <v>1</v>
      </c>
      <c r="I113" s="59" t="n">
        <v>171.063333333333</v>
      </c>
      <c r="J113" s="59" t="n">
        <v>0.621396277212317</v>
      </c>
      <c r="K113" s="59" t="n">
        <v>0.363255096871909</v>
      </c>
      <c r="L113" s="59" t="n">
        <v>171.063333333333</v>
      </c>
      <c r="M113" s="59" t="n">
        <v>1</v>
      </c>
      <c r="N113" s="59" t="s">
        <v>24</v>
      </c>
      <c r="O113" s="59" t="s">
        <v>220</v>
      </c>
      <c r="P113" s="59" t="s">
        <v>6588</v>
      </c>
      <c r="Q113" s="62" t="n">
        <v>44046</v>
      </c>
    </row>
    <row r="114" customFormat="false" ht="15" hidden="false" customHeight="false" outlineLevel="0" collapsed="false">
      <c r="A114" s="0" t="s">
        <v>7057</v>
      </c>
      <c r="B114" s="0" t="s">
        <v>7058</v>
      </c>
      <c r="C114" s="0" t="s">
        <v>7059</v>
      </c>
      <c r="D114" s="57" t="s">
        <v>7060</v>
      </c>
      <c r="E114" s="58" t="s">
        <v>7061</v>
      </c>
      <c r="F114" s="0" t="n">
        <v>242.92828</v>
      </c>
      <c r="G114" s="0" t="s">
        <v>6622</v>
      </c>
      <c r="H114" s="0" t="n">
        <v>1</v>
      </c>
      <c r="I114" s="0" t="n">
        <v>183.956666666667</v>
      </c>
      <c r="J114" s="0" t="n">
        <v>0.179536440126606</v>
      </c>
      <c r="K114" s="0" t="n">
        <v>0.0975971370757278</v>
      </c>
      <c r="L114" s="0" t="n">
        <v>183.956666666667</v>
      </c>
      <c r="M114" s="0" t="n">
        <v>1</v>
      </c>
      <c r="N114" s="0" t="s">
        <v>24</v>
      </c>
      <c r="O114" s="0" t="s">
        <v>220</v>
      </c>
      <c r="P114" s="0" t="s">
        <v>6588</v>
      </c>
    </row>
    <row r="115" customFormat="false" ht="15" hidden="false" customHeight="false" outlineLevel="0" collapsed="false">
      <c r="A115" s="0" t="s">
        <v>7057</v>
      </c>
      <c r="B115" s="0" t="s">
        <v>7058</v>
      </c>
      <c r="C115" s="0" t="s">
        <v>7059</v>
      </c>
      <c r="D115" s="57" t="s">
        <v>7060</v>
      </c>
      <c r="E115" s="58" t="s">
        <v>7061</v>
      </c>
      <c r="F115" s="0" t="n">
        <v>258.90222</v>
      </c>
      <c r="G115" s="0" t="s">
        <v>6685</v>
      </c>
      <c r="H115" s="0" t="n">
        <v>1</v>
      </c>
      <c r="I115" s="0" t="n">
        <v>185.53</v>
      </c>
      <c r="J115" s="0" t="n">
        <v>0.384317577011512</v>
      </c>
      <c r="K115" s="0" t="n">
        <v>0.207145786132438</v>
      </c>
      <c r="L115" s="0" t="n">
        <v>185.53</v>
      </c>
      <c r="M115" s="0" t="n">
        <v>1</v>
      </c>
      <c r="N115" s="0" t="s">
        <v>24</v>
      </c>
      <c r="O115" s="0" t="s">
        <v>220</v>
      </c>
      <c r="P115" s="0" t="s">
        <v>6588</v>
      </c>
    </row>
    <row r="116" customFormat="false" ht="15" hidden="false" customHeight="false" outlineLevel="0" collapsed="false">
      <c r="A116" s="0" t="s">
        <v>7062</v>
      </c>
      <c r="B116" s="0" t="s">
        <v>7063</v>
      </c>
      <c r="C116" s="0" t="s">
        <v>7064</v>
      </c>
      <c r="D116" s="57" t="s">
        <v>7065</v>
      </c>
      <c r="E116" s="58" t="s">
        <v>7066</v>
      </c>
      <c r="F116" s="0" t="n">
        <v>254.045332709</v>
      </c>
      <c r="G116" s="0" t="s">
        <v>6654</v>
      </c>
      <c r="H116" s="0" t="n">
        <v>1</v>
      </c>
      <c r="I116" s="0" t="n">
        <v>165.4</v>
      </c>
      <c r="J116" s="0" t="n">
        <v>0.0953939201416927</v>
      </c>
      <c r="K116" s="0" t="n">
        <v>0.0576746796503584</v>
      </c>
      <c r="L116" s="0" t="n">
        <v>165.4</v>
      </c>
      <c r="M116" s="0" t="n">
        <v>1</v>
      </c>
      <c r="N116" s="0" t="s">
        <v>24</v>
      </c>
      <c r="O116" s="0" t="s">
        <v>220</v>
      </c>
      <c r="P116" s="0" t="s">
        <v>6588</v>
      </c>
    </row>
    <row r="117" customFormat="false" ht="15" hidden="false" customHeight="false" outlineLevel="0" collapsed="false">
      <c r="A117" s="0" t="s">
        <v>7067</v>
      </c>
      <c r="B117" s="0" t="s">
        <v>7063</v>
      </c>
      <c r="C117" s="0" t="s">
        <v>7068</v>
      </c>
      <c r="D117" s="57" t="s">
        <v>7069</v>
      </c>
      <c r="E117" s="58" t="s">
        <v>7070</v>
      </c>
      <c r="F117" s="0" t="n">
        <v>276.027277709</v>
      </c>
      <c r="G117" s="0" t="s">
        <v>6622</v>
      </c>
      <c r="H117" s="0" t="n">
        <v>1</v>
      </c>
      <c r="I117" s="0" t="n">
        <v>180.066666666667</v>
      </c>
      <c r="J117" s="0" t="n">
        <v>0.890468041724875</v>
      </c>
      <c r="K117" s="0" t="n">
        <v>0.494521311583603</v>
      </c>
      <c r="L117" s="0" t="n">
        <v>180.066666666667</v>
      </c>
      <c r="M117" s="0" t="n">
        <v>1</v>
      </c>
      <c r="N117" s="0" t="s">
        <v>24</v>
      </c>
      <c r="O117" s="0" t="s">
        <v>220</v>
      </c>
      <c r="P117" s="0" t="s">
        <v>6588</v>
      </c>
    </row>
    <row r="118" customFormat="false" ht="15" hidden="false" customHeight="false" outlineLevel="0" collapsed="false">
      <c r="A118" s="0" t="s">
        <v>7071</v>
      </c>
      <c r="B118" s="0" t="s">
        <v>7072</v>
      </c>
      <c r="C118" s="0" t="s">
        <v>7073</v>
      </c>
      <c r="D118" s="57" t="s">
        <v>7074</v>
      </c>
      <c r="E118" s="58" t="s">
        <v>7075</v>
      </c>
      <c r="F118" s="0" t="n">
        <v>436.3919525</v>
      </c>
      <c r="G118" s="0" t="s">
        <v>6643</v>
      </c>
      <c r="H118" s="0" t="n">
        <v>1</v>
      </c>
      <c r="I118" s="0" t="n">
        <v>198.91</v>
      </c>
      <c r="J118" s="0" t="n">
        <v>1.42502631554649</v>
      </c>
      <c r="K118" s="0" t="n">
        <v>0.716417633877877</v>
      </c>
      <c r="L118" s="0" t="n">
        <v>198.91</v>
      </c>
      <c r="M118" s="0" t="n">
        <v>1</v>
      </c>
      <c r="N118" s="0" t="s">
        <v>24</v>
      </c>
      <c r="O118" s="0" t="s">
        <v>220</v>
      </c>
      <c r="P118" s="0" t="s">
        <v>6588</v>
      </c>
    </row>
    <row r="119" customFormat="false" ht="15" hidden="false" customHeight="false" outlineLevel="0" collapsed="false">
      <c r="A119" s="0" t="s">
        <v>7076</v>
      </c>
      <c r="B119" s="0" t="s">
        <v>7077</v>
      </c>
      <c r="C119" s="0" t="s">
        <v>7078</v>
      </c>
      <c r="D119" s="57" t="s">
        <v>7079</v>
      </c>
      <c r="E119" s="58" t="s">
        <v>7080</v>
      </c>
      <c r="F119" s="0" t="n">
        <v>293.9896464</v>
      </c>
      <c r="G119" s="0" t="s">
        <v>6589</v>
      </c>
      <c r="H119" s="0" t="n">
        <v>-1</v>
      </c>
      <c r="I119" s="0" t="n">
        <v>152.833333333333</v>
      </c>
      <c r="J119" s="0" t="n">
        <v>1.13036867142244</v>
      </c>
      <c r="K119" s="0" t="n">
        <v>0.739608727212062</v>
      </c>
      <c r="L119" s="0" t="n">
        <v>152.833333333333</v>
      </c>
      <c r="M119" s="0" t="n">
        <v>1</v>
      </c>
      <c r="N119" s="0" t="s">
        <v>24</v>
      </c>
      <c r="O119" s="0" t="s">
        <v>220</v>
      </c>
      <c r="P119" s="0" t="s">
        <v>6588</v>
      </c>
    </row>
    <row r="120" customFormat="false" ht="15" hidden="false" customHeight="false" outlineLevel="0" collapsed="false">
      <c r="A120" s="0" t="s">
        <v>7081</v>
      </c>
      <c r="B120" s="0" t="s">
        <v>7082</v>
      </c>
      <c r="C120" s="0" t="s">
        <v>7083</v>
      </c>
      <c r="D120" s="57" t="s">
        <v>7084</v>
      </c>
      <c r="E120" s="58" t="s">
        <v>7085</v>
      </c>
      <c r="F120" s="0" t="n">
        <v>181.084064311</v>
      </c>
      <c r="G120" s="0" t="s">
        <v>6622</v>
      </c>
      <c r="H120" s="0" t="n">
        <v>1</v>
      </c>
      <c r="I120" s="0" t="n">
        <v>154.106666666667</v>
      </c>
      <c r="J120" s="0" t="n">
        <v>0.898016332442419</v>
      </c>
      <c r="K120" s="0" t="n">
        <v>0.582723870333807</v>
      </c>
      <c r="L120" s="0" t="n">
        <v>154.106666666667</v>
      </c>
      <c r="M120" s="0" t="n">
        <v>1</v>
      </c>
      <c r="N120" s="0" t="s">
        <v>24</v>
      </c>
      <c r="O120" s="0" t="s">
        <v>220</v>
      </c>
      <c r="P120" s="0" t="s">
        <v>6588</v>
      </c>
    </row>
    <row r="121" customFormat="false" ht="15" hidden="false" customHeight="false" outlineLevel="0" collapsed="false">
      <c r="A121" s="0" t="s">
        <v>7081</v>
      </c>
      <c r="B121" s="0" t="s">
        <v>7082</v>
      </c>
      <c r="C121" s="0" t="s">
        <v>7083</v>
      </c>
      <c r="D121" s="57" t="s">
        <v>7084</v>
      </c>
      <c r="E121" s="58" t="s">
        <v>7085</v>
      </c>
      <c r="F121" s="0" t="n">
        <v>237.012634311</v>
      </c>
      <c r="G121" s="0" t="s">
        <v>6589</v>
      </c>
      <c r="H121" s="0" t="n">
        <v>-1</v>
      </c>
      <c r="I121" s="0" t="n">
        <v>138.326666666667</v>
      </c>
      <c r="J121" s="0" t="n">
        <v>0.073711147958312</v>
      </c>
      <c r="K121" s="0" t="n">
        <v>0.0532877352824078</v>
      </c>
      <c r="L121" s="0" t="n">
        <v>138.326666666667</v>
      </c>
      <c r="M121" s="0" t="n">
        <v>1</v>
      </c>
      <c r="N121" s="0" t="s">
        <v>24</v>
      </c>
      <c r="O121" s="0" t="s">
        <v>220</v>
      </c>
      <c r="P121" s="0" t="s">
        <v>6588</v>
      </c>
    </row>
    <row r="122" customFormat="false" ht="15" hidden="false" customHeight="false" outlineLevel="0" collapsed="false">
      <c r="A122" s="0" t="s">
        <v>7086</v>
      </c>
      <c r="B122" s="0" t="s">
        <v>7087</v>
      </c>
      <c r="C122" s="0" t="s">
        <v>7088</v>
      </c>
      <c r="D122" s="57" t="s">
        <v>7089</v>
      </c>
      <c r="E122" s="58" t="s">
        <v>7090</v>
      </c>
      <c r="F122" s="0" t="n">
        <v>400.8917895</v>
      </c>
      <c r="G122" s="0" t="s">
        <v>6622</v>
      </c>
      <c r="H122" s="0" t="n">
        <v>1</v>
      </c>
      <c r="I122" s="0" t="n">
        <v>172.486666666667</v>
      </c>
      <c r="J122" s="0" t="n">
        <v>1.0111544557254</v>
      </c>
      <c r="K122" s="0" t="n">
        <v>0.586221807903256</v>
      </c>
      <c r="L122" s="0" t="n">
        <v>172.486666666667</v>
      </c>
      <c r="M122" s="0" t="n">
        <v>1</v>
      </c>
      <c r="N122" s="0" t="s">
        <v>24</v>
      </c>
      <c r="O122" s="0" t="s">
        <v>220</v>
      </c>
      <c r="P122" s="0" t="s">
        <v>6588</v>
      </c>
    </row>
    <row r="123" customFormat="false" ht="15" hidden="false" customHeight="false" outlineLevel="0" collapsed="false">
      <c r="A123" s="0" t="s">
        <v>7086</v>
      </c>
      <c r="B123" s="0" t="s">
        <v>7087</v>
      </c>
      <c r="C123" s="0" t="s">
        <v>7088</v>
      </c>
      <c r="D123" s="57" t="s">
        <v>7089</v>
      </c>
      <c r="E123" s="58" t="s">
        <v>7090</v>
      </c>
      <c r="F123" s="0" t="n">
        <v>416.8657295</v>
      </c>
      <c r="G123" s="0" t="s">
        <v>6685</v>
      </c>
      <c r="H123" s="0" t="n">
        <v>1</v>
      </c>
      <c r="I123" s="0" t="n">
        <v>172.97</v>
      </c>
      <c r="J123" s="0" t="n">
        <v>0.733689307540999</v>
      </c>
      <c r="K123" s="0" t="n">
        <v>0.424171421368445</v>
      </c>
      <c r="L123" s="0" t="n">
        <v>172.97</v>
      </c>
      <c r="M123" s="0" t="n">
        <v>1</v>
      </c>
      <c r="N123" s="0" t="s">
        <v>24</v>
      </c>
      <c r="O123" s="0" t="s">
        <v>220</v>
      </c>
      <c r="P123" s="0" t="s">
        <v>6588</v>
      </c>
    </row>
    <row r="124" customFormat="false" ht="15" hidden="false" customHeight="false" outlineLevel="0" collapsed="false">
      <c r="A124" s="0" t="s">
        <v>7091</v>
      </c>
      <c r="B124" s="0" t="s">
        <v>7092</v>
      </c>
      <c r="C124" s="0" t="s">
        <v>7093</v>
      </c>
      <c r="D124" s="57" t="s">
        <v>7094</v>
      </c>
      <c r="E124" s="58" t="s">
        <v>7095</v>
      </c>
      <c r="F124" s="0" t="n">
        <v>208.957798</v>
      </c>
      <c r="G124" s="0" t="s">
        <v>6622</v>
      </c>
      <c r="H124" s="0" t="n">
        <v>1</v>
      </c>
      <c r="I124" s="0" t="n">
        <v>147.476666666667</v>
      </c>
      <c r="J124" s="0" t="n">
        <v>0.457420302712212</v>
      </c>
      <c r="K124" s="0" t="n">
        <v>0.310164525040489</v>
      </c>
      <c r="L124" s="0" t="n">
        <v>147.476666666667</v>
      </c>
      <c r="M124" s="0" t="n">
        <v>1</v>
      </c>
      <c r="N124" s="0" t="s">
        <v>24</v>
      </c>
      <c r="O124" s="0" t="s">
        <v>220</v>
      </c>
      <c r="P124" s="0" t="s">
        <v>6588</v>
      </c>
    </row>
    <row r="125" customFormat="false" ht="15" hidden="false" customHeight="false" outlineLevel="0" collapsed="false">
      <c r="A125" s="0" t="s">
        <v>7096</v>
      </c>
      <c r="B125" s="0" t="s">
        <v>7097</v>
      </c>
      <c r="C125" s="0" t="s">
        <v>7098</v>
      </c>
      <c r="D125" s="57" t="s">
        <v>7099</v>
      </c>
      <c r="E125" s="58" t="s">
        <v>7100</v>
      </c>
      <c r="F125" s="0" t="n">
        <v>172.133753791</v>
      </c>
      <c r="G125" s="0" t="s">
        <v>6654</v>
      </c>
      <c r="H125" s="0" t="n">
        <v>1</v>
      </c>
      <c r="I125" s="0" t="n">
        <v>112.216666666667</v>
      </c>
      <c r="J125" s="0" t="n">
        <v>0.385270467766908</v>
      </c>
      <c r="K125" s="0" t="n">
        <v>0.34332731421379</v>
      </c>
      <c r="L125" s="0" t="n">
        <v>112.216666666667</v>
      </c>
      <c r="M125" s="0" t="n">
        <v>1</v>
      </c>
      <c r="N125" s="0" t="s">
        <v>24</v>
      </c>
      <c r="O125" s="0" t="s">
        <v>220</v>
      </c>
      <c r="P125" s="0" t="s">
        <v>6588</v>
      </c>
    </row>
    <row r="126" s="59" customFormat="true" ht="15" hidden="false" customHeight="false" outlineLevel="0" collapsed="false">
      <c r="A126" s="59" t="s">
        <v>7101</v>
      </c>
      <c r="B126" s="59" t="s">
        <v>7102</v>
      </c>
      <c r="C126" s="59" t="s">
        <v>7103</v>
      </c>
      <c r="D126" s="60" t="s">
        <v>7104</v>
      </c>
      <c r="E126" s="61" t="s">
        <v>7105</v>
      </c>
      <c r="F126" s="59" t="n">
        <v>195.174890328</v>
      </c>
      <c r="G126" s="59" t="s">
        <v>6654</v>
      </c>
      <c r="H126" s="59" t="n">
        <v>1</v>
      </c>
      <c r="I126" s="59" t="n">
        <v>138.7</v>
      </c>
      <c r="J126" s="59" t="n">
        <v>0.13000000000001</v>
      </c>
      <c r="K126" s="59" t="n">
        <v>0.0937274693583343</v>
      </c>
      <c r="L126" s="59" t="n">
        <v>138.7</v>
      </c>
      <c r="M126" s="59" t="n">
        <v>1</v>
      </c>
      <c r="N126" s="59" t="s">
        <v>24</v>
      </c>
      <c r="O126" s="59" t="s">
        <v>220</v>
      </c>
      <c r="P126" s="59" t="s">
        <v>6588</v>
      </c>
      <c r="Q126" s="62" t="n">
        <v>44049</v>
      </c>
    </row>
    <row r="127" customFormat="false" ht="15" hidden="false" customHeight="false" outlineLevel="0" collapsed="false">
      <c r="A127" s="0" t="s">
        <v>7106</v>
      </c>
      <c r="B127" s="0" t="s">
        <v>7107</v>
      </c>
      <c r="C127" s="0" t="s">
        <v>7108</v>
      </c>
      <c r="D127" s="57" t="s">
        <v>7109</v>
      </c>
      <c r="E127" s="58" t="s">
        <v>7110</v>
      </c>
      <c r="F127" s="0" t="n">
        <v>340.076930169</v>
      </c>
      <c r="G127" s="0" t="s">
        <v>6798</v>
      </c>
      <c r="H127" s="0" t="n">
        <v>-1</v>
      </c>
      <c r="I127" s="0" t="n">
        <v>185.183333333333</v>
      </c>
      <c r="J127" s="0" t="n">
        <v>1.69506145414653</v>
      </c>
      <c r="K127" s="0" t="n">
        <v>0.915342338662514</v>
      </c>
      <c r="L127" s="0" t="n">
        <v>185.183333333333</v>
      </c>
      <c r="M127" s="0" t="n">
        <v>1</v>
      </c>
      <c r="N127" s="0" t="s">
        <v>24</v>
      </c>
      <c r="O127" s="0" t="s">
        <v>220</v>
      </c>
      <c r="P127" s="0" t="s">
        <v>6588</v>
      </c>
    </row>
    <row r="128" customFormat="false" ht="15" hidden="false" customHeight="false" outlineLevel="0" collapsed="false">
      <c r="A128" s="0" t="s">
        <v>7111</v>
      </c>
      <c r="B128" s="0" t="s">
        <v>7112</v>
      </c>
      <c r="C128" s="0" t="s">
        <v>7113</v>
      </c>
      <c r="D128" s="57" t="s">
        <v>7114</v>
      </c>
      <c r="E128" s="58" t="s">
        <v>7115</v>
      </c>
      <c r="F128" s="0" t="n">
        <v>171.174890328</v>
      </c>
      <c r="G128" s="0" t="s">
        <v>6654</v>
      </c>
      <c r="H128" s="0" t="n">
        <v>1</v>
      </c>
      <c r="I128" s="0" t="n">
        <v>157.733333333333</v>
      </c>
      <c r="J128" s="0" t="n">
        <v>0.276103845198381</v>
      </c>
      <c r="K128" s="0" t="n">
        <v>0.175044703211146</v>
      </c>
      <c r="L128" s="0" t="n">
        <v>157.733333333333</v>
      </c>
      <c r="M128" s="0" t="n">
        <v>1</v>
      </c>
      <c r="N128" s="0" t="s">
        <v>24</v>
      </c>
      <c r="O128" s="0" t="s">
        <v>220</v>
      </c>
      <c r="P128" s="0" t="s">
        <v>6588</v>
      </c>
    </row>
    <row r="129" customFormat="false" ht="15" hidden="false" customHeight="false" outlineLevel="0" collapsed="false">
      <c r="A129" s="0" t="s">
        <v>7116</v>
      </c>
      <c r="B129" s="0" t="s">
        <v>7117</v>
      </c>
      <c r="C129" s="0" t="s">
        <v>7118</v>
      </c>
      <c r="D129" s="57" t="s">
        <v>7119</v>
      </c>
      <c r="E129" s="58" t="s">
        <v>7120</v>
      </c>
      <c r="F129" s="0" t="n">
        <v>185.044994053</v>
      </c>
      <c r="G129" s="0" t="s">
        <v>6616</v>
      </c>
      <c r="H129" s="0" t="n">
        <v>-1</v>
      </c>
      <c r="I129" s="0" t="n">
        <v>164.19</v>
      </c>
      <c r="J129" s="0" t="n">
        <v>1.51327459504214</v>
      </c>
      <c r="K129" s="0" t="n">
        <v>0.921660634047229</v>
      </c>
      <c r="L129" s="0" t="n">
        <v>164.19</v>
      </c>
      <c r="M129" s="0" t="n">
        <v>1</v>
      </c>
      <c r="N129" s="0" t="s">
        <v>24</v>
      </c>
      <c r="O129" s="0" t="s">
        <v>220</v>
      </c>
      <c r="P129" s="0" t="s">
        <v>6588</v>
      </c>
    </row>
    <row r="130" customFormat="false" ht="15" hidden="false" customHeight="false" outlineLevel="0" collapsed="false">
      <c r="A130" s="0" t="s">
        <v>7121</v>
      </c>
      <c r="B130" s="0" t="s">
        <v>4996</v>
      </c>
      <c r="C130" s="0" t="s">
        <v>7122</v>
      </c>
      <c r="D130" s="57" t="s">
        <v>7123</v>
      </c>
      <c r="E130" s="58" t="s">
        <v>7124</v>
      </c>
      <c r="F130" s="0" t="n">
        <v>209.084548459</v>
      </c>
      <c r="G130" s="0" t="s">
        <v>6587</v>
      </c>
      <c r="H130" s="0" t="n">
        <v>-1</v>
      </c>
      <c r="I130" s="0" t="n">
        <v>148.596666666667</v>
      </c>
      <c r="J130" s="0" t="n">
        <v>0.875233302230512</v>
      </c>
      <c r="K130" s="0" t="n">
        <v>0.588999283674272</v>
      </c>
      <c r="L130" s="0" t="n">
        <v>148.596666666667</v>
      </c>
      <c r="M130" s="0" t="n">
        <v>1</v>
      </c>
      <c r="N130" s="0" t="s">
        <v>24</v>
      </c>
      <c r="O130" s="0" t="s">
        <v>220</v>
      </c>
      <c r="P130" s="0" t="s">
        <v>6588</v>
      </c>
    </row>
    <row r="131" customFormat="false" ht="15" hidden="false" customHeight="false" outlineLevel="0" collapsed="false">
      <c r="A131" s="0" t="s">
        <v>7125</v>
      </c>
      <c r="B131" s="0" t="s">
        <v>7126</v>
      </c>
      <c r="C131" s="0" t="s">
        <v>7127</v>
      </c>
      <c r="D131" s="57" t="s">
        <v>7128</v>
      </c>
      <c r="E131" s="58" t="s">
        <v>7129</v>
      </c>
      <c r="F131" s="0" t="n">
        <v>245.0484</v>
      </c>
      <c r="G131" s="0" t="s">
        <v>6616</v>
      </c>
      <c r="H131" s="0" t="n">
        <v>-1</v>
      </c>
      <c r="I131" s="0" t="n">
        <v>156.636666666667</v>
      </c>
      <c r="J131" s="0" t="n">
        <v>0.819776392276166</v>
      </c>
      <c r="K131" s="0" t="n">
        <v>0.523361745191313</v>
      </c>
      <c r="L131" s="0" t="n">
        <v>156.636666666667</v>
      </c>
      <c r="M131" s="0" t="n">
        <v>1</v>
      </c>
      <c r="N131" s="0" t="s">
        <v>24</v>
      </c>
      <c r="O131" s="0" t="s">
        <v>220</v>
      </c>
      <c r="P131" s="0" t="s">
        <v>6588</v>
      </c>
    </row>
    <row r="132" customFormat="false" ht="15" hidden="false" customHeight="false" outlineLevel="0" collapsed="false">
      <c r="A132" s="0" t="s">
        <v>7130</v>
      </c>
      <c r="B132" s="0" t="s">
        <v>7131</v>
      </c>
      <c r="C132" s="0" t="s">
        <v>7132</v>
      </c>
      <c r="D132" s="57" t="s">
        <v>7133</v>
      </c>
      <c r="E132" s="58" t="s">
        <v>7134</v>
      </c>
      <c r="F132" s="0" t="n">
        <v>203.103177699</v>
      </c>
      <c r="G132" s="0" t="s">
        <v>6696</v>
      </c>
      <c r="H132" s="0" t="n">
        <v>-1</v>
      </c>
      <c r="I132" s="0" t="n">
        <v>156.336666666667</v>
      </c>
      <c r="J132" s="0" t="n">
        <v>0.0650640709864747</v>
      </c>
      <c r="K132" s="0" t="n">
        <v>0.0416179213576308</v>
      </c>
      <c r="L132" s="0" t="n">
        <v>156.336666666667</v>
      </c>
      <c r="M132" s="0" t="n">
        <v>1</v>
      </c>
      <c r="N132" s="0" t="s">
        <v>24</v>
      </c>
      <c r="O132" s="0" t="s">
        <v>220</v>
      </c>
      <c r="P132" s="0" t="s">
        <v>6588</v>
      </c>
    </row>
    <row r="133" customFormat="false" ht="15" hidden="false" customHeight="false" outlineLevel="0" collapsed="false">
      <c r="A133" s="0" t="s">
        <v>7135</v>
      </c>
      <c r="B133" s="0" t="s">
        <v>7136</v>
      </c>
      <c r="C133" s="0" t="s">
        <v>7137</v>
      </c>
      <c r="D133" s="57" t="s">
        <v>7138</v>
      </c>
      <c r="E133" s="58" t="s">
        <v>7139</v>
      </c>
      <c r="F133" s="0" t="n">
        <v>184.021005427</v>
      </c>
      <c r="G133" s="0" t="s">
        <v>6696</v>
      </c>
      <c r="H133" s="0" t="n">
        <v>-1</v>
      </c>
      <c r="I133" s="0" t="n">
        <v>144.306666666667</v>
      </c>
      <c r="J133" s="0" t="n">
        <v>0.0351188458428388</v>
      </c>
      <c r="K133" s="0" t="n">
        <v>0.0243362601701276</v>
      </c>
      <c r="L133" s="0" t="n">
        <v>144.306666666667</v>
      </c>
      <c r="M133" s="0" t="n">
        <v>1</v>
      </c>
      <c r="N133" s="0" t="s">
        <v>24</v>
      </c>
      <c r="O133" s="0" t="s">
        <v>220</v>
      </c>
      <c r="P133" s="0" t="s">
        <v>6588</v>
      </c>
    </row>
    <row r="134" customFormat="false" ht="15" hidden="false" customHeight="false" outlineLevel="0" collapsed="false">
      <c r="A134" s="0" t="s">
        <v>7140</v>
      </c>
      <c r="B134" s="0" t="s">
        <v>7141</v>
      </c>
      <c r="C134" s="0" t="s">
        <v>7142</v>
      </c>
      <c r="D134" s="57" t="s">
        <v>7143</v>
      </c>
      <c r="E134" s="58" t="s">
        <v>7144</v>
      </c>
      <c r="F134" s="0" t="n">
        <v>169.981668534</v>
      </c>
      <c r="G134" s="0" t="s">
        <v>6589</v>
      </c>
      <c r="H134" s="0" t="n">
        <v>-1</v>
      </c>
      <c r="I134" s="0" t="n">
        <v>125.113333333333</v>
      </c>
      <c r="J134" s="0" t="n">
        <v>0.17039170558843</v>
      </c>
      <c r="K134" s="0" t="n">
        <v>0.136189885641096</v>
      </c>
      <c r="L134" s="0" t="n">
        <v>125.113333333333</v>
      </c>
      <c r="M134" s="0" t="n">
        <v>1</v>
      </c>
      <c r="N134" s="0" t="s">
        <v>24</v>
      </c>
      <c r="O134" s="0" t="s">
        <v>220</v>
      </c>
      <c r="P134" s="0" t="s">
        <v>6588</v>
      </c>
    </row>
    <row r="135" customFormat="false" ht="15" hidden="false" customHeight="false" outlineLevel="0" collapsed="false">
      <c r="A135" s="0" t="s">
        <v>7145</v>
      </c>
      <c r="B135" s="0" t="s">
        <v>7058</v>
      </c>
      <c r="C135" s="0" t="s">
        <v>7146</v>
      </c>
      <c r="D135" s="57" t="s">
        <v>7147</v>
      </c>
      <c r="E135" s="58" t="s">
        <v>7148</v>
      </c>
      <c r="F135" s="0" t="n">
        <v>220.946335</v>
      </c>
      <c r="G135" s="0" t="s">
        <v>6654</v>
      </c>
      <c r="H135" s="0" t="n">
        <v>1</v>
      </c>
      <c r="I135" s="0" t="n">
        <v>153.366666666667</v>
      </c>
      <c r="J135" s="0" t="n">
        <v>0.12342339054383</v>
      </c>
      <c r="K135" s="0" t="n">
        <v>0.0804760207849359</v>
      </c>
      <c r="L135" s="0" t="n">
        <v>153.366666666667</v>
      </c>
      <c r="M135" s="0" t="n">
        <v>1</v>
      </c>
      <c r="N135" s="0" t="s">
        <v>24</v>
      </c>
      <c r="O135" s="0" t="s">
        <v>220</v>
      </c>
      <c r="P135" s="0" t="s">
        <v>6588</v>
      </c>
    </row>
    <row r="136" customFormat="false" ht="15" hidden="false" customHeight="false" outlineLevel="0" collapsed="false">
      <c r="A136" s="0" t="s">
        <v>7149</v>
      </c>
      <c r="B136" s="0" t="s">
        <v>6851</v>
      </c>
      <c r="C136" s="0" t="s">
        <v>7150</v>
      </c>
      <c r="D136" s="57" t="s">
        <v>7151</v>
      </c>
      <c r="E136" s="58" t="s">
        <v>7152</v>
      </c>
      <c r="F136" s="0" t="n">
        <v>206.988265292</v>
      </c>
      <c r="G136" s="0" t="s">
        <v>6587</v>
      </c>
      <c r="H136" s="0" t="n">
        <v>-1</v>
      </c>
      <c r="I136" s="0" t="n">
        <v>122.3</v>
      </c>
      <c r="J136" s="0" t="n">
        <v>0.109999999999999</v>
      </c>
      <c r="K136" s="0" t="n">
        <v>0.0899427636958295</v>
      </c>
      <c r="L136" s="0" t="n">
        <v>122.3</v>
      </c>
      <c r="M136" s="0" t="n">
        <v>1</v>
      </c>
      <c r="N136" s="0" t="s">
        <v>24</v>
      </c>
      <c r="O136" s="0" t="s">
        <v>220</v>
      </c>
      <c r="P136" s="0" t="s">
        <v>6588</v>
      </c>
    </row>
    <row r="137" s="59" customFormat="true" ht="15" hidden="false" customHeight="false" outlineLevel="0" collapsed="false">
      <c r="A137" s="59" t="s">
        <v>7153</v>
      </c>
      <c r="B137" s="59" t="s">
        <v>7154</v>
      </c>
      <c r="C137" s="59" t="s">
        <v>7155</v>
      </c>
      <c r="D137" s="60" t="s">
        <v>7156</v>
      </c>
      <c r="E137" s="61" t="s">
        <v>7157</v>
      </c>
      <c r="F137" s="59" t="n">
        <v>167.070819182</v>
      </c>
      <c r="G137" s="59" t="s">
        <v>6654</v>
      </c>
      <c r="H137" s="59" t="n">
        <v>1</v>
      </c>
      <c r="I137" s="59" t="n">
        <v>149.793333333333</v>
      </c>
      <c r="J137" s="59" t="n">
        <v>0.387857362097634</v>
      </c>
      <c r="K137" s="59" t="n">
        <v>0.258928320417665</v>
      </c>
      <c r="L137" s="59" t="n">
        <v>149.793333333333</v>
      </c>
      <c r="M137" s="59" t="n">
        <v>1</v>
      </c>
      <c r="N137" s="59" t="s">
        <v>24</v>
      </c>
      <c r="O137" s="59" t="s">
        <v>220</v>
      </c>
      <c r="P137" s="59" t="s">
        <v>6588</v>
      </c>
      <c r="Q137" s="62" t="n">
        <v>44049</v>
      </c>
    </row>
    <row r="138" s="59" customFormat="true" ht="15" hidden="false" customHeight="false" outlineLevel="0" collapsed="false">
      <c r="A138" s="59" t="s">
        <v>7101</v>
      </c>
      <c r="B138" s="59" t="s">
        <v>7102</v>
      </c>
      <c r="C138" s="59" t="s">
        <v>7103</v>
      </c>
      <c r="D138" s="60" t="s">
        <v>7104</v>
      </c>
      <c r="E138" s="61" t="s">
        <v>7105</v>
      </c>
      <c r="F138" s="59" t="n">
        <v>179.141185264</v>
      </c>
      <c r="G138" s="59" t="s">
        <v>6622</v>
      </c>
      <c r="H138" s="59" t="n">
        <v>1</v>
      </c>
      <c r="I138" s="59" t="n">
        <v>144.753333333333</v>
      </c>
      <c r="J138" s="59" t="n">
        <v>0.117189305541647</v>
      </c>
      <c r="K138" s="59" t="n">
        <v>0.0809579322583111</v>
      </c>
      <c r="L138" s="59" t="n">
        <v>144.753333333333</v>
      </c>
      <c r="M138" s="59" t="n">
        <v>1</v>
      </c>
      <c r="N138" s="59" t="s">
        <v>24</v>
      </c>
      <c r="O138" s="59" t="s">
        <v>220</v>
      </c>
      <c r="P138" s="59" t="s">
        <v>6588</v>
      </c>
      <c r="Q138" s="62" t="n">
        <v>44046</v>
      </c>
    </row>
    <row r="139" customFormat="false" ht="15" hidden="false" customHeight="false" outlineLevel="0" collapsed="false">
      <c r="A139" s="0" t="s">
        <v>7158</v>
      </c>
      <c r="B139" s="0" t="s">
        <v>1011</v>
      </c>
      <c r="C139" s="0" t="s">
        <v>7159</v>
      </c>
      <c r="D139" s="57" t="s">
        <v>7160</v>
      </c>
      <c r="E139" s="58" t="s">
        <v>7161</v>
      </c>
      <c r="F139" s="0" t="n">
        <v>149.081383866</v>
      </c>
      <c r="G139" s="0" t="s">
        <v>6654</v>
      </c>
      <c r="H139" s="0" t="n">
        <v>1</v>
      </c>
      <c r="I139" s="0" t="n">
        <v>146.713333333333</v>
      </c>
      <c r="J139" s="0" t="n">
        <v>0.57291651515149</v>
      </c>
      <c r="K139" s="0" t="n">
        <v>0.390500646488497</v>
      </c>
      <c r="L139" s="0" t="n">
        <v>146.713333333333</v>
      </c>
      <c r="M139" s="0" t="n">
        <v>1</v>
      </c>
      <c r="N139" s="0" t="s">
        <v>24</v>
      </c>
      <c r="O139" s="0" t="s">
        <v>220</v>
      </c>
      <c r="P139" s="0" t="s">
        <v>6588</v>
      </c>
    </row>
    <row r="140" customFormat="false" ht="15" hidden="false" customHeight="false" outlineLevel="0" collapsed="false">
      <c r="A140" s="0" t="s">
        <v>7162</v>
      </c>
      <c r="B140" s="0" t="s">
        <v>7163</v>
      </c>
      <c r="C140" s="0" t="s">
        <v>7164</v>
      </c>
      <c r="D140" s="57" t="s">
        <v>7165</v>
      </c>
      <c r="E140" s="58" t="s">
        <v>7166</v>
      </c>
      <c r="F140" s="0" t="n">
        <v>196.967415449</v>
      </c>
      <c r="G140" s="0" t="s">
        <v>6589</v>
      </c>
      <c r="H140" s="0" t="n">
        <v>-1</v>
      </c>
      <c r="I140" s="0" t="n">
        <v>82.6066666666667</v>
      </c>
      <c r="J140" s="0" t="n">
        <v>0.0115470053837984</v>
      </c>
      <c r="K140" s="0" t="n">
        <v>0.0139782972122489</v>
      </c>
      <c r="L140" s="0" t="n">
        <v>82.6066666666667</v>
      </c>
      <c r="M140" s="0" t="n">
        <v>1</v>
      </c>
      <c r="N140" s="0" t="s">
        <v>24</v>
      </c>
      <c r="O140" s="0" t="s">
        <v>220</v>
      </c>
      <c r="P140" s="0" t="s">
        <v>6588</v>
      </c>
    </row>
    <row r="141" customFormat="false" ht="15" hidden="false" customHeight="false" outlineLevel="0" collapsed="false">
      <c r="A141" s="0" t="s">
        <v>7167</v>
      </c>
      <c r="B141" s="0" t="s">
        <v>7168</v>
      </c>
      <c r="C141" s="0" t="s">
        <v>7169</v>
      </c>
      <c r="D141" s="57" t="s">
        <v>7170</v>
      </c>
      <c r="E141" s="58" t="s">
        <v>7171</v>
      </c>
      <c r="F141" s="0" t="n">
        <v>222.1260243</v>
      </c>
      <c r="G141" s="0" t="s">
        <v>6685</v>
      </c>
      <c r="H141" s="0" t="n">
        <v>1</v>
      </c>
      <c r="I141" s="0" t="n">
        <v>136.913333333333</v>
      </c>
      <c r="J141" s="0" t="n">
        <v>0.312143129562927</v>
      </c>
      <c r="K141" s="0" t="n">
        <v>0.227985925083698</v>
      </c>
      <c r="L141" s="0" t="n">
        <v>136.913333333333</v>
      </c>
      <c r="M141" s="0" t="n">
        <v>1</v>
      </c>
      <c r="N141" s="0" t="s">
        <v>24</v>
      </c>
      <c r="O141" s="0" t="s">
        <v>220</v>
      </c>
      <c r="P141" s="0" t="s">
        <v>6588</v>
      </c>
    </row>
    <row r="142" customFormat="false" ht="15" hidden="false" customHeight="false" outlineLevel="0" collapsed="false">
      <c r="A142" s="0" t="s">
        <v>7172</v>
      </c>
      <c r="B142" s="0" t="s">
        <v>7173</v>
      </c>
      <c r="C142" s="0" t="s">
        <v>7174</v>
      </c>
      <c r="D142" s="57" t="s">
        <v>7175</v>
      </c>
      <c r="E142" s="58" t="s">
        <v>7176</v>
      </c>
      <c r="F142" s="0" t="n">
        <v>437.136703177</v>
      </c>
      <c r="G142" s="0" t="s">
        <v>6587</v>
      </c>
      <c r="H142" s="0" t="n">
        <v>-1</v>
      </c>
      <c r="I142" s="0" t="n">
        <v>212.303333333333</v>
      </c>
      <c r="J142" s="0" t="n">
        <v>1.48432925368105</v>
      </c>
      <c r="K142" s="0" t="n">
        <v>0.69915494513246</v>
      </c>
      <c r="L142" s="0" t="n">
        <v>212.303333333333</v>
      </c>
      <c r="M142" s="0" t="n">
        <v>1</v>
      </c>
      <c r="N142" s="0" t="s">
        <v>24</v>
      </c>
      <c r="O142" s="0" t="s">
        <v>220</v>
      </c>
      <c r="P142" s="0" t="s">
        <v>6588</v>
      </c>
    </row>
    <row r="143" customFormat="false" ht="15" hidden="false" customHeight="false" outlineLevel="0" collapsed="false">
      <c r="A143" s="0" t="s">
        <v>7177</v>
      </c>
      <c r="B143" s="0" t="s">
        <v>7178</v>
      </c>
      <c r="C143" s="0" t="s">
        <v>7179</v>
      </c>
      <c r="D143" s="57" t="s">
        <v>7180</v>
      </c>
      <c r="E143" s="58" t="s">
        <v>7181</v>
      </c>
      <c r="F143" s="0" t="n">
        <v>315.178358622</v>
      </c>
      <c r="G143" s="0" t="s">
        <v>6622</v>
      </c>
      <c r="H143" s="0" t="n">
        <v>1</v>
      </c>
      <c r="I143" s="0" t="n">
        <v>168.196666666667</v>
      </c>
      <c r="J143" s="0" t="n">
        <v>0.205020324195755</v>
      </c>
      <c r="K143" s="0" t="n">
        <v>0.121893214805538</v>
      </c>
      <c r="L143" s="0" t="n">
        <v>168.196666666667</v>
      </c>
      <c r="M143" s="0" t="n">
        <v>1</v>
      </c>
      <c r="N143" s="0" t="s">
        <v>24</v>
      </c>
      <c r="O143" s="0" t="s">
        <v>220</v>
      </c>
      <c r="P143" s="0" t="s">
        <v>6588</v>
      </c>
    </row>
    <row r="144" customFormat="false" ht="15" hidden="false" customHeight="false" outlineLevel="0" collapsed="false">
      <c r="A144" s="0" t="s">
        <v>7182</v>
      </c>
      <c r="B144" s="0" t="s">
        <v>7183</v>
      </c>
      <c r="C144" s="0" t="s">
        <v>7184</v>
      </c>
      <c r="D144" s="57" t="s">
        <v>7185</v>
      </c>
      <c r="E144" s="58" t="s">
        <v>7186</v>
      </c>
      <c r="F144" s="0" t="n">
        <v>220.1701393</v>
      </c>
      <c r="G144" s="0" t="s">
        <v>6654</v>
      </c>
      <c r="H144" s="0" t="n">
        <v>1</v>
      </c>
      <c r="I144" s="0" t="n">
        <v>136.94</v>
      </c>
      <c r="J144" s="0" t="n">
        <v>0.0871779788708092</v>
      </c>
      <c r="K144" s="0" t="n">
        <v>0.0636614421431351</v>
      </c>
      <c r="L144" s="0" t="n">
        <v>136.94</v>
      </c>
      <c r="M144" s="0" t="n">
        <v>1</v>
      </c>
      <c r="N144" s="0" t="s">
        <v>24</v>
      </c>
      <c r="O144" s="0" t="s">
        <v>220</v>
      </c>
      <c r="P144" s="0" t="s">
        <v>6588</v>
      </c>
    </row>
    <row r="145" customFormat="false" ht="15" hidden="false" customHeight="false" outlineLevel="0" collapsed="false">
      <c r="A145" s="0" t="s">
        <v>7187</v>
      </c>
      <c r="B145" s="0" t="s">
        <v>7188</v>
      </c>
      <c r="C145" s="0" t="s">
        <v>7189</v>
      </c>
      <c r="D145" s="57" t="s">
        <v>7190</v>
      </c>
      <c r="E145" s="58" t="s">
        <v>7191</v>
      </c>
      <c r="F145" s="0" t="n">
        <v>412.321554564</v>
      </c>
      <c r="G145" s="0" t="s">
        <v>6654</v>
      </c>
      <c r="H145" s="0" t="n">
        <v>1</v>
      </c>
      <c r="I145" s="0" t="n">
        <v>196.076666666667</v>
      </c>
      <c r="J145" s="0" t="n">
        <v>0.546290520998974</v>
      </c>
      <c r="K145" s="0" t="n">
        <v>0.278610673205536</v>
      </c>
      <c r="L145" s="0" t="n">
        <v>196.076666666667</v>
      </c>
      <c r="M145" s="0" t="n">
        <v>1</v>
      </c>
      <c r="N145" s="0" t="s">
        <v>24</v>
      </c>
      <c r="O145" s="0" t="s">
        <v>220</v>
      </c>
      <c r="P145" s="0" t="s">
        <v>6588</v>
      </c>
    </row>
    <row r="146" customFormat="false" ht="15" hidden="false" customHeight="false" outlineLevel="0" collapsed="false">
      <c r="A146" s="0" t="s">
        <v>7192</v>
      </c>
      <c r="B146" s="0" t="s">
        <v>7193</v>
      </c>
      <c r="C146" s="0" t="s">
        <v>7194</v>
      </c>
      <c r="D146" s="57" t="s">
        <v>7195</v>
      </c>
      <c r="E146" s="58" t="s">
        <v>7196</v>
      </c>
      <c r="F146" s="0" t="n">
        <v>317.090367068</v>
      </c>
      <c r="G146" s="0" t="s">
        <v>6685</v>
      </c>
      <c r="H146" s="0" t="n">
        <v>1</v>
      </c>
      <c r="I146" s="0" t="n">
        <v>144.94</v>
      </c>
      <c r="J146" s="0" t="n">
        <v>0.052915026221292</v>
      </c>
      <c r="K146" s="0" t="n">
        <v>0.0365082283850504</v>
      </c>
      <c r="L146" s="0" t="n">
        <v>144.94</v>
      </c>
      <c r="M146" s="0" t="n">
        <v>1</v>
      </c>
      <c r="N146" s="0" t="s">
        <v>24</v>
      </c>
      <c r="O146" s="0" t="s">
        <v>220</v>
      </c>
      <c r="P146" s="0" t="s">
        <v>6588</v>
      </c>
    </row>
    <row r="147" customFormat="false" ht="15" hidden="false" customHeight="false" outlineLevel="0" collapsed="false">
      <c r="A147" s="0" t="s">
        <v>7197</v>
      </c>
      <c r="B147" s="0" t="s">
        <v>7198</v>
      </c>
      <c r="C147" s="0" t="s">
        <v>7199</v>
      </c>
      <c r="D147" s="57" t="s">
        <v>7200</v>
      </c>
      <c r="E147" s="58" t="s">
        <v>7201</v>
      </c>
      <c r="F147" s="0" t="n">
        <v>409.221290415</v>
      </c>
      <c r="G147" s="0" t="s">
        <v>7202</v>
      </c>
      <c r="H147" s="0" t="n">
        <v>1</v>
      </c>
      <c r="I147" s="0" t="n">
        <v>173.65</v>
      </c>
      <c r="J147" s="0" t="n">
        <v>0.0700000000000013</v>
      </c>
      <c r="K147" s="0" t="n">
        <v>0.040310970342644</v>
      </c>
      <c r="L147" s="0" t="n">
        <v>173.65</v>
      </c>
      <c r="M147" s="0" t="n">
        <v>1</v>
      </c>
      <c r="N147" s="0" t="s">
        <v>24</v>
      </c>
      <c r="O147" s="0" t="s">
        <v>220</v>
      </c>
      <c r="P147" s="0" t="s">
        <v>6588</v>
      </c>
    </row>
    <row r="148" customFormat="false" ht="15" hidden="false" customHeight="false" outlineLevel="0" collapsed="false">
      <c r="A148" s="0" t="s">
        <v>7203</v>
      </c>
      <c r="B148" s="0" t="s">
        <v>6771</v>
      </c>
      <c r="C148" s="0" t="s">
        <v>7204</v>
      </c>
      <c r="D148" s="57" t="s">
        <v>7205</v>
      </c>
      <c r="E148" s="58" t="s">
        <v>7206</v>
      </c>
      <c r="F148" s="0" t="n">
        <v>199.123523459</v>
      </c>
      <c r="G148" s="0" t="s">
        <v>6654</v>
      </c>
      <c r="H148" s="0" t="n">
        <v>1</v>
      </c>
      <c r="I148" s="0" t="n">
        <v>126.59</v>
      </c>
      <c r="J148" s="0" t="n">
        <v>0.127671453348037</v>
      </c>
      <c r="K148" s="0" t="n">
        <v>0.100854296032891</v>
      </c>
      <c r="L148" s="0" t="n">
        <v>126.59</v>
      </c>
      <c r="M148" s="0" t="n">
        <v>1</v>
      </c>
      <c r="N148" s="0" t="s">
        <v>24</v>
      </c>
      <c r="O148" s="0" t="s">
        <v>220</v>
      </c>
      <c r="P148" s="0" t="s">
        <v>6588</v>
      </c>
    </row>
    <row r="149" customFormat="false" ht="15" hidden="false" customHeight="false" outlineLevel="0" collapsed="false">
      <c r="A149" s="0" t="s">
        <v>7207</v>
      </c>
      <c r="B149" s="0" t="s">
        <v>7208</v>
      </c>
      <c r="C149" s="0" t="s">
        <v>6626</v>
      </c>
      <c r="D149" s="0" t="s">
        <v>6626</v>
      </c>
      <c r="E149" s="0" t="s">
        <v>6626</v>
      </c>
      <c r="F149" s="0" t="n">
        <v>350.2491</v>
      </c>
      <c r="G149" s="0" t="s">
        <v>6798</v>
      </c>
      <c r="H149" s="0" t="n">
        <v>-1</v>
      </c>
      <c r="I149" s="0" t="n">
        <v>199.126666666667</v>
      </c>
      <c r="J149" s="0" t="n">
        <v>1.90759883972845</v>
      </c>
      <c r="K149" s="0" t="n">
        <v>0.957982610597165</v>
      </c>
      <c r="L149" s="0" t="n">
        <v>199.126666666667</v>
      </c>
      <c r="M149" s="0" t="n">
        <v>1</v>
      </c>
      <c r="N149" s="0" t="s">
        <v>24</v>
      </c>
      <c r="O149" s="0" t="s">
        <v>220</v>
      </c>
      <c r="P149" s="0" t="s">
        <v>6588</v>
      </c>
    </row>
    <row r="150" customFormat="false" ht="15" hidden="false" customHeight="false" outlineLevel="0" collapsed="false">
      <c r="A150" s="0" t="s">
        <v>7207</v>
      </c>
      <c r="B150" s="0" t="s">
        <v>7208</v>
      </c>
      <c r="C150" s="0" t="s">
        <v>6626</v>
      </c>
      <c r="D150" s="0" t="s">
        <v>6626</v>
      </c>
      <c r="E150" s="0" t="s">
        <v>6626</v>
      </c>
      <c r="F150" s="0" t="n">
        <v>395.24675</v>
      </c>
      <c r="G150" s="0" t="s">
        <v>6696</v>
      </c>
      <c r="H150" s="0" t="n">
        <v>-1</v>
      </c>
      <c r="I150" s="0" t="n">
        <v>198.106666666667</v>
      </c>
      <c r="J150" s="0" t="n">
        <v>1.74115861808547</v>
      </c>
      <c r="K150" s="0" t="n">
        <v>0.878899558193636</v>
      </c>
      <c r="L150" s="0" t="n">
        <v>198.106666666667</v>
      </c>
      <c r="M150" s="0" t="n">
        <v>1</v>
      </c>
      <c r="N150" s="0" t="s">
        <v>24</v>
      </c>
      <c r="O150" s="0" t="s">
        <v>220</v>
      </c>
      <c r="P150" s="0" t="s">
        <v>6588</v>
      </c>
    </row>
    <row r="151" customFormat="false" ht="15" hidden="false" customHeight="false" outlineLevel="0" collapsed="false">
      <c r="A151" s="0" t="s">
        <v>7209</v>
      </c>
      <c r="B151" s="0" t="s">
        <v>7210</v>
      </c>
      <c r="C151" s="0" t="s">
        <v>7211</v>
      </c>
      <c r="D151" s="57" t="s">
        <v>7212</v>
      </c>
      <c r="E151" s="58" t="s">
        <v>7213</v>
      </c>
      <c r="F151" s="0" t="n">
        <v>153.139169423</v>
      </c>
      <c r="G151" s="0" t="s">
        <v>6643</v>
      </c>
      <c r="H151" s="0" t="n">
        <v>1</v>
      </c>
      <c r="I151" s="0" t="n">
        <v>113.646666666667</v>
      </c>
      <c r="J151" s="0" t="n">
        <v>0.967746523286612</v>
      </c>
      <c r="K151" s="0" t="n">
        <v>0.851539734222982</v>
      </c>
      <c r="L151" s="0" t="n">
        <v>113.646666666667</v>
      </c>
      <c r="M151" s="0" t="n">
        <v>1</v>
      </c>
      <c r="N151" s="0" t="s">
        <v>24</v>
      </c>
      <c r="O151" s="0" t="s">
        <v>220</v>
      </c>
      <c r="P151" s="0" t="s">
        <v>6588</v>
      </c>
    </row>
    <row r="152" customFormat="false" ht="15" hidden="false" customHeight="false" outlineLevel="0" collapsed="false">
      <c r="A152" s="0" t="s">
        <v>7214</v>
      </c>
      <c r="B152" s="0" t="s">
        <v>7215</v>
      </c>
      <c r="C152" s="0" t="s">
        <v>7216</v>
      </c>
      <c r="D152" s="57" t="s">
        <v>7217</v>
      </c>
      <c r="E152" s="58" t="s">
        <v>7218</v>
      </c>
      <c r="F152" s="0" t="n">
        <v>219.078585006</v>
      </c>
      <c r="G152" s="0" t="s">
        <v>6622</v>
      </c>
      <c r="H152" s="0" t="n">
        <v>1</v>
      </c>
      <c r="I152" s="0" t="n">
        <v>148.61</v>
      </c>
      <c r="J152" s="0" t="n">
        <v>0.245764114548882</v>
      </c>
      <c r="K152" s="0" t="n">
        <v>0.165375220071921</v>
      </c>
      <c r="L152" s="0" t="n">
        <v>148.61</v>
      </c>
      <c r="M152" s="0" t="n">
        <v>1</v>
      </c>
      <c r="N152" s="0" t="s">
        <v>24</v>
      </c>
      <c r="O152" s="0" t="s">
        <v>220</v>
      </c>
      <c r="P152" s="0" t="s">
        <v>6588</v>
      </c>
    </row>
    <row r="153" customFormat="false" ht="15" hidden="false" customHeight="false" outlineLevel="0" collapsed="false">
      <c r="A153" s="0" t="s">
        <v>7219</v>
      </c>
      <c r="B153" s="0" t="s">
        <v>7220</v>
      </c>
      <c r="C153" s="0" t="s">
        <v>7221</v>
      </c>
      <c r="D153" s="57" t="s">
        <v>7222</v>
      </c>
      <c r="E153" s="0" t="s">
        <v>6626</v>
      </c>
      <c r="F153" s="0" t="n">
        <v>377.209419575</v>
      </c>
      <c r="G153" s="0" t="s">
        <v>6685</v>
      </c>
      <c r="H153" s="0" t="n">
        <v>1</v>
      </c>
      <c r="I153" s="0" t="n">
        <v>155.536666666667</v>
      </c>
      <c r="J153" s="0" t="n">
        <v>0.915004553722723</v>
      </c>
      <c r="K153" s="0" t="n">
        <v>0.588288648157598</v>
      </c>
      <c r="L153" s="0" t="n">
        <v>155.536666666667</v>
      </c>
      <c r="M153" s="0" t="n">
        <v>1</v>
      </c>
      <c r="N153" s="0" t="s">
        <v>24</v>
      </c>
      <c r="O153" s="0" t="s">
        <v>220</v>
      </c>
      <c r="P153" s="0" t="s">
        <v>6588</v>
      </c>
    </row>
    <row r="154" customFormat="false" ht="15" hidden="false" customHeight="false" outlineLevel="0" collapsed="false">
      <c r="A154" s="0" t="s">
        <v>7219</v>
      </c>
      <c r="B154" s="0" t="s">
        <v>7220</v>
      </c>
      <c r="C154" s="0" t="s">
        <v>7221</v>
      </c>
      <c r="D154" s="57" t="s">
        <v>7222</v>
      </c>
      <c r="E154" s="0" t="s">
        <v>6626</v>
      </c>
      <c r="F154" s="0" t="n">
        <v>356.280079575</v>
      </c>
      <c r="G154" s="0" t="s">
        <v>6643</v>
      </c>
      <c r="H154" s="0" t="n">
        <v>1</v>
      </c>
      <c r="I154" s="0" t="n">
        <v>169.06</v>
      </c>
      <c r="J154" s="0" t="n">
        <v>1.3304510513356</v>
      </c>
      <c r="K154" s="0" t="n">
        <v>0.786969745259433</v>
      </c>
      <c r="L154" s="0" t="n">
        <v>169.06</v>
      </c>
      <c r="M154" s="0" t="n">
        <v>1</v>
      </c>
      <c r="N154" s="0" t="s">
        <v>24</v>
      </c>
      <c r="O154" s="0" t="s">
        <v>220</v>
      </c>
      <c r="P154" s="0" t="s">
        <v>6588</v>
      </c>
    </row>
    <row r="155" customFormat="false" ht="15" hidden="false" customHeight="false" outlineLevel="0" collapsed="false">
      <c r="A155" s="0" t="s">
        <v>7223</v>
      </c>
      <c r="B155" s="0" t="s">
        <v>7224</v>
      </c>
      <c r="C155" s="0" t="s">
        <v>7225</v>
      </c>
      <c r="D155" s="57" t="s">
        <v>7226</v>
      </c>
      <c r="E155" s="58" t="s">
        <v>7227</v>
      </c>
      <c r="F155" s="0" t="n">
        <v>206.9615701</v>
      </c>
      <c r="G155" s="0" t="s">
        <v>6696</v>
      </c>
      <c r="H155" s="0" t="n">
        <v>-1</v>
      </c>
      <c r="I155" s="0" t="n">
        <v>130.423333333333</v>
      </c>
      <c r="J155" s="0" t="n">
        <v>0.956573746939215</v>
      </c>
      <c r="K155" s="0" t="n">
        <v>0.733437585508126</v>
      </c>
      <c r="L155" s="0" t="n">
        <v>130.423333333333</v>
      </c>
      <c r="M155" s="0" t="n">
        <v>1</v>
      </c>
      <c r="N155" s="0" t="s">
        <v>24</v>
      </c>
      <c r="O155" s="0" t="s">
        <v>220</v>
      </c>
      <c r="P155" s="0" t="s">
        <v>6588</v>
      </c>
    </row>
    <row r="156" customFormat="false" ht="15" hidden="false" customHeight="false" outlineLevel="0" collapsed="false">
      <c r="A156" s="0" t="s">
        <v>7228</v>
      </c>
      <c r="B156" s="0" t="s">
        <v>7229</v>
      </c>
      <c r="C156" s="0" t="s">
        <v>7230</v>
      </c>
      <c r="D156" s="57" t="s">
        <v>7231</v>
      </c>
      <c r="E156" s="58" t="s">
        <v>7232</v>
      </c>
      <c r="F156" s="0" t="n">
        <v>428.961862039</v>
      </c>
      <c r="G156" s="0" t="s">
        <v>6589</v>
      </c>
      <c r="H156" s="0" t="n">
        <v>-1</v>
      </c>
      <c r="I156" s="0" t="n">
        <v>190.526666666667</v>
      </c>
      <c r="J156" s="0" t="n">
        <v>0.0642910050732868</v>
      </c>
      <c r="K156" s="0" t="n">
        <v>0.0337438355470556</v>
      </c>
      <c r="L156" s="0" t="n">
        <v>190.526666666667</v>
      </c>
      <c r="M156" s="0" t="n">
        <v>1</v>
      </c>
      <c r="N156" s="0" t="s">
        <v>24</v>
      </c>
      <c r="O156" s="0" t="s">
        <v>220</v>
      </c>
      <c r="P156" s="0" t="s">
        <v>6588</v>
      </c>
    </row>
    <row r="157" customFormat="false" ht="15" hidden="false" customHeight="false" outlineLevel="0" collapsed="false">
      <c r="A157" s="0" t="s">
        <v>7233</v>
      </c>
      <c r="B157" s="0" t="s">
        <v>7234</v>
      </c>
      <c r="C157" s="0" t="s">
        <v>7235</v>
      </c>
      <c r="D157" s="57" t="s">
        <v>7236</v>
      </c>
      <c r="E157" s="58" t="s">
        <v>7237</v>
      </c>
      <c r="F157" s="0" t="n">
        <v>163.006298137</v>
      </c>
      <c r="G157" s="0" t="s">
        <v>6587</v>
      </c>
      <c r="H157" s="0" t="n">
        <v>-1</v>
      </c>
      <c r="I157" s="0" t="n">
        <v>123.59</v>
      </c>
      <c r="J157" s="0" t="n">
        <v>0.898387444257769</v>
      </c>
      <c r="K157" s="0" t="n">
        <v>0.726909494504223</v>
      </c>
      <c r="L157" s="0" t="n">
        <v>123.59</v>
      </c>
      <c r="M157" s="0" t="n">
        <v>1</v>
      </c>
      <c r="N157" s="0" t="s">
        <v>24</v>
      </c>
      <c r="O157" s="0" t="s">
        <v>220</v>
      </c>
      <c r="P157" s="0" t="s">
        <v>6588</v>
      </c>
    </row>
    <row r="158" customFormat="false" ht="15" hidden="false" customHeight="false" outlineLevel="0" collapsed="false">
      <c r="A158" s="0" t="s">
        <v>7238</v>
      </c>
      <c r="B158" s="0" t="s">
        <v>7239</v>
      </c>
      <c r="C158" s="0" t="s">
        <v>7240</v>
      </c>
      <c r="D158" s="57" t="s">
        <v>7241</v>
      </c>
      <c r="E158" s="58" t="s">
        <v>7242</v>
      </c>
      <c r="F158" s="0" t="n">
        <v>331.167554762</v>
      </c>
      <c r="G158" s="0" t="s">
        <v>6685</v>
      </c>
      <c r="H158" s="0" t="n">
        <v>1</v>
      </c>
      <c r="I158" s="0" t="n">
        <v>143.176666666667</v>
      </c>
      <c r="J158" s="0" t="n">
        <v>1.24516397849173</v>
      </c>
      <c r="K158" s="0" t="n">
        <v>0.869669623885451</v>
      </c>
      <c r="L158" s="0" t="n">
        <v>143.176666666667</v>
      </c>
      <c r="M158" s="0" t="n">
        <v>1</v>
      </c>
      <c r="N158" s="0" t="s">
        <v>24</v>
      </c>
      <c r="O158" s="0" t="s">
        <v>220</v>
      </c>
      <c r="P158" s="0" t="s">
        <v>6588</v>
      </c>
    </row>
    <row r="159" customFormat="false" ht="15" hidden="false" customHeight="false" outlineLevel="0" collapsed="false">
      <c r="A159" s="0" t="s">
        <v>7243</v>
      </c>
      <c r="B159" s="0" t="s">
        <v>7244</v>
      </c>
      <c r="C159" s="0" t="s">
        <v>7245</v>
      </c>
      <c r="D159" s="57" t="s">
        <v>7246</v>
      </c>
      <c r="E159" s="58" t="s">
        <v>7247</v>
      </c>
      <c r="F159" s="0" t="n">
        <v>283.1100929</v>
      </c>
      <c r="G159" s="0" t="s">
        <v>6616</v>
      </c>
      <c r="H159" s="0" t="n">
        <v>-1</v>
      </c>
      <c r="I159" s="0" t="n">
        <v>171.153333333333</v>
      </c>
      <c r="J159" s="0" t="n">
        <v>1.00370978541276</v>
      </c>
      <c r="K159" s="0" t="n">
        <v>0.586438935114376</v>
      </c>
      <c r="L159" s="0" t="n">
        <v>171.153333333333</v>
      </c>
      <c r="M159" s="0" t="n">
        <v>1</v>
      </c>
      <c r="N159" s="0" t="s">
        <v>24</v>
      </c>
      <c r="O159" s="0" t="s">
        <v>220</v>
      </c>
      <c r="P159" s="0" t="s">
        <v>6588</v>
      </c>
    </row>
    <row r="160" customFormat="false" ht="15" hidden="false" customHeight="false" outlineLevel="0" collapsed="false">
      <c r="A160" s="0" t="s">
        <v>7248</v>
      </c>
      <c r="B160" s="0" t="s">
        <v>7249</v>
      </c>
      <c r="C160" s="0" t="s">
        <v>7250</v>
      </c>
      <c r="D160" s="57" t="s">
        <v>7251</v>
      </c>
      <c r="E160" s="58" t="s">
        <v>7252</v>
      </c>
      <c r="F160" s="0" t="n">
        <v>331.206190457</v>
      </c>
      <c r="G160" s="0" t="s">
        <v>6654</v>
      </c>
      <c r="H160" s="0" t="n">
        <v>1</v>
      </c>
      <c r="I160" s="0" t="n">
        <v>155.036666666667</v>
      </c>
      <c r="J160" s="0" t="n">
        <v>0.0650640709864747</v>
      </c>
      <c r="K160" s="0" t="n">
        <v>0.0419668923393228</v>
      </c>
      <c r="L160" s="0" t="n">
        <v>155.036666666667</v>
      </c>
      <c r="M160" s="0" t="n">
        <v>1</v>
      </c>
      <c r="N160" s="0" t="s">
        <v>24</v>
      </c>
      <c r="O160" s="0" t="s">
        <v>220</v>
      </c>
      <c r="P160" s="0" t="s">
        <v>6588</v>
      </c>
    </row>
    <row r="161" customFormat="false" ht="15" hidden="false" customHeight="false" outlineLevel="0" collapsed="false">
      <c r="A161" s="0" t="s">
        <v>7253</v>
      </c>
      <c r="B161" s="0" t="s">
        <v>7254</v>
      </c>
      <c r="C161" s="0" t="s">
        <v>7255</v>
      </c>
      <c r="D161" s="57" t="s">
        <v>7256</v>
      </c>
      <c r="E161" s="58" t="s">
        <v>7257</v>
      </c>
      <c r="F161" s="0" t="n">
        <v>221.078978931</v>
      </c>
      <c r="G161" s="0" t="s">
        <v>6622</v>
      </c>
      <c r="H161" s="0" t="n">
        <v>1</v>
      </c>
      <c r="I161" s="0" t="n">
        <v>172.213333333333</v>
      </c>
      <c r="J161" s="0" t="n">
        <v>0.230072452356503</v>
      </c>
      <c r="K161" s="0" t="n">
        <v>0.133597351554179</v>
      </c>
      <c r="L161" s="0" t="n">
        <v>172.213333333333</v>
      </c>
      <c r="M161" s="0" t="n">
        <v>1</v>
      </c>
      <c r="N161" s="0" t="s">
        <v>24</v>
      </c>
      <c r="O161" s="0" t="s">
        <v>220</v>
      </c>
      <c r="P161" s="0" t="s">
        <v>6588</v>
      </c>
    </row>
    <row r="162" customFormat="false" ht="15" hidden="false" customHeight="false" outlineLevel="0" collapsed="false">
      <c r="A162" s="0" t="s">
        <v>7258</v>
      </c>
      <c r="B162" s="0" t="s">
        <v>7259</v>
      </c>
      <c r="C162" s="0" t="s">
        <v>7260</v>
      </c>
      <c r="D162" s="57" t="s">
        <v>7261</v>
      </c>
      <c r="E162" s="58" t="s">
        <v>7262</v>
      </c>
      <c r="F162" s="0" t="n">
        <v>201.0682324</v>
      </c>
      <c r="G162" s="0" t="s">
        <v>6654</v>
      </c>
      <c r="H162" s="0" t="n">
        <v>1</v>
      </c>
      <c r="I162" s="0" t="n">
        <v>157.883333333333</v>
      </c>
      <c r="J162" s="0" t="n">
        <v>0.488091521472501</v>
      </c>
      <c r="K162" s="0" t="n">
        <v>0.309146957546184</v>
      </c>
      <c r="L162" s="0" t="n">
        <v>157.883333333333</v>
      </c>
      <c r="M162" s="0" t="n">
        <v>1</v>
      </c>
      <c r="N162" s="0" t="s">
        <v>24</v>
      </c>
      <c r="O162" s="0" t="s">
        <v>220</v>
      </c>
      <c r="P162" s="0" t="s">
        <v>6588</v>
      </c>
    </row>
    <row r="163" customFormat="false" ht="15" hidden="false" customHeight="false" outlineLevel="0" collapsed="false">
      <c r="A163" s="0" t="s">
        <v>7263</v>
      </c>
      <c r="B163" s="0" t="s">
        <v>7264</v>
      </c>
      <c r="C163" s="0" t="s">
        <v>7265</v>
      </c>
      <c r="D163" s="57" t="s">
        <v>7266</v>
      </c>
      <c r="E163" s="58" t="s">
        <v>7267</v>
      </c>
      <c r="F163" s="0" t="n">
        <v>197.9853246</v>
      </c>
      <c r="G163" s="0" t="s">
        <v>6622</v>
      </c>
      <c r="H163" s="0" t="n">
        <v>1</v>
      </c>
      <c r="I163" s="0" t="n">
        <v>154.966666666667</v>
      </c>
      <c r="J163" s="0" t="n">
        <v>0.365285276644611</v>
      </c>
      <c r="K163" s="0" t="n">
        <v>0.235718612590629</v>
      </c>
      <c r="L163" s="0" t="n">
        <v>154.966666666667</v>
      </c>
      <c r="M163" s="0" t="n">
        <v>1</v>
      </c>
      <c r="N163" s="0" t="s">
        <v>24</v>
      </c>
      <c r="O163" s="0" t="s">
        <v>220</v>
      </c>
      <c r="P163" s="0" t="s">
        <v>6588</v>
      </c>
    </row>
    <row r="164" customFormat="false" ht="15" hidden="false" customHeight="false" outlineLevel="0" collapsed="false">
      <c r="A164" s="0" t="s">
        <v>7153</v>
      </c>
      <c r="B164" s="0" t="s">
        <v>7154</v>
      </c>
      <c r="C164" s="0" t="s">
        <v>7155</v>
      </c>
      <c r="D164" s="57" t="s">
        <v>7156</v>
      </c>
      <c r="E164" s="58" t="s">
        <v>7157</v>
      </c>
      <c r="F164" s="0" t="n">
        <v>185.061220865</v>
      </c>
      <c r="G164" s="0" t="s">
        <v>6622</v>
      </c>
      <c r="H164" s="0" t="n">
        <v>1</v>
      </c>
      <c r="I164" s="0" t="n">
        <v>158.04</v>
      </c>
      <c r="J164" s="0" t="n">
        <v>0.670223843204629</v>
      </c>
      <c r="K164" s="0" t="n">
        <v>0.42408494254912</v>
      </c>
      <c r="L164" s="0" t="n">
        <v>158.04</v>
      </c>
      <c r="M164" s="0" t="n">
        <v>1</v>
      </c>
      <c r="N164" s="0" t="s">
        <v>24</v>
      </c>
      <c r="O164" s="0" t="s">
        <v>220</v>
      </c>
      <c r="P164" s="0" t="s">
        <v>6588</v>
      </c>
    </row>
    <row r="165" customFormat="false" ht="15" hidden="false" customHeight="false" outlineLevel="0" collapsed="false">
      <c r="A165" s="0" t="s">
        <v>7268</v>
      </c>
      <c r="B165" s="0" t="s">
        <v>7269</v>
      </c>
      <c r="C165" s="0" t="s">
        <v>7270</v>
      </c>
      <c r="D165" s="57" t="s">
        <v>7271</v>
      </c>
      <c r="E165" s="58" t="s">
        <v>7272</v>
      </c>
      <c r="F165" s="0" t="n">
        <v>485.231828</v>
      </c>
      <c r="G165" s="0" t="s">
        <v>6622</v>
      </c>
      <c r="H165" s="0" t="n">
        <v>1</v>
      </c>
      <c r="I165" s="0" t="n">
        <v>193.27</v>
      </c>
      <c r="J165" s="0" t="n">
        <v>0.155884572681189</v>
      </c>
      <c r="K165" s="0" t="n">
        <v>0.0806563733022137</v>
      </c>
      <c r="L165" s="0" t="n">
        <v>193.27</v>
      </c>
      <c r="M165" s="0" t="n">
        <v>1</v>
      </c>
      <c r="N165" s="0" t="s">
        <v>24</v>
      </c>
      <c r="O165" s="0" t="s">
        <v>220</v>
      </c>
      <c r="P165" s="0" t="s">
        <v>6588</v>
      </c>
    </row>
    <row r="166" customFormat="false" ht="15" hidden="false" customHeight="false" outlineLevel="0" collapsed="false">
      <c r="A166" s="0" t="s">
        <v>7273</v>
      </c>
      <c r="B166" s="0" t="s">
        <v>7274</v>
      </c>
      <c r="C166" s="0" t="s">
        <v>7275</v>
      </c>
      <c r="D166" s="57" t="s">
        <v>7276</v>
      </c>
      <c r="E166" s="58" t="s">
        <v>7277</v>
      </c>
      <c r="F166" s="0" t="n">
        <v>227.118433978</v>
      </c>
      <c r="G166" s="0" t="s">
        <v>6643</v>
      </c>
      <c r="H166" s="0" t="n">
        <v>1</v>
      </c>
      <c r="I166" s="0" t="n">
        <v>134.633333333333</v>
      </c>
      <c r="J166" s="0" t="n">
        <v>0.0850490054811517</v>
      </c>
      <c r="K166" s="0" t="n">
        <v>0.0631708384361117</v>
      </c>
      <c r="L166" s="0" t="n">
        <v>134.633333333333</v>
      </c>
      <c r="M166" s="0" t="n">
        <v>1</v>
      </c>
      <c r="N166" s="0" t="s">
        <v>24</v>
      </c>
      <c r="O166" s="0" t="s">
        <v>220</v>
      </c>
      <c r="P166" s="0" t="s">
        <v>6588</v>
      </c>
    </row>
    <row r="167" customFormat="false" ht="15" hidden="false" customHeight="false" outlineLevel="0" collapsed="false">
      <c r="A167" s="0" t="s">
        <v>7278</v>
      </c>
      <c r="B167" s="0" t="s">
        <v>7279</v>
      </c>
      <c r="C167" s="0" t="s">
        <v>7280</v>
      </c>
      <c r="D167" s="57" t="s">
        <v>7281</v>
      </c>
      <c r="E167" s="58" t="s">
        <v>7282</v>
      </c>
      <c r="F167" s="0" t="n">
        <v>243.102119311</v>
      </c>
      <c r="G167" s="0" t="s">
        <v>6654</v>
      </c>
      <c r="H167" s="0" t="n">
        <v>1</v>
      </c>
      <c r="I167" s="0" t="n">
        <v>121.363333333333</v>
      </c>
      <c r="J167" s="0" t="n">
        <v>0.0602771377334196</v>
      </c>
      <c r="K167" s="0" t="n">
        <v>0.0496666794474605</v>
      </c>
      <c r="L167" s="0" t="n">
        <v>121.363333333333</v>
      </c>
      <c r="M167" s="0" t="n">
        <v>1</v>
      </c>
      <c r="N167" s="0" t="s">
        <v>24</v>
      </c>
      <c r="O167" s="0" t="s">
        <v>220</v>
      </c>
      <c r="P167" s="0" t="s">
        <v>6588</v>
      </c>
    </row>
    <row r="168" customFormat="false" ht="15" hidden="false" customHeight="false" outlineLevel="0" collapsed="false">
      <c r="A168" s="0" t="s">
        <v>7283</v>
      </c>
      <c r="B168" s="0" t="s">
        <v>7284</v>
      </c>
      <c r="C168" s="0" t="s">
        <v>7285</v>
      </c>
      <c r="D168" s="57" t="s">
        <v>7286</v>
      </c>
      <c r="E168" s="58" t="s">
        <v>7287</v>
      </c>
      <c r="F168" s="0" t="n">
        <v>198.185785264</v>
      </c>
      <c r="G168" s="0" t="s">
        <v>6643</v>
      </c>
      <c r="H168" s="0" t="n">
        <v>1</v>
      </c>
      <c r="I168" s="0" t="n">
        <v>127.183333333333</v>
      </c>
      <c r="J168" s="0" t="n">
        <v>0.265392790658175</v>
      </c>
      <c r="K168" s="0" t="n">
        <v>0.208669472408472</v>
      </c>
      <c r="L168" s="0" t="n">
        <v>127.183333333333</v>
      </c>
      <c r="M168" s="0" t="n">
        <v>1</v>
      </c>
      <c r="N168" s="0" t="s">
        <v>24</v>
      </c>
      <c r="O168" s="0" t="s">
        <v>220</v>
      </c>
      <c r="P168" s="0" t="s">
        <v>6588</v>
      </c>
    </row>
    <row r="169" customFormat="false" ht="15" hidden="false" customHeight="false" outlineLevel="0" collapsed="false">
      <c r="A169" s="0" t="s">
        <v>7288</v>
      </c>
      <c r="B169" s="0" t="s">
        <v>6822</v>
      </c>
      <c r="C169" s="0" t="s">
        <v>7289</v>
      </c>
      <c r="D169" s="57" t="s">
        <v>7290</v>
      </c>
      <c r="E169" s="58" t="s">
        <v>7291</v>
      </c>
      <c r="F169" s="0" t="n">
        <v>184.981334182</v>
      </c>
      <c r="G169" s="0" t="s">
        <v>6589</v>
      </c>
      <c r="H169" s="0" t="n">
        <v>-1</v>
      </c>
      <c r="I169" s="0" t="n">
        <v>115.956666666667</v>
      </c>
      <c r="J169" s="0" t="n">
        <v>0.0602771377334122</v>
      </c>
      <c r="K169" s="0" t="n">
        <v>0.0519824685084188</v>
      </c>
      <c r="L169" s="0" t="n">
        <v>115.956666666667</v>
      </c>
      <c r="M169" s="0" t="n">
        <v>1</v>
      </c>
      <c r="N169" s="0" t="s">
        <v>24</v>
      </c>
      <c r="O169" s="0" t="s">
        <v>220</v>
      </c>
      <c r="P169" s="0" t="s">
        <v>6588</v>
      </c>
    </row>
    <row r="170" customFormat="false" ht="15" hidden="false" customHeight="false" outlineLevel="0" collapsed="false">
      <c r="A170" s="0" t="s">
        <v>7292</v>
      </c>
      <c r="B170" s="0" t="s">
        <v>7293</v>
      </c>
      <c r="C170" s="0" t="s">
        <v>7294</v>
      </c>
      <c r="D170" s="57" t="s">
        <v>7295</v>
      </c>
      <c r="E170" s="0" t="s">
        <v>6626</v>
      </c>
      <c r="F170" s="0" t="n">
        <v>257.09781</v>
      </c>
      <c r="G170" s="0" t="s">
        <v>6685</v>
      </c>
      <c r="H170" s="0" t="n">
        <v>1</v>
      </c>
      <c r="I170" s="0" t="n">
        <v>126.84</v>
      </c>
      <c r="J170" s="0" t="n">
        <v>0.917986928011507</v>
      </c>
      <c r="K170" s="0" t="n">
        <v>0.723736146335152</v>
      </c>
      <c r="L170" s="0" t="n">
        <v>126.84</v>
      </c>
      <c r="M170" s="0" t="n">
        <v>1</v>
      </c>
      <c r="N170" s="0" t="s">
        <v>24</v>
      </c>
      <c r="O170" s="0" t="s">
        <v>220</v>
      </c>
      <c r="P170" s="0" t="s">
        <v>6588</v>
      </c>
    </row>
    <row r="171" customFormat="false" ht="15" hidden="false" customHeight="false" outlineLevel="0" collapsed="false">
      <c r="A171" s="0" t="s">
        <v>7296</v>
      </c>
      <c r="B171" s="0" t="s">
        <v>7297</v>
      </c>
      <c r="C171" s="0" t="s">
        <v>7298</v>
      </c>
      <c r="D171" s="57" t="s">
        <v>7299</v>
      </c>
      <c r="E171" s="58" t="s">
        <v>7300</v>
      </c>
      <c r="F171" s="0" t="n">
        <v>285.290588787</v>
      </c>
      <c r="G171" s="0" t="s">
        <v>6654</v>
      </c>
      <c r="H171" s="0" t="n">
        <v>1</v>
      </c>
      <c r="I171" s="0" t="n">
        <v>169.66</v>
      </c>
      <c r="J171" s="0" t="n">
        <v>0.226053091109146</v>
      </c>
      <c r="K171" s="0" t="n">
        <v>0.133238884303398</v>
      </c>
      <c r="L171" s="0" t="n">
        <v>169.66</v>
      </c>
      <c r="M171" s="0" t="n">
        <v>1</v>
      </c>
      <c r="N171" s="0" t="s">
        <v>24</v>
      </c>
      <c r="O171" s="0" t="s">
        <v>220</v>
      </c>
      <c r="P171" s="0" t="s">
        <v>6588</v>
      </c>
    </row>
    <row r="172" customFormat="false" ht="15" hidden="false" customHeight="false" outlineLevel="0" collapsed="false">
      <c r="A172" s="0" t="s">
        <v>7301</v>
      </c>
      <c r="B172" s="0" t="s">
        <v>7302</v>
      </c>
      <c r="C172" s="0" t="s">
        <v>7303</v>
      </c>
      <c r="D172" s="57" t="s">
        <v>7304</v>
      </c>
      <c r="E172" s="58" t="s">
        <v>7305</v>
      </c>
      <c r="F172" s="0" t="n">
        <v>245.151749948</v>
      </c>
      <c r="G172" s="0" t="s">
        <v>6622</v>
      </c>
      <c r="H172" s="0" t="n">
        <v>1</v>
      </c>
      <c r="I172" s="0" t="n">
        <v>156.606666666667</v>
      </c>
      <c r="J172" s="0" t="n">
        <v>0.0550757054728539</v>
      </c>
      <c r="K172" s="0" t="n">
        <v>0.0351681742834621</v>
      </c>
      <c r="L172" s="0" t="n">
        <v>156.606666666667</v>
      </c>
      <c r="M172" s="0" t="n">
        <v>1</v>
      </c>
      <c r="N172" s="0" t="s">
        <v>24</v>
      </c>
      <c r="O172" s="0" t="s">
        <v>220</v>
      </c>
      <c r="P172" s="0" t="s">
        <v>6588</v>
      </c>
    </row>
    <row r="173" customFormat="false" ht="15" hidden="false" customHeight="false" outlineLevel="0" collapsed="false">
      <c r="A173" s="0" t="s">
        <v>7301</v>
      </c>
      <c r="B173" s="0" t="s">
        <v>7302</v>
      </c>
      <c r="C173" s="0" t="s">
        <v>7303</v>
      </c>
      <c r="D173" s="57" t="s">
        <v>7304</v>
      </c>
      <c r="E173" s="58" t="s">
        <v>7305</v>
      </c>
      <c r="F173" s="0" t="n">
        <v>240.196349948</v>
      </c>
      <c r="G173" s="0" t="s">
        <v>6643</v>
      </c>
      <c r="H173" s="0" t="n">
        <v>1</v>
      </c>
      <c r="I173" s="0" t="n">
        <v>157.306666666667</v>
      </c>
      <c r="J173" s="0" t="n">
        <v>0.090184995056461</v>
      </c>
      <c r="K173" s="0" t="n">
        <v>0.0573306885000388</v>
      </c>
      <c r="L173" s="0" t="n">
        <v>157.306666666667</v>
      </c>
      <c r="M173" s="0" t="n">
        <v>1</v>
      </c>
      <c r="N173" s="0" t="s">
        <v>24</v>
      </c>
      <c r="O173" s="0" t="s">
        <v>220</v>
      </c>
      <c r="P173" s="0" t="s">
        <v>6588</v>
      </c>
    </row>
    <row r="174" customFormat="false" ht="15" hidden="false" customHeight="false" outlineLevel="0" collapsed="false">
      <c r="A174" s="0" t="s">
        <v>7306</v>
      </c>
      <c r="B174" s="0" t="s">
        <v>7307</v>
      </c>
      <c r="C174" s="0" t="s">
        <v>7308</v>
      </c>
      <c r="D174" s="57" t="s">
        <v>7309</v>
      </c>
      <c r="E174" s="58" t="s">
        <v>7310</v>
      </c>
      <c r="F174" s="0" t="n">
        <v>547.17914647</v>
      </c>
      <c r="G174" s="0" t="s">
        <v>6622</v>
      </c>
      <c r="H174" s="0" t="n">
        <v>1</v>
      </c>
      <c r="I174" s="0" t="n">
        <v>218.363333333333</v>
      </c>
      <c r="J174" s="0" t="n">
        <v>0.0550757054728531</v>
      </c>
      <c r="K174" s="0" t="n">
        <v>0.0252220483320703</v>
      </c>
      <c r="L174" s="0" t="n">
        <v>218.363333333333</v>
      </c>
      <c r="M174" s="0" t="n">
        <v>1</v>
      </c>
      <c r="N174" s="0" t="s">
        <v>24</v>
      </c>
      <c r="O174" s="0" t="s">
        <v>220</v>
      </c>
      <c r="P174" s="0" t="s">
        <v>6588</v>
      </c>
    </row>
    <row r="175" customFormat="false" ht="15" hidden="false" customHeight="false" outlineLevel="0" collapsed="false">
      <c r="A175" s="0" t="s">
        <v>7306</v>
      </c>
      <c r="B175" s="0" t="s">
        <v>7307</v>
      </c>
      <c r="C175" s="0" t="s">
        <v>7308</v>
      </c>
      <c r="D175" s="57" t="s">
        <v>7309</v>
      </c>
      <c r="E175" s="58" t="s">
        <v>7310</v>
      </c>
      <c r="F175" s="0" t="n">
        <v>563.15308647</v>
      </c>
      <c r="G175" s="0" t="s">
        <v>6685</v>
      </c>
      <c r="H175" s="0" t="n">
        <v>1</v>
      </c>
      <c r="I175" s="0" t="n">
        <v>222.143333333333</v>
      </c>
      <c r="J175" s="0" t="n">
        <v>0.269505720409295</v>
      </c>
      <c r="K175" s="0" t="n">
        <v>0.121320643012452</v>
      </c>
      <c r="L175" s="0" t="n">
        <v>222.143333333333</v>
      </c>
      <c r="M175" s="0" t="n">
        <v>1</v>
      </c>
      <c r="N175" s="0" t="s">
        <v>24</v>
      </c>
      <c r="O175" s="0" t="s">
        <v>220</v>
      </c>
      <c r="P175" s="0" t="s">
        <v>6588</v>
      </c>
    </row>
    <row r="176" customFormat="false" ht="15" hidden="false" customHeight="false" outlineLevel="0" collapsed="false">
      <c r="A176" s="0" t="s">
        <v>7311</v>
      </c>
      <c r="B176" s="0" t="s">
        <v>7312</v>
      </c>
      <c r="C176" s="0" t="s">
        <v>7313</v>
      </c>
      <c r="D176" s="57" t="s">
        <v>7314</v>
      </c>
      <c r="E176" s="58" t="s">
        <v>7315</v>
      </c>
      <c r="F176" s="0" t="n">
        <v>111.092219229</v>
      </c>
      <c r="G176" s="0" t="s">
        <v>6643</v>
      </c>
      <c r="H176" s="0" t="n">
        <v>1</v>
      </c>
      <c r="I176" s="0" t="n">
        <v>97.0666666666667</v>
      </c>
      <c r="J176" s="0" t="n">
        <v>0.351188458428426</v>
      </c>
      <c r="K176" s="0" t="n">
        <v>0.361801296457856</v>
      </c>
      <c r="L176" s="0" t="n">
        <v>97.0666666666667</v>
      </c>
      <c r="M176" s="0" t="n">
        <v>1</v>
      </c>
      <c r="N176" s="0" t="s">
        <v>24</v>
      </c>
      <c r="O176" s="0" t="s">
        <v>220</v>
      </c>
      <c r="P176" s="0" t="s">
        <v>6588</v>
      </c>
    </row>
    <row r="177" customFormat="false" ht="15" hidden="false" customHeight="false" outlineLevel="0" collapsed="false">
      <c r="A177" s="0" t="s">
        <v>7316</v>
      </c>
      <c r="B177" s="0" t="s">
        <v>7317</v>
      </c>
      <c r="C177" s="0" t="s">
        <v>7318</v>
      </c>
      <c r="D177" s="57" t="s">
        <v>7319</v>
      </c>
      <c r="E177" s="58" t="s">
        <v>7320</v>
      </c>
      <c r="F177" s="0" t="n">
        <v>134.063960152</v>
      </c>
      <c r="G177" s="0" t="s">
        <v>6654</v>
      </c>
      <c r="H177" s="0" t="n">
        <v>1</v>
      </c>
      <c r="I177" s="0" t="n">
        <v>108.51</v>
      </c>
      <c r="J177" s="0" t="n">
        <v>0.0458257569495601</v>
      </c>
      <c r="K177" s="0" t="n">
        <v>0.0422318283564281</v>
      </c>
      <c r="L177" s="0" t="n">
        <v>108.51</v>
      </c>
      <c r="M177" s="0" t="n">
        <v>1</v>
      </c>
      <c r="N177" s="0" t="s">
        <v>24</v>
      </c>
      <c r="O177" s="0" t="s">
        <v>220</v>
      </c>
      <c r="P177" s="0" t="s">
        <v>6588</v>
      </c>
    </row>
    <row r="178" customFormat="false" ht="15" hidden="false" customHeight="false" outlineLevel="0" collapsed="false">
      <c r="A178" s="0" t="s">
        <v>7321</v>
      </c>
      <c r="B178" s="0" t="s">
        <v>7322</v>
      </c>
      <c r="C178" s="0" t="s">
        <v>7323</v>
      </c>
      <c r="D178" s="57" t="s">
        <v>7324</v>
      </c>
      <c r="E178" s="58" t="s">
        <v>7325</v>
      </c>
      <c r="F178" s="0" t="n">
        <v>166.099809551</v>
      </c>
      <c r="G178" s="0" t="s">
        <v>6685</v>
      </c>
      <c r="H178" s="0" t="n">
        <v>1</v>
      </c>
      <c r="I178" s="0" t="n">
        <v>156.596666666667</v>
      </c>
      <c r="J178" s="0" t="n">
        <v>1.30500319284411</v>
      </c>
      <c r="K178" s="0" t="n">
        <v>0.833353110652064</v>
      </c>
      <c r="L178" s="0" t="n">
        <v>156.596666666667</v>
      </c>
      <c r="M178" s="0" t="n">
        <v>1</v>
      </c>
      <c r="N178" s="0" t="s">
        <v>24</v>
      </c>
      <c r="O178" s="0" t="s">
        <v>220</v>
      </c>
      <c r="P178" s="0" t="s">
        <v>6588</v>
      </c>
    </row>
    <row r="179" customFormat="false" ht="15" hidden="false" customHeight="false" outlineLevel="0" collapsed="false">
      <c r="A179" s="0" t="s">
        <v>7326</v>
      </c>
      <c r="B179" s="0" t="s">
        <v>7327</v>
      </c>
      <c r="C179" s="0" t="s">
        <v>7328</v>
      </c>
      <c r="D179" s="57" t="s">
        <v>7329</v>
      </c>
      <c r="E179" s="58" t="s">
        <v>7330</v>
      </c>
      <c r="F179" s="0" t="n">
        <v>232.996521301</v>
      </c>
      <c r="G179" s="0" t="s">
        <v>6587</v>
      </c>
      <c r="H179" s="0" t="n">
        <v>-1</v>
      </c>
      <c r="I179" s="0" t="n">
        <v>188.353333333333</v>
      </c>
      <c r="J179" s="0" t="n">
        <v>1.40905405621407</v>
      </c>
      <c r="K179" s="0" t="n">
        <v>0.748090852058582</v>
      </c>
      <c r="L179" s="0" t="n">
        <v>188.353333333333</v>
      </c>
      <c r="M179" s="0" t="n">
        <v>1</v>
      </c>
      <c r="N179" s="0" t="s">
        <v>24</v>
      </c>
      <c r="O179" s="0" t="s">
        <v>220</v>
      </c>
      <c r="P179" s="0" t="s">
        <v>6588</v>
      </c>
    </row>
    <row r="180" customFormat="false" ht="15" hidden="false" customHeight="false" outlineLevel="0" collapsed="false">
      <c r="A180" s="0" t="s">
        <v>7331</v>
      </c>
      <c r="B180" s="0" t="s">
        <v>7332</v>
      </c>
      <c r="C180" s="0" t="s">
        <v>7333</v>
      </c>
      <c r="D180" s="57" t="s">
        <v>7334</v>
      </c>
      <c r="E180" s="58" t="s">
        <v>7335</v>
      </c>
      <c r="F180" s="0" t="n">
        <v>133.07657295</v>
      </c>
      <c r="G180" s="0" t="s">
        <v>6595</v>
      </c>
      <c r="H180" s="0" t="n">
        <v>1</v>
      </c>
      <c r="I180" s="0" t="n">
        <v>100.946666666667</v>
      </c>
      <c r="J180" s="0" t="n">
        <v>0.645006459915974</v>
      </c>
      <c r="K180" s="0" t="n">
        <v>0.638957660727752</v>
      </c>
      <c r="L180" s="0" t="n">
        <v>100.946666666667</v>
      </c>
      <c r="M180" s="0" t="n">
        <v>1</v>
      </c>
      <c r="N180" s="0" t="s">
        <v>24</v>
      </c>
      <c r="O180" s="0" t="s">
        <v>220</v>
      </c>
      <c r="P180" s="0" t="s">
        <v>6588</v>
      </c>
    </row>
    <row r="181" customFormat="false" ht="15" hidden="false" customHeight="false" outlineLevel="0" collapsed="false">
      <c r="A181" s="0" t="s">
        <v>7336</v>
      </c>
      <c r="B181" s="0" t="s">
        <v>7337</v>
      </c>
      <c r="C181" s="0" t="s">
        <v>7338</v>
      </c>
      <c r="D181" s="57" t="s">
        <v>7339</v>
      </c>
      <c r="E181" s="0" t="s">
        <v>6626</v>
      </c>
      <c r="F181" s="0" t="n">
        <v>227.0407</v>
      </c>
      <c r="G181" s="0" t="s">
        <v>6616</v>
      </c>
      <c r="H181" s="0" t="n">
        <v>-1</v>
      </c>
      <c r="I181" s="0" t="n">
        <v>153.763333333333</v>
      </c>
      <c r="J181" s="0" t="n">
        <v>0.503620227287718</v>
      </c>
      <c r="K181" s="0" t="n">
        <v>0.327529467767165</v>
      </c>
      <c r="L181" s="0" t="n">
        <v>153.763333333333</v>
      </c>
      <c r="M181" s="0" t="n">
        <v>1</v>
      </c>
      <c r="N181" s="0" t="s">
        <v>24</v>
      </c>
      <c r="O181" s="0" t="s">
        <v>220</v>
      </c>
      <c r="P181" s="0" t="s">
        <v>6588</v>
      </c>
    </row>
    <row r="182" customFormat="false" ht="15" hidden="false" customHeight="false" outlineLevel="0" collapsed="false">
      <c r="A182" s="0" t="s">
        <v>7340</v>
      </c>
      <c r="B182" s="0" t="s">
        <v>7341</v>
      </c>
      <c r="C182" s="0" t="s">
        <v>6626</v>
      </c>
      <c r="D182" s="0" t="s">
        <v>6626</v>
      </c>
      <c r="E182" s="0" t="s">
        <v>6626</v>
      </c>
      <c r="F182" s="0" t="n">
        <v>315.12665</v>
      </c>
      <c r="G182" s="0" t="s">
        <v>6696</v>
      </c>
      <c r="H182" s="0" t="n">
        <v>-1</v>
      </c>
      <c r="I182" s="0" t="n">
        <v>172.95</v>
      </c>
      <c r="J182" s="0" t="n">
        <v>0.329089653438099</v>
      </c>
      <c r="K182" s="0" t="n">
        <v>0.190280227486614</v>
      </c>
      <c r="L182" s="0" t="n">
        <v>172.95</v>
      </c>
      <c r="M182" s="0" t="n">
        <v>1</v>
      </c>
      <c r="N182" s="0" t="s">
        <v>24</v>
      </c>
      <c r="O182" s="0" t="s">
        <v>220</v>
      </c>
      <c r="P182" s="0" t="s">
        <v>6588</v>
      </c>
    </row>
    <row r="183" customFormat="false" ht="15" hidden="false" customHeight="false" outlineLevel="0" collapsed="false">
      <c r="A183" s="0" t="s">
        <v>7342</v>
      </c>
      <c r="B183" s="0" t="s">
        <v>7343</v>
      </c>
      <c r="C183" s="0" t="s">
        <v>7344</v>
      </c>
      <c r="D183" s="57" t="s">
        <v>7345</v>
      </c>
      <c r="E183" s="58" t="s">
        <v>7346</v>
      </c>
      <c r="F183" s="0" t="n">
        <v>246.9889181</v>
      </c>
      <c r="G183" s="0" t="s">
        <v>6589</v>
      </c>
      <c r="H183" s="0" t="n">
        <v>-1</v>
      </c>
      <c r="I183" s="0" t="n">
        <v>145.366666666667</v>
      </c>
      <c r="J183" s="0" t="n">
        <v>0.025166114784228</v>
      </c>
      <c r="K183" s="0" t="n">
        <v>0.0173121633461784</v>
      </c>
      <c r="L183" s="0" t="n">
        <v>145.366666666667</v>
      </c>
      <c r="M183" s="0" t="n">
        <v>1</v>
      </c>
      <c r="N183" s="0" t="s">
        <v>24</v>
      </c>
      <c r="O183" s="0" t="s">
        <v>220</v>
      </c>
      <c r="P183" s="0" t="s">
        <v>6588</v>
      </c>
    </row>
    <row r="184" customFormat="false" ht="15" hidden="false" customHeight="false" outlineLevel="0" collapsed="false">
      <c r="A184" s="0" t="s">
        <v>7347</v>
      </c>
      <c r="B184" s="0" t="s">
        <v>7348</v>
      </c>
      <c r="C184" s="0" t="s">
        <v>7349</v>
      </c>
      <c r="D184" s="57" t="s">
        <v>7350</v>
      </c>
      <c r="E184" s="58" t="s">
        <v>7351</v>
      </c>
      <c r="F184" s="0" t="n">
        <v>235.1334152</v>
      </c>
      <c r="G184" s="0" t="s">
        <v>6696</v>
      </c>
      <c r="H184" s="0" t="n">
        <v>-1</v>
      </c>
      <c r="I184" s="0" t="n">
        <v>155.916666666667</v>
      </c>
      <c r="J184" s="0" t="n">
        <v>1.52329686316664</v>
      </c>
      <c r="K184" s="0" t="n">
        <v>0.976994246819867</v>
      </c>
      <c r="L184" s="0" t="n">
        <v>155.916666666667</v>
      </c>
      <c r="M184" s="0" t="n">
        <v>1</v>
      </c>
      <c r="N184" s="0" t="s">
        <v>24</v>
      </c>
      <c r="O184" s="0" t="s">
        <v>220</v>
      </c>
      <c r="P184" s="0" t="s">
        <v>6588</v>
      </c>
    </row>
    <row r="185" customFormat="false" ht="15" hidden="false" customHeight="false" outlineLevel="0" collapsed="false">
      <c r="A185" s="0" t="s">
        <v>7352</v>
      </c>
      <c r="B185" s="0" t="s">
        <v>7353</v>
      </c>
      <c r="C185" s="0" t="s">
        <v>7354</v>
      </c>
      <c r="D185" s="57" t="s">
        <v>7355</v>
      </c>
      <c r="E185" s="58" t="s">
        <v>7356</v>
      </c>
      <c r="F185" s="0" t="n">
        <v>343.204847817</v>
      </c>
      <c r="G185" s="0" t="s">
        <v>6637</v>
      </c>
      <c r="H185" s="0" t="n">
        <v>1</v>
      </c>
      <c r="I185" s="0" t="n">
        <v>179.773333333333</v>
      </c>
      <c r="J185" s="0" t="n">
        <v>0.249064917909631</v>
      </c>
      <c r="K185" s="0" t="n">
        <v>0.138543861479065</v>
      </c>
      <c r="L185" s="0" t="n">
        <v>179.773333333333</v>
      </c>
      <c r="M185" s="0" t="n">
        <v>1</v>
      </c>
      <c r="N185" s="0" t="s">
        <v>24</v>
      </c>
      <c r="O185" s="0" t="s">
        <v>220</v>
      </c>
      <c r="P185" s="0" t="s">
        <v>6588</v>
      </c>
    </row>
    <row r="186" customFormat="false" ht="15" hidden="false" customHeight="false" outlineLevel="0" collapsed="false">
      <c r="A186" s="0" t="s">
        <v>7352</v>
      </c>
      <c r="B186" s="0" t="s">
        <v>7353</v>
      </c>
      <c r="C186" s="0" t="s">
        <v>7354</v>
      </c>
      <c r="D186" s="57" t="s">
        <v>7355</v>
      </c>
      <c r="E186" s="58" t="s">
        <v>7356</v>
      </c>
      <c r="F186" s="0" t="n">
        <v>344.212672817</v>
      </c>
      <c r="G186" s="0" t="s">
        <v>6654</v>
      </c>
      <c r="H186" s="0" t="n">
        <v>1</v>
      </c>
      <c r="I186" s="0" t="n">
        <v>186.076666666667</v>
      </c>
      <c r="J186" s="0" t="n">
        <v>0.0461880215351609</v>
      </c>
      <c r="K186" s="0" t="n">
        <v>0.0248220383364353</v>
      </c>
      <c r="L186" s="0" t="n">
        <v>186.076666666667</v>
      </c>
      <c r="M186" s="0" t="n">
        <v>1</v>
      </c>
      <c r="N186" s="0" t="s">
        <v>24</v>
      </c>
      <c r="O186" s="0" t="s">
        <v>220</v>
      </c>
      <c r="P186" s="0" t="s">
        <v>6588</v>
      </c>
    </row>
    <row r="187" customFormat="false" ht="15" hidden="false" customHeight="false" outlineLevel="0" collapsed="false">
      <c r="A187" s="0" t="s">
        <v>7357</v>
      </c>
      <c r="B187" s="0" t="s">
        <v>7358</v>
      </c>
      <c r="C187" s="0" t="s">
        <v>7359</v>
      </c>
      <c r="D187" s="57" t="s">
        <v>7360</v>
      </c>
      <c r="E187" s="58" t="s">
        <v>7361</v>
      </c>
      <c r="F187" s="0" t="n">
        <v>113.107873394</v>
      </c>
      <c r="G187" s="0" t="s">
        <v>6654</v>
      </c>
      <c r="H187" s="0" t="n">
        <v>1</v>
      </c>
      <c r="I187" s="0" t="n">
        <v>122.726666666667</v>
      </c>
      <c r="J187" s="0" t="n">
        <v>0.0230940107675804</v>
      </c>
      <c r="K187" s="0" t="n">
        <v>0.0188174350325225</v>
      </c>
      <c r="L187" s="0" t="n">
        <v>122.726666666667</v>
      </c>
      <c r="M187" s="0" t="n">
        <v>1</v>
      </c>
      <c r="N187" s="0" t="s">
        <v>24</v>
      </c>
      <c r="O187" s="0" t="s">
        <v>220</v>
      </c>
      <c r="P187" s="0" t="s">
        <v>6588</v>
      </c>
    </row>
    <row r="188" customFormat="false" ht="15" hidden="false" customHeight="false" outlineLevel="0" collapsed="false">
      <c r="A188" s="0" t="s">
        <v>7362</v>
      </c>
      <c r="B188" s="0" t="s">
        <v>7363</v>
      </c>
      <c r="C188" s="0" t="s">
        <v>7364</v>
      </c>
      <c r="D188" s="57" t="s">
        <v>7365</v>
      </c>
      <c r="E188" s="58" t="s">
        <v>7366</v>
      </c>
      <c r="F188" s="0" t="n">
        <v>213.012634311</v>
      </c>
      <c r="G188" s="0" t="s">
        <v>6589</v>
      </c>
      <c r="H188" s="0" t="n">
        <v>-1</v>
      </c>
      <c r="I188" s="0" t="n">
        <v>130.513333333333</v>
      </c>
      <c r="J188" s="0" t="n">
        <v>0.11060440015358</v>
      </c>
      <c r="K188" s="0" t="n">
        <v>0.0847456710580627</v>
      </c>
      <c r="L188" s="0" t="n">
        <v>130.513333333333</v>
      </c>
      <c r="M188" s="0" t="n">
        <v>1</v>
      </c>
      <c r="N188" s="0" t="s">
        <v>24</v>
      </c>
      <c r="O188" s="0" t="s">
        <v>220</v>
      </c>
      <c r="P188" s="0" t="s">
        <v>7367</v>
      </c>
    </row>
    <row r="189" customFormat="false" ht="15" hidden="false" customHeight="false" outlineLevel="0" collapsed="false">
      <c r="A189" s="0" t="s">
        <v>7368</v>
      </c>
      <c r="B189" s="0" t="s">
        <v>7369</v>
      </c>
      <c r="C189" s="0" t="s">
        <v>7370</v>
      </c>
      <c r="D189" s="57" t="s">
        <v>7371</v>
      </c>
      <c r="E189" s="58" t="s">
        <v>7372</v>
      </c>
      <c r="F189" s="0" t="n">
        <v>301.165109253</v>
      </c>
      <c r="G189" s="0" t="s">
        <v>6696</v>
      </c>
      <c r="H189" s="0" t="n">
        <v>-1</v>
      </c>
      <c r="I189" s="0" t="n">
        <v>169.03</v>
      </c>
      <c r="J189" s="0" t="n">
        <v>1.28642916633603</v>
      </c>
      <c r="K189" s="0" t="n">
        <v>0.761065589739115</v>
      </c>
      <c r="L189" s="0" t="n">
        <v>169.03</v>
      </c>
      <c r="M189" s="0" t="n">
        <v>1</v>
      </c>
      <c r="N189" s="0" t="s">
        <v>24</v>
      </c>
      <c r="O189" s="0" t="s">
        <v>220</v>
      </c>
      <c r="P189" s="0" t="s">
        <v>7367</v>
      </c>
    </row>
    <row r="190" customFormat="false" ht="15" hidden="false" customHeight="false" outlineLevel="0" collapsed="false">
      <c r="A190" s="0" t="s">
        <v>7368</v>
      </c>
      <c r="B190" s="0" t="s">
        <v>7369</v>
      </c>
      <c r="C190" s="0" t="s">
        <v>7370</v>
      </c>
      <c r="D190" s="57" t="s">
        <v>7371</v>
      </c>
      <c r="E190" s="58" t="s">
        <v>7372</v>
      </c>
      <c r="F190" s="0" t="n">
        <v>315.180759253</v>
      </c>
      <c r="G190" s="0" t="s">
        <v>6616</v>
      </c>
      <c r="H190" s="0" t="n">
        <v>-1</v>
      </c>
      <c r="I190" s="0" t="n">
        <v>172.53</v>
      </c>
      <c r="J190" s="0" t="n">
        <v>1.34242318215979</v>
      </c>
      <c r="K190" s="0" t="n">
        <v>0.778081019045839</v>
      </c>
      <c r="L190" s="0" t="n">
        <v>172.53</v>
      </c>
      <c r="M190" s="0" t="n">
        <v>1</v>
      </c>
      <c r="N190" s="0" t="s">
        <v>24</v>
      </c>
      <c r="O190" s="0" t="s">
        <v>220</v>
      </c>
      <c r="P190" s="0" t="s">
        <v>7367</v>
      </c>
    </row>
    <row r="191" customFormat="false" ht="15" hidden="false" customHeight="false" outlineLevel="0" collapsed="false">
      <c r="A191" s="0" t="s">
        <v>7373</v>
      </c>
      <c r="B191" s="0" t="s">
        <v>7374</v>
      </c>
      <c r="C191" s="0" t="s">
        <v>7375</v>
      </c>
      <c r="D191" s="57" t="s">
        <v>7376</v>
      </c>
      <c r="E191" s="58" t="s">
        <v>7377</v>
      </c>
      <c r="F191" s="0" t="n">
        <v>125.0158025</v>
      </c>
      <c r="G191" s="0" t="s">
        <v>6595</v>
      </c>
      <c r="H191" s="0" t="n">
        <v>1</v>
      </c>
      <c r="I191" s="0" t="n">
        <v>92.3666666666667</v>
      </c>
      <c r="J191" s="0" t="n">
        <v>0.045092497528231</v>
      </c>
      <c r="K191" s="0" t="n">
        <v>0.0488190157288679</v>
      </c>
      <c r="L191" s="0" t="n">
        <v>92.3666666666667</v>
      </c>
      <c r="M191" s="0" t="n">
        <v>1</v>
      </c>
      <c r="N191" s="0" t="s">
        <v>24</v>
      </c>
      <c r="O191" s="0" t="s">
        <v>220</v>
      </c>
      <c r="P191" s="0" t="s">
        <v>7367</v>
      </c>
    </row>
    <row r="192" customFormat="false" ht="15" hidden="false" customHeight="false" outlineLevel="0" collapsed="false">
      <c r="A192" s="0" t="s">
        <v>7378</v>
      </c>
      <c r="B192" s="0" t="s">
        <v>7379</v>
      </c>
      <c r="C192" s="0" t="s">
        <v>7380</v>
      </c>
      <c r="D192" s="57" t="s">
        <v>7381</v>
      </c>
      <c r="E192" s="58" t="s">
        <v>7382</v>
      </c>
      <c r="F192" s="0" t="n">
        <v>214.2534709016</v>
      </c>
      <c r="G192" s="0" t="s">
        <v>6643</v>
      </c>
      <c r="H192" s="0" t="n">
        <v>1</v>
      </c>
      <c r="I192" s="0" t="n">
        <v>150.7</v>
      </c>
      <c r="J192" s="0" t="n">
        <v>0.547813836992096</v>
      </c>
      <c r="K192" s="0" t="n">
        <v>0.363512831447973</v>
      </c>
      <c r="L192" s="0" t="n">
        <v>150.7</v>
      </c>
      <c r="M192" s="0" t="n">
        <v>1</v>
      </c>
      <c r="N192" s="0" t="s">
        <v>24</v>
      </c>
      <c r="O192" s="0" t="s">
        <v>220</v>
      </c>
      <c r="P192" s="0" t="s">
        <v>7367</v>
      </c>
    </row>
    <row r="193" customFormat="false" ht="15" hidden="false" customHeight="false" outlineLevel="0" collapsed="false">
      <c r="A193" s="0" t="s">
        <v>7378</v>
      </c>
      <c r="B193" s="0" t="s">
        <v>7379</v>
      </c>
      <c r="C193" s="0" t="s">
        <v>7380</v>
      </c>
      <c r="D193" s="57" t="s">
        <v>7381</v>
      </c>
      <c r="E193" s="58" t="s">
        <v>7382</v>
      </c>
      <c r="F193" s="0" t="n">
        <v>255.2324009016</v>
      </c>
      <c r="G193" s="0" t="s">
        <v>6616</v>
      </c>
      <c r="H193" s="0" t="n">
        <v>-1</v>
      </c>
      <c r="I193" s="0" t="n">
        <v>188.426666666667</v>
      </c>
      <c r="J193" s="0" t="n">
        <v>0.191398362932738</v>
      </c>
      <c r="K193" s="0" t="n">
        <v>0.101577110245934</v>
      </c>
      <c r="L193" s="0" t="n">
        <v>188.426666666667</v>
      </c>
      <c r="M193" s="0" t="n">
        <v>1</v>
      </c>
      <c r="N193" s="0" t="s">
        <v>24</v>
      </c>
      <c r="O193" s="0" t="s">
        <v>220</v>
      </c>
      <c r="P193" s="0" t="s">
        <v>7367</v>
      </c>
    </row>
    <row r="194" customFormat="false" ht="15" hidden="false" customHeight="false" outlineLevel="0" collapsed="false">
      <c r="A194" s="0" t="s">
        <v>7383</v>
      </c>
      <c r="B194" s="0" t="s">
        <v>7384</v>
      </c>
      <c r="C194" s="0" t="s">
        <v>7385</v>
      </c>
      <c r="D194" s="57" t="s">
        <v>7386</v>
      </c>
      <c r="E194" s="58" t="s">
        <v>7387</v>
      </c>
      <c r="F194" s="0" t="n">
        <v>293.175279948</v>
      </c>
      <c r="G194" s="0" t="s">
        <v>6616</v>
      </c>
      <c r="H194" s="0" t="n">
        <v>-1</v>
      </c>
      <c r="I194" s="0" t="n">
        <v>188.666666666667</v>
      </c>
      <c r="J194" s="0" t="n">
        <v>1.31500316856399</v>
      </c>
      <c r="K194" s="0" t="n">
        <v>0.696998145881972</v>
      </c>
      <c r="L194" s="0" t="n">
        <v>188.666666666667</v>
      </c>
      <c r="M194" s="0" t="n">
        <v>1</v>
      </c>
      <c r="N194" s="0" t="s">
        <v>24</v>
      </c>
      <c r="O194" s="0" t="s">
        <v>220</v>
      </c>
      <c r="P194" s="0" t="s">
        <v>7367</v>
      </c>
    </row>
    <row r="195" customFormat="false" ht="15" hidden="false" customHeight="false" outlineLevel="0" collapsed="false">
      <c r="A195" s="0" t="s">
        <v>7388</v>
      </c>
      <c r="B195" s="0" t="s">
        <v>7389</v>
      </c>
      <c r="C195" s="0" t="s">
        <v>7390</v>
      </c>
      <c r="D195" s="57" t="s">
        <v>7391</v>
      </c>
      <c r="E195" s="58" t="s">
        <v>7392</v>
      </c>
      <c r="F195" s="0" t="n">
        <v>271.274934622</v>
      </c>
      <c r="G195" s="0" t="s">
        <v>6643</v>
      </c>
      <c r="H195" s="0" t="n">
        <v>1</v>
      </c>
      <c r="I195" s="0" t="n">
        <v>189.03</v>
      </c>
      <c r="J195" s="0" t="n">
        <v>0.438406204335663</v>
      </c>
      <c r="K195" s="0" t="n">
        <v>0.231924141319189</v>
      </c>
      <c r="L195" s="0" t="n">
        <v>189.03</v>
      </c>
      <c r="M195" s="0" t="n">
        <v>1</v>
      </c>
      <c r="N195" s="0" t="s">
        <v>24</v>
      </c>
      <c r="O195" s="0" t="s">
        <v>220</v>
      </c>
      <c r="P195" s="0" t="s">
        <v>7367</v>
      </c>
    </row>
    <row r="196" customFormat="false" ht="15" hidden="false" customHeight="false" outlineLevel="0" collapsed="false">
      <c r="A196" s="0" t="s">
        <v>7393</v>
      </c>
      <c r="B196" s="0" t="s">
        <v>7394</v>
      </c>
      <c r="C196" s="0" t="s">
        <v>7395</v>
      </c>
      <c r="D196" s="57" t="s">
        <v>7396</v>
      </c>
      <c r="E196" s="58" t="s">
        <v>7397</v>
      </c>
      <c r="F196" s="0" t="n">
        <v>636.486608549</v>
      </c>
      <c r="G196" s="0" t="s">
        <v>6798</v>
      </c>
      <c r="H196" s="0" t="n">
        <v>-1</v>
      </c>
      <c r="I196" s="0" t="n">
        <v>249.706666666667</v>
      </c>
      <c r="J196" s="0" t="n">
        <v>0.105039675043929</v>
      </c>
      <c r="K196" s="0" t="n">
        <v>0.042065226550057</v>
      </c>
      <c r="L196" s="0" t="n">
        <v>249.706666666667</v>
      </c>
      <c r="M196" s="0" t="n">
        <v>1</v>
      </c>
      <c r="N196" s="0" t="s">
        <v>24</v>
      </c>
      <c r="O196" s="0" t="s">
        <v>220</v>
      </c>
      <c r="P196" s="0" t="s">
        <v>7367</v>
      </c>
    </row>
    <row r="197" customFormat="false" ht="15" hidden="false" customHeight="false" outlineLevel="0" collapsed="false">
      <c r="A197" s="0" t="s">
        <v>7393</v>
      </c>
      <c r="B197" s="0" t="s">
        <v>7394</v>
      </c>
      <c r="C197" s="0" t="s">
        <v>7395</v>
      </c>
      <c r="D197" s="57" t="s">
        <v>7396</v>
      </c>
      <c r="E197" s="58" t="s">
        <v>7397</v>
      </c>
      <c r="F197" s="0" t="n">
        <v>671.455458549</v>
      </c>
      <c r="G197" s="0" t="s">
        <v>6587</v>
      </c>
      <c r="H197" s="0" t="n">
        <v>-1</v>
      </c>
      <c r="I197" s="0" t="n">
        <v>265.613333333333</v>
      </c>
      <c r="J197" s="0" t="n">
        <v>0.516268663907989</v>
      </c>
      <c r="K197" s="0" t="n">
        <v>0.194368504558502</v>
      </c>
      <c r="L197" s="0" t="n">
        <v>265.613333333333</v>
      </c>
      <c r="M197" s="0" t="n">
        <v>1</v>
      </c>
      <c r="N197" s="0" t="s">
        <v>24</v>
      </c>
      <c r="O197" s="0" t="s">
        <v>220</v>
      </c>
      <c r="P197" s="0" t="s">
        <v>7367</v>
      </c>
    </row>
    <row r="198" customFormat="false" ht="15" hidden="false" customHeight="false" outlineLevel="0" collapsed="false">
      <c r="A198" s="0" t="s">
        <v>7398</v>
      </c>
      <c r="B198" s="0" t="s">
        <v>194</v>
      </c>
      <c r="C198" s="0" t="s">
        <v>7399</v>
      </c>
      <c r="D198" s="57" t="s">
        <v>7400</v>
      </c>
      <c r="E198" s="0" t="s">
        <v>6626</v>
      </c>
      <c r="F198" s="0" t="n">
        <v>287.22225</v>
      </c>
      <c r="G198" s="0" t="s">
        <v>6696</v>
      </c>
      <c r="H198" s="0" t="n">
        <v>-1</v>
      </c>
      <c r="I198" s="0" t="n">
        <v>171.656666666667</v>
      </c>
      <c r="J198" s="0" t="n">
        <v>0.435009578438608</v>
      </c>
      <c r="K198" s="0" t="n">
        <v>0.253418400162305</v>
      </c>
      <c r="L198" s="0" t="n">
        <v>171.656666666667</v>
      </c>
      <c r="M198" s="0" t="n">
        <v>1</v>
      </c>
      <c r="N198" s="0" t="s">
        <v>24</v>
      </c>
      <c r="O198" s="0" t="s">
        <v>220</v>
      </c>
      <c r="P198" s="0" t="s">
        <v>7367</v>
      </c>
    </row>
    <row r="199" customFormat="false" ht="15" hidden="false" customHeight="false" outlineLevel="0" collapsed="false">
      <c r="A199" s="0" t="s">
        <v>7401</v>
      </c>
      <c r="B199" s="0" t="s">
        <v>7402</v>
      </c>
      <c r="C199" s="0" t="s">
        <v>7403</v>
      </c>
      <c r="D199" s="57" t="s">
        <v>7404</v>
      </c>
      <c r="E199" s="58" t="s">
        <v>7405</v>
      </c>
      <c r="F199" s="0" t="n">
        <v>312.173029113</v>
      </c>
      <c r="G199" s="0" t="s">
        <v>6587</v>
      </c>
      <c r="H199" s="0" t="n">
        <v>-1</v>
      </c>
      <c r="I199" s="0" t="n">
        <v>184.353333333333</v>
      </c>
      <c r="J199" s="0" t="n">
        <v>1.60531409180052</v>
      </c>
      <c r="K199" s="0" t="n">
        <v>0.870781158536425</v>
      </c>
      <c r="L199" s="0" t="n">
        <v>184.353333333333</v>
      </c>
      <c r="M199" s="0" t="n">
        <v>1</v>
      </c>
      <c r="N199" s="0" t="s">
        <v>24</v>
      </c>
      <c r="O199" s="0" t="s">
        <v>220</v>
      </c>
      <c r="P199" s="0" t="s">
        <v>7367</v>
      </c>
    </row>
    <row r="200" customFormat="false" ht="15" hidden="false" customHeight="false" outlineLevel="0" collapsed="false">
      <c r="A200" s="0" t="s">
        <v>7406</v>
      </c>
      <c r="B200" s="0" t="s">
        <v>7407</v>
      </c>
      <c r="C200" s="0" t="s">
        <v>7408</v>
      </c>
      <c r="D200" s="57" t="s">
        <v>7409</v>
      </c>
      <c r="E200" s="58" t="s">
        <v>7410</v>
      </c>
      <c r="F200" s="0" t="n">
        <v>292.981334182</v>
      </c>
      <c r="G200" s="0" t="s">
        <v>6589</v>
      </c>
      <c r="H200" s="0" t="n">
        <v>-1</v>
      </c>
      <c r="I200" s="0" t="n">
        <v>131.543333333333</v>
      </c>
      <c r="J200" s="0" t="n">
        <v>0.964434203734668</v>
      </c>
      <c r="K200" s="0" t="n">
        <v>0.733168439095863</v>
      </c>
      <c r="L200" s="0" t="n">
        <v>131.543333333333</v>
      </c>
      <c r="M200" s="0" t="n">
        <v>1</v>
      </c>
      <c r="N200" s="0" t="s">
        <v>24</v>
      </c>
      <c r="O200" s="0" t="s">
        <v>220</v>
      </c>
      <c r="P200" s="0" t="s">
        <v>7367</v>
      </c>
    </row>
    <row r="201" customFormat="false" ht="15" hidden="false" customHeight="false" outlineLevel="0" collapsed="false">
      <c r="A201" s="0" t="s">
        <v>7411</v>
      </c>
      <c r="B201" s="0" t="s">
        <v>7412</v>
      </c>
      <c r="C201" s="0" t="s">
        <v>7413</v>
      </c>
      <c r="D201" s="57" t="s">
        <v>7414</v>
      </c>
      <c r="E201" s="58" t="s">
        <v>7415</v>
      </c>
      <c r="F201" s="0" t="n">
        <v>229.966412394</v>
      </c>
      <c r="G201" s="0" t="s">
        <v>6589</v>
      </c>
      <c r="H201" s="0" t="n">
        <v>-1</v>
      </c>
      <c r="I201" s="0" t="n">
        <v>134.676666666667</v>
      </c>
      <c r="J201" s="0" t="n">
        <v>0.0650640709864747</v>
      </c>
      <c r="K201" s="0" t="n">
        <v>0.0483113167238631</v>
      </c>
      <c r="L201" s="0" t="n">
        <v>134.676666666667</v>
      </c>
      <c r="M201" s="0" t="n">
        <v>1</v>
      </c>
      <c r="N201" s="0" t="s">
        <v>24</v>
      </c>
      <c r="O201" s="0" t="s">
        <v>220</v>
      </c>
      <c r="P201" s="0" t="s">
        <v>7367</v>
      </c>
    </row>
    <row r="202" customFormat="false" ht="15" hidden="false" customHeight="false" outlineLevel="0" collapsed="false">
      <c r="A202" s="0" t="s">
        <v>7416</v>
      </c>
      <c r="B202" s="0" t="s">
        <v>7417</v>
      </c>
      <c r="C202" s="0" t="s">
        <v>7418</v>
      </c>
      <c r="D202" s="57" t="s">
        <v>7419</v>
      </c>
      <c r="E202" s="0" t="s">
        <v>6626</v>
      </c>
      <c r="F202" s="0" t="n">
        <v>223.11001</v>
      </c>
      <c r="G202" s="0" t="s">
        <v>6685</v>
      </c>
      <c r="H202" s="0" t="n">
        <v>1</v>
      </c>
      <c r="I202" s="0" t="n">
        <v>127.9</v>
      </c>
      <c r="J202" s="0" t="n">
        <v>1.15112987972686</v>
      </c>
      <c r="K202" s="0" t="n">
        <v>0.900023361788009</v>
      </c>
      <c r="L202" s="0" t="n">
        <v>127.9</v>
      </c>
      <c r="M202" s="0" t="n">
        <v>1</v>
      </c>
      <c r="N202" s="0" t="s">
        <v>24</v>
      </c>
      <c r="O202" s="0" t="s">
        <v>220</v>
      </c>
      <c r="P202" s="0" t="s">
        <v>7367</v>
      </c>
    </row>
    <row r="203" customFormat="false" ht="15" hidden="false" customHeight="false" outlineLevel="0" collapsed="false">
      <c r="A203" s="0" t="s">
        <v>7416</v>
      </c>
      <c r="B203" s="0" t="s">
        <v>7417</v>
      </c>
      <c r="C203" s="0" t="s">
        <v>7418</v>
      </c>
      <c r="D203" s="57" t="s">
        <v>7419</v>
      </c>
      <c r="E203" s="0" t="s">
        <v>6626</v>
      </c>
      <c r="F203" s="0" t="n">
        <v>243.1596</v>
      </c>
      <c r="G203" s="0" t="s">
        <v>6616</v>
      </c>
      <c r="H203" s="0" t="n">
        <v>-1</v>
      </c>
      <c r="I203" s="0" t="n">
        <v>159.836666666667</v>
      </c>
      <c r="J203" s="0" t="n">
        <v>1.05836351662996</v>
      </c>
      <c r="K203" s="0" t="n">
        <v>0.66215314589683</v>
      </c>
      <c r="L203" s="0" t="n">
        <v>159.836666666667</v>
      </c>
      <c r="M203" s="0" t="n">
        <v>1</v>
      </c>
      <c r="N203" s="0" t="s">
        <v>24</v>
      </c>
      <c r="O203" s="0" t="s">
        <v>220</v>
      </c>
      <c r="P203" s="0" t="s">
        <v>7367</v>
      </c>
    </row>
    <row r="204" customFormat="false" ht="15" hidden="false" customHeight="false" outlineLevel="0" collapsed="false">
      <c r="A204" s="0" t="s">
        <v>7420</v>
      </c>
      <c r="B204" s="0" t="s">
        <v>7421</v>
      </c>
      <c r="C204" s="0" t="s">
        <v>7422</v>
      </c>
      <c r="D204" s="57" t="s">
        <v>7423</v>
      </c>
      <c r="E204" s="58" t="s">
        <v>7424</v>
      </c>
      <c r="F204" s="0" t="n">
        <v>289.154466347</v>
      </c>
      <c r="G204" s="0" t="s">
        <v>6622</v>
      </c>
      <c r="H204" s="0" t="n">
        <v>1</v>
      </c>
      <c r="I204" s="0" t="n">
        <v>167.45</v>
      </c>
      <c r="J204" s="0" t="n">
        <v>1.4343988287781</v>
      </c>
      <c r="K204" s="0" t="n">
        <v>0.85661321515563</v>
      </c>
      <c r="L204" s="0" t="n">
        <v>167.45</v>
      </c>
      <c r="M204" s="0" t="n">
        <v>1</v>
      </c>
      <c r="N204" s="0" t="s">
        <v>24</v>
      </c>
      <c r="O204" s="0" t="s">
        <v>220</v>
      </c>
      <c r="P204" s="0" t="s">
        <v>7367</v>
      </c>
    </row>
    <row r="205" customFormat="false" ht="15" hidden="false" customHeight="false" outlineLevel="0" collapsed="false">
      <c r="A205" s="0" t="s">
        <v>7425</v>
      </c>
      <c r="B205" s="0" t="s">
        <v>7426</v>
      </c>
      <c r="C205" s="0" t="s">
        <v>7427</v>
      </c>
      <c r="D205" s="57" t="s">
        <v>7428</v>
      </c>
      <c r="E205" s="58" t="s">
        <v>7429</v>
      </c>
      <c r="F205" s="0" t="n">
        <v>298.155547624</v>
      </c>
      <c r="G205" s="0" t="s">
        <v>6696</v>
      </c>
      <c r="H205" s="0" t="n">
        <v>-1</v>
      </c>
      <c r="I205" s="0" t="n">
        <v>182.446666666667</v>
      </c>
      <c r="J205" s="0" t="n">
        <v>1.53734619826938</v>
      </c>
      <c r="K205" s="0" t="n">
        <v>0.842627725875713</v>
      </c>
      <c r="L205" s="0" t="n">
        <v>182.446666666667</v>
      </c>
      <c r="M205" s="0" t="n">
        <v>1</v>
      </c>
      <c r="N205" s="0" t="s">
        <v>24</v>
      </c>
      <c r="O205" s="0" t="s">
        <v>220</v>
      </c>
      <c r="P205" s="0" t="s">
        <v>7367</v>
      </c>
    </row>
    <row r="206" customFormat="false" ht="15" hidden="false" customHeight="false" outlineLevel="0" collapsed="false">
      <c r="A206" s="0" t="s">
        <v>7425</v>
      </c>
      <c r="B206" s="0" t="s">
        <v>7426</v>
      </c>
      <c r="C206" s="0" t="s">
        <v>7427</v>
      </c>
      <c r="D206" s="57" t="s">
        <v>7428</v>
      </c>
      <c r="E206" s="58" t="s">
        <v>7429</v>
      </c>
      <c r="F206" s="0" t="n">
        <v>312.171197624</v>
      </c>
      <c r="G206" s="0" t="s">
        <v>6616</v>
      </c>
      <c r="H206" s="0" t="n">
        <v>-1</v>
      </c>
      <c r="I206" s="0" t="n">
        <v>178.353333333333</v>
      </c>
      <c r="J206" s="0" t="n">
        <v>1.6616357402672</v>
      </c>
      <c r="K206" s="0" t="n">
        <v>0.931653874481663</v>
      </c>
      <c r="L206" s="0" t="n">
        <v>178.353333333333</v>
      </c>
      <c r="M206" s="0" t="n">
        <v>1</v>
      </c>
      <c r="N206" s="0" t="s">
        <v>24</v>
      </c>
      <c r="O206" s="0" t="s">
        <v>220</v>
      </c>
      <c r="P206" s="0" t="s">
        <v>7367</v>
      </c>
    </row>
    <row r="207" customFormat="false" ht="15" hidden="false" customHeight="false" outlineLevel="0" collapsed="false">
      <c r="A207" s="0" t="s">
        <v>7430</v>
      </c>
      <c r="B207" s="0" t="s">
        <v>7431</v>
      </c>
      <c r="C207" s="0" t="s">
        <v>7432</v>
      </c>
      <c r="D207" s="57" t="s">
        <v>7433</v>
      </c>
      <c r="E207" s="58" t="s">
        <v>7434</v>
      </c>
      <c r="F207" s="0" t="n">
        <v>383.123408505</v>
      </c>
      <c r="G207" s="0" t="s">
        <v>6610</v>
      </c>
      <c r="H207" s="0" t="n">
        <v>-1</v>
      </c>
      <c r="I207" s="0" t="n">
        <v>188.236666666667</v>
      </c>
      <c r="J207" s="0" t="n">
        <v>0.115036226178244</v>
      </c>
      <c r="K207" s="0" t="n">
        <v>0.0611125495448519</v>
      </c>
      <c r="L207" s="0" t="n">
        <v>188.236666666667</v>
      </c>
      <c r="M207" s="0" t="n">
        <v>1</v>
      </c>
      <c r="N207" s="0" t="s">
        <v>24</v>
      </c>
      <c r="O207" s="0" t="s">
        <v>220</v>
      </c>
      <c r="P207" s="0" t="s">
        <v>7367</v>
      </c>
    </row>
    <row r="208" customFormat="false" ht="15" hidden="false" customHeight="false" outlineLevel="0" collapsed="false">
      <c r="A208" s="0" t="s">
        <v>1254</v>
      </c>
      <c r="B208" s="0" t="s">
        <v>1255</v>
      </c>
      <c r="C208" s="0" t="s">
        <v>7435</v>
      </c>
      <c r="D208" s="57" t="s">
        <v>1256</v>
      </c>
      <c r="E208" s="58" t="s">
        <v>1257</v>
      </c>
      <c r="F208" s="0" t="n">
        <v>194.080375578</v>
      </c>
      <c r="G208" s="0" t="s">
        <v>6798</v>
      </c>
      <c r="H208" s="0" t="n">
        <v>-1</v>
      </c>
      <c r="I208" s="0" t="n">
        <v>142.086666666667</v>
      </c>
      <c r="J208" s="0" t="n">
        <v>1.37026761376503</v>
      </c>
      <c r="K208" s="0" t="n">
        <v>0.964388598811782</v>
      </c>
      <c r="L208" s="0" t="n">
        <v>142.086666666667</v>
      </c>
      <c r="M208" s="0" t="n">
        <v>1</v>
      </c>
      <c r="N208" s="0" t="s">
        <v>24</v>
      </c>
      <c r="O208" s="0" t="s">
        <v>220</v>
      </c>
      <c r="P208" s="0" t="s">
        <v>7367</v>
      </c>
    </row>
    <row r="209" customFormat="false" ht="15" hidden="false" customHeight="false" outlineLevel="0" collapsed="false">
      <c r="A209" s="0" t="s">
        <v>7436</v>
      </c>
      <c r="B209" s="0" t="s">
        <v>7437</v>
      </c>
      <c r="C209" s="0" t="s">
        <v>7438</v>
      </c>
      <c r="D209" s="57" t="s">
        <v>7439</v>
      </c>
      <c r="E209" s="58" t="s">
        <v>7440</v>
      </c>
      <c r="F209" s="0" t="n">
        <v>231.002069626</v>
      </c>
      <c r="G209" s="0" t="s">
        <v>6589</v>
      </c>
      <c r="H209" s="0" t="n">
        <v>-1</v>
      </c>
      <c r="I209" s="0" t="n">
        <v>143.386666666667</v>
      </c>
      <c r="J209" s="0" t="n">
        <v>1.39004796080327</v>
      </c>
      <c r="K209" s="0" t="n">
        <v>0.969440180958205</v>
      </c>
      <c r="L209" s="0" t="n">
        <v>143.386666666667</v>
      </c>
      <c r="M209" s="0" t="n">
        <v>1</v>
      </c>
      <c r="N209" s="0" t="s">
        <v>24</v>
      </c>
      <c r="O209" s="0" t="s">
        <v>220</v>
      </c>
      <c r="P209" s="0" t="s">
        <v>7367</v>
      </c>
    </row>
    <row r="210" customFormat="false" ht="15" hidden="false" customHeight="false" outlineLevel="0" collapsed="false">
      <c r="A210" s="0" t="s">
        <v>7441</v>
      </c>
      <c r="B210" s="0" t="s">
        <v>7442</v>
      </c>
      <c r="C210" s="0" t="s">
        <v>7443</v>
      </c>
      <c r="D210" s="57" t="s">
        <v>7444</v>
      </c>
      <c r="E210" s="58" t="s">
        <v>7445</v>
      </c>
      <c r="F210" s="0" t="n">
        <v>118.086799498</v>
      </c>
      <c r="G210" s="0" t="s">
        <v>6643</v>
      </c>
      <c r="H210" s="0" t="n">
        <v>1</v>
      </c>
      <c r="I210" s="0" t="n">
        <v>97.5133333333333</v>
      </c>
      <c r="J210" s="0" t="n">
        <v>0.170391705588429</v>
      </c>
      <c r="K210" s="0" t="n">
        <v>0.174736828045835</v>
      </c>
      <c r="L210" s="0" t="n">
        <v>97.5133333333333</v>
      </c>
      <c r="M210" s="0" t="n">
        <v>1</v>
      </c>
      <c r="N210" s="0" t="s">
        <v>24</v>
      </c>
      <c r="O210" s="0" t="s">
        <v>220</v>
      </c>
      <c r="P210" s="0" t="s">
        <v>7367</v>
      </c>
    </row>
    <row r="211" customFormat="false" ht="15" hidden="false" customHeight="false" outlineLevel="0" collapsed="false">
      <c r="A211" s="0" t="s">
        <v>7446</v>
      </c>
      <c r="B211" s="0" t="s">
        <v>7447</v>
      </c>
      <c r="C211" s="0" t="s">
        <v>7448</v>
      </c>
      <c r="D211" s="57" t="s">
        <v>7449</v>
      </c>
      <c r="E211" s="58" t="s">
        <v>7450</v>
      </c>
      <c r="F211" s="0" t="n">
        <v>116.1439204508</v>
      </c>
      <c r="G211" s="0" t="s">
        <v>6643</v>
      </c>
      <c r="H211" s="0" t="n">
        <v>1</v>
      </c>
      <c r="I211" s="0" t="n">
        <v>99.7933333333333</v>
      </c>
      <c r="J211" s="0" t="n">
        <v>0.600027777134805</v>
      </c>
      <c r="K211" s="0" t="n">
        <v>0.601270402633581</v>
      </c>
      <c r="L211" s="0" t="n">
        <v>99.7933333333333</v>
      </c>
      <c r="M211" s="0" t="n">
        <v>1</v>
      </c>
      <c r="N211" s="0" t="s">
        <v>24</v>
      </c>
      <c r="O211" s="0" t="s">
        <v>220</v>
      </c>
      <c r="P211" s="0" t="s">
        <v>7367</v>
      </c>
    </row>
    <row r="212" customFormat="false" ht="15" hidden="false" customHeight="false" outlineLevel="0" collapsed="false">
      <c r="A212" s="0" t="s">
        <v>7451</v>
      </c>
      <c r="B212" s="0" t="s">
        <v>7452</v>
      </c>
      <c r="C212" s="0" t="s">
        <v>7453</v>
      </c>
      <c r="D212" s="57" t="s">
        <v>7454</v>
      </c>
      <c r="E212" s="58" t="s">
        <v>7455</v>
      </c>
      <c r="F212" s="0" t="n">
        <v>248.198759382</v>
      </c>
      <c r="G212" s="0" t="s">
        <v>6637</v>
      </c>
      <c r="H212" s="0" t="n">
        <v>1</v>
      </c>
      <c r="I212" s="0" t="n">
        <v>161.213333333333</v>
      </c>
      <c r="J212" s="0" t="n">
        <v>1.02480892527989</v>
      </c>
      <c r="K212" s="0" t="n">
        <v>0.635684967297919</v>
      </c>
      <c r="L212" s="0" t="n">
        <v>161.213333333333</v>
      </c>
      <c r="M212" s="0" t="n">
        <v>1</v>
      </c>
      <c r="N212" s="0" t="s">
        <v>24</v>
      </c>
      <c r="O212" s="0" t="s">
        <v>220</v>
      </c>
      <c r="P212" s="0" t="s">
        <v>7367</v>
      </c>
    </row>
    <row r="213" customFormat="false" ht="15" hidden="false" customHeight="false" outlineLevel="0" collapsed="false">
      <c r="A213" s="0" t="s">
        <v>7451</v>
      </c>
      <c r="B213" s="0" t="s">
        <v>7452</v>
      </c>
      <c r="C213" s="0" t="s">
        <v>7453</v>
      </c>
      <c r="D213" s="57" t="s">
        <v>7454</v>
      </c>
      <c r="E213" s="58" t="s">
        <v>7455</v>
      </c>
      <c r="F213" s="0" t="n">
        <v>271.188529382</v>
      </c>
      <c r="G213" s="0" t="s">
        <v>6622</v>
      </c>
      <c r="H213" s="0" t="n">
        <v>1</v>
      </c>
      <c r="I213" s="0" t="n">
        <v>162.453333333333</v>
      </c>
      <c r="J213" s="0" t="n">
        <v>0.0611010092660812</v>
      </c>
      <c r="K213" s="0" t="n">
        <v>0.0376114223157919</v>
      </c>
      <c r="L213" s="0" t="n">
        <v>162.453333333333</v>
      </c>
      <c r="M213" s="0" t="n">
        <v>1</v>
      </c>
      <c r="N213" s="0" t="s">
        <v>24</v>
      </c>
      <c r="O213" s="0" t="s">
        <v>220</v>
      </c>
      <c r="P213" s="0" t="s">
        <v>7367</v>
      </c>
    </row>
    <row r="214" customFormat="false" ht="15" hidden="false" customHeight="false" outlineLevel="0" collapsed="false">
      <c r="A214" s="0" t="s">
        <v>7456</v>
      </c>
      <c r="B214" s="0" t="s">
        <v>7457</v>
      </c>
      <c r="C214" s="0" t="s">
        <v>7458</v>
      </c>
      <c r="D214" s="57" t="s">
        <v>7459</v>
      </c>
      <c r="E214" s="58" t="s">
        <v>7460</v>
      </c>
      <c r="F214" s="0" t="n">
        <v>425.215138055</v>
      </c>
      <c r="G214" s="0" t="s">
        <v>6622</v>
      </c>
      <c r="H214" s="0" t="n">
        <v>1</v>
      </c>
      <c r="I214" s="0" t="n">
        <v>193.066666666667</v>
      </c>
      <c r="J214" s="0" t="n">
        <v>0.830501856309383</v>
      </c>
      <c r="K214" s="0" t="n">
        <v>0.430163254303893</v>
      </c>
      <c r="L214" s="0" t="n">
        <v>193.066666666667</v>
      </c>
      <c r="M214" s="0" t="n">
        <v>1</v>
      </c>
      <c r="N214" s="0" t="s">
        <v>24</v>
      </c>
      <c r="O214" s="0" t="s">
        <v>220</v>
      </c>
      <c r="P214" s="0" t="s">
        <v>7367</v>
      </c>
    </row>
    <row r="215" customFormat="false" ht="15" hidden="false" customHeight="false" outlineLevel="0" collapsed="false">
      <c r="A215" s="0" t="s">
        <v>7461</v>
      </c>
      <c r="B215" s="0" t="s">
        <v>6080</v>
      </c>
      <c r="C215" s="0" t="s">
        <v>7462</v>
      </c>
      <c r="D215" s="57" t="s">
        <v>7463</v>
      </c>
      <c r="E215" s="58" t="s">
        <v>7464</v>
      </c>
      <c r="F215" s="0" t="n">
        <v>174.089208931</v>
      </c>
      <c r="G215" s="0" t="s">
        <v>6637</v>
      </c>
      <c r="H215" s="0" t="n">
        <v>1</v>
      </c>
      <c r="I215" s="0" t="n">
        <v>115.043333333333</v>
      </c>
      <c r="J215" s="0" t="n">
        <v>0.0901849950564541</v>
      </c>
      <c r="K215" s="0" t="n">
        <v>0.0783921957434481</v>
      </c>
      <c r="L215" s="0" t="n">
        <v>115.043333333333</v>
      </c>
      <c r="M215" s="0" t="n">
        <v>1</v>
      </c>
      <c r="N215" s="0" t="s">
        <v>24</v>
      </c>
      <c r="O215" s="0" t="s">
        <v>220</v>
      </c>
      <c r="P215" s="0" t="s">
        <v>7367</v>
      </c>
    </row>
    <row r="216" customFormat="false" ht="15" hidden="false" customHeight="false" outlineLevel="0" collapsed="false">
      <c r="A216" s="0" t="s">
        <v>7465</v>
      </c>
      <c r="B216" s="0" t="s">
        <v>7466</v>
      </c>
      <c r="C216" s="0" t="s">
        <v>7467</v>
      </c>
      <c r="D216" s="57" t="s">
        <v>7468</v>
      </c>
      <c r="E216" s="58" t="s">
        <v>7469</v>
      </c>
      <c r="F216" s="0" t="n">
        <v>207.100776671</v>
      </c>
      <c r="G216" s="0" t="s">
        <v>6798</v>
      </c>
      <c r="H216" s="0" t="n">
        <v>-1</v>
      </c>
      <c r="I216" s="0" t="n">
        <v>148.553333333333</v>
      </c>
      <c r="J216" s="0" t="n">
        <v>1.1234915813362</v>
      </c>
      <c r="K216" s="0" t="n">
        <v>0.756288368713503</v>
      </c>
      <c r="L216" s="0" t="n">
        <v>148.553333333333</v>
      </c>
      <c r="M216" s="0" t="n">
        <v>1</v>
      </c>
      <c r="N216" s="0" t="s">
        <v>24</v>
      </c>
      <c r="O216" s="0" t="s">
        <v>220</v>
      </c>
      <c r="P216" s="0" t="s">
        <v>7367</v>
      </c>
    </row>
    <row r="217" customFormat="false" ht="15" hidden="false" customHeight="false" outlineLevel="0" collapsed="false">
      <c r="A217" s="0" t="s">
        <v>7470</v>
      </c>
      <c r="B217" s="0" t="s">
        <v>7471</v>
      </c>
      <c r="C217" s="0" t="s">
        <v>7472</v>
      </c>
      <c r="D217" s="57" t="s">
        <v>7473</v>
      </c>
      <c r="E217" s="58" t="s">
        <v>7474</v>
      </c>
      <c r="F217" s="0" t="n">
        <v>121.065339878</v>
      </c>
      <c r="G217" s="0" t="s">
        <v>6654</v>
      </c>
      <c r="H217" s="0" t="n">
        <v>1</v>
      </c>
      <c r="I217" s="0" t="n">
        <v>120.42</v>
      </c>
      <c r="J217" s="0" t="n">
        <v>0.121243556529818</v>
      </c>
      <c r="K217" s="0" t="n">
        <v>0.100683903446121</v>
      </c>
      <c r="L217" s="0" t="n">
        <v>120.42</v>
      </c>
      <c r="M217" s="0" t="n">
        <v>1</v>
      </c>
      <c r="N217" s="0" t="s">
        <v>24</v>
      </c>
      <c r="O217" s="0" t="s">
        <v>220</v>
      </c>
      <c r="P217" s="0" t="s">
        <v>7367</v>
      </c>
    </row>
    <row r="218" customFormat="false" ht="15" hidden="false" customHeight="false" outlineLevel="0" collapsed="false">
      <c r="A218" s="0" t="s">
        <v>7475</v>
      </c>
      <c r="B218" s="0" t="s">
        <v>7476</v>
      </c>
      <c r="C218" s="0" t="s">
        <v>7477</v>
      </c>
      <c r="D218" s="57" t="s">
        <v>7478</v>
      </c>
      <c r="E218" s="58" t="s">
        <v>7479</v>
      </c>
      <c r="F218" s="0" t="n">
        <v>342.892903</v>
      </c>
      <c r="G218" s="0" t="s">
        <v>6616</v>
      </c>
      <c r="H218" s="0" t="n">
        <v>-1</v>
      </c>
      <c r="I218" s="0" t="n">
        <v>122.796666666667</v>
      </c>
      <c r="J218" s="0" t="n">
        <v>0.520800665642173</v>
      </c>
      <c r="K218" s="0" t="n">
        <v>0.424116288967268</v>
      </c>
      <c r="L218" s="0" t="n">
        <v>122.796666666667</v>
      </c>
      <c r="M218" s="0" t="n">
        <v>1</v>
      </c>
      <c r="N218" s="0" t="s">
        <v>24</v>
      </c>
      <c r="O218" s="0" t="s">
        <v>220</v>
      </c>
      <c r="P218" s="0" t="s">
        <v>7367</v>
      </c>
    </row>
    <row r="219" customFormat="false" ht="15" hidden="false" customHeight="false" outlineLevel="0" collapsed="false">
      <c r="A219" s="0" t="s">
        <v>7480</v>
      </c>
      <c r="B219" s="0" t="s">
        <v>6979</v>
      </c>
      <c r="C219" s="0" t="s">
        <v>7481</v>
      </c>
      <c r="D219" s="57" t="s">
        <v>7482</v>
      </c>
      <c r="E219" s="58" t="s">
        <v>7483</v>
      </c>
      <c r="F219" s="0" t="n">
        <v>180.1752205796</v>
      </c>
      <c r="G219" s="0" t="s">
        <v>6643</v>
      </c>
      <c r="H219" s="0" t="n">
        <v>1</v>
      </c>
      <c r="I219" s="0" t="n">
        <v>136.713333333333</v>
      </c>
      <c r="J219" s="0" t="n">
        <v>0.0416333199893166</v>
      </c>
      <c r="K219" s="0" t="n">
        <v>0.0304530062827205</v>
      </c>
      <c r="L219" s="0" t="n">
        <v>136.713333333333</v>
      </c>
      <c r="M219" s="0" t="n">
        <v>1</v>
      </c>
      <c r="N219" s="0" t="s">
        <v>24</v>
      </c>
      <c r="O219" s="0" t="s">
        <v>220</v>
      </c>
      <c r="P219" s="0" t="s">
        <v>7367</v>
      </c>
    </row>
    <row r="220" customFormat="false" ht="15" hidden="false" customHeight="false" outlineLevel="0" collapsed="false">
      <c r="A220" s="0" t="s">
        <v>7484</v>
      </c>
      <c r="B220" s="0" t="s">
        <v>7485</v>
      </c>
      <c r="C220" s="0" t="s">
        <v>7486</v>
      </c>
      <c r="D220" s="57" t="s">
        <v>7487</v>
      </c>
      <c r="E220" s="58" t="s">
        <v>7488</v>
      </c>
      <c r="F220" s="0" t="n">
        <v>701.190499004</v>
      </c>
      <c r="G220" s="0" t="s">
        <v>6622</v>
      </c>
      <c r="H220" s="0" t="n">
        <v>1</v>
      </c>
      <c r="I220" s="0" t="n">
        <v>227.206666666667</v>
      </c>
      <c r="J220" s="0" t="n">
        <v>0.308274769212996</v>
      </c>
      <c r="K220" s="0" t="n">
        <v>0.135680336204775</v>
      </c>
      <c r="L220" s="0" t="n">
        <v>227.206666666667</v>
      </c>
      <c r="M220" s="0" t="n">
        <v>1</v>
      </c>
      <c r="N220" s="0" t="s">
        <v>24</v>
      </c>
      <c r="O220" s="0" t="s">
        <v>220</v>
      </c>
      <c r="P220" s="0" t="s">
        <v>7367</v>
      </c>
    </row>
    <row r="221" customFormat="false" ht="15" hidden="false" customHeight="false" outlineLevel="0" collapsed="false">
      <c r="A221" s="0" t="s">
        <v>7484</v>
      </c>
      <c r="B221" s="0" t="s">
        <v>7485</v>
      </c>
      <c r="C221" s="0" t="s">
        <v>7486</v>
      </c>
      <c r="D221" s="57" t="s">
        <v>7487</v>
      </c>
      <c r="E221" s="58" t="s">
        <v>7488</v>
      </c>
      <c r="F221" s="0" t="n">
        <v>717.164439004</v>
      </c>
      <c r="G221" s="0" t="s">
        <v>6685</v>
      </c>
      <c r="H221" s="0" t="n">
        <v>1</v>
      </c>
      <c r="I221" s="0" t="n">
        <v>227.31</v>
      </c>
      <c r="J221" s="0" t="n">
        <v>1.49963328850756</v>
      </c>
      <c r="K221" s="0" t="n">
        <v>0.659730451149338</v>
      </c>
      <c r="L221" s="0" t="n">
        <v>227.31</v>
      </c>
      <c r="M221" s="0" t="n">
        <v>1</v>
      </c>
      <c r="N221" s="0" t="s">
        <v>24</v>
      </c>
      <c r="O221" s="0" t="s">
        <v>220</v>
      </c>
      <c r="P221" s="0" t="s">
        <v>7367</v>
      </c>
    </row>
    <row r="222" customFormat="false" ht="15" hidden="false" customHeight="false" outlineLevel="0" collapsed="false">
      <c r="A222" s="0" t="s">
        <v>7484</v>
      </c>
      <c r="B222" s="0" t="s">
        <v>7485</v>
      </c>
      <c r="C222" s="0" t="s">
        <v>7486</v>
      </c>
      <c r="D222" s="57" t="s">
        <v>7487</v>
      </c>
      <c r="E222" s="58" t="s">
        <v>7488</v>
      </c>
      <c r="F222" s="0" t="n">
        <v>696.235099004</v>
      </c>
      <c r="G222" s="0" t="s">
        <v>6643</v>
      </c>
      <c r="H222" s="0" t="n">
        <v>1</v>
      </c>
      <c r="I222" s="0" t="n">
        <v>225.71</v>
      </c>
      <c r="J222" s="0" t="n">
        <v>0.737292343646666</v>
      </c>
      <c r="K222" s="0" t="n">
        <v>0.326654708983504</v>
      </c>
      <c r="L222" s="0" t="n">
        <v>225.71</v>
      </c>
      <c r="M222" s="0" t="n">
        <v>1</v>
      </c>
      <c r="N222" s="0" t="s">
        <v>24</v>
      </c>
      <c r="O222" s="0" t="s">
        <v>220</v>
      </c>
      <c r="P222" s="0" t="s">
        <v>7367</v>
      </c>
    </row>
    <row r="223" customFormat="false" ht="15" hidden="false" customHeight="false" outlineLevel="0" collapsed="false">
      <c r="A223" s="0" t="s">
        <v>7489</v>
      </c>
      <c r="B223" s="0" t="s">
        <v>7490</v>
      </c>
      <c r="C223" s="0" t="s">
        <v>7491</v>
      </c>
      <c r="D223" s="57" t="s">
        <v>7492</v>
      </c>
      <c r="E223" s="58" t="s">
        <v>7493</v>
      </c>
      <c r="F223" s="0" t="n">
        <v>153.089149691</v>
      </c>
      <c r="G223" s="0" t="s">
        <v>6622</v>
      </c>
      <c r="H223" s="0" t="n">
        <v>1</v>
      </c>
      <c r="I223" s="0" t="n">
        <v>106.283333333333</v>
      </c>
      <c r="J223" s="0" t="n">
        <v>0.179536440126604</v>
      </c>
      <c r="K223" s="0" t="n">
        <v>0.168922477773188</v>
      </c>
      <c r="L223" s="0" t="n">
        <v>106.283333333333</v>
      </c>
      <c r="M223" s="0" t="n">
        <v>1</v>
      </c>
      <c r="N223" s="0" t="s">
        <v>24</v>
      </c>
      <c r="O223" s="0" t="s">
        <v>220</v>
      </c>
      <c r="P223" s="0" t="s">
        <v>7367</v>
      </c>
    </row>
    <row r="224" customFormat="false" ht="15" hidden="false" customHeight="false" outlineLevel="0" collapsed="false">
      <c r="A224" s="0" t="s">
        <v>7494</v>
      </c>
      <c r="B224" s="0" t="s">
        <v>153</v>
      </c>
      <c r="C224" s="0" t="s">
        <v>7495</v>
      </c>
      <c r="D224" s="57" t="s">
        <v>7496</v>
      </c>
      <c r="E224" s="58" t="s">
        <v>7497</v>
      </c>
      <c r="F224" s="0" t="n">
        <v>369.300480464</v>
      </c>
      <c r="G224" s="0" t="s">
        <v>6616</v>
      </c>
      <c r="H224" s="0" t="n">
        <v>-1</v>
      </c>
      <c r="I224" s="0" t="n">
        <v>193.2</v>
      </c>
      <c r="J224" s="0" t="n">
        <v>1.69997058798086</v>
      </c>
      <c r="K224" s="0" t="n">
        <v>0.879901960652617</v>
      </c>
      <c r="L224" s="0" t="n">
        <v>193.2</v>
      </c>
      <c r="M224" s="0" t="n">
        <v>1</v>
      </c>
      <c r="N224" s="0" t="s">
        <v>24</v>
      </c>
      <c r="O224" s="0" t="s">
        <v>220</v>
      </c>
      <c r="P224" s="0" t="s">
        <v>7367</v>
      </c>
    </row>
    <row r="225" customFormat="false" ht="15" hidden="false" customHeight="false" outlineLevel="0" collapsed="false">
      <c r="A225" s="0" t="s">
        <v>7498</v>
      </c>
      <c r="B225" s="0" t="s">
        <v>7499</v>
      </c>
      <c r="C225" s="0" t="s">
        <v>7500</v>
      </c>
      <c r="D225" s="57" t="s">
        <v>7501</v>
      </c>
      <c r="E225" s="58" t="s">
        <v>7502</v>
      </c>
      <c r="F225" s="0" t="n">
        <v>113.084063978</v>
      </c>
      <c r="G225" s="0" t="s">
        <v>6637</v>
      </c>
      <c r="H225" s="0" t="n">
        <v>1</v>
      </c>
      <c r="I225" s="0" t="n">
        <v>98.8433333333333</v>
      </c>
      <c r="J225" s="0" t="n">
        <v>0.7386699759252</v>
      </c>
      <c r="K225" s="0" t="n">
        <v>0.747313906780291</v>
      </c>
      <c r="L225" s="0" t="n">
        <v>98.8433333333333</v>
      </c>
      <c r="M225" s="0" t="n">
        <v>1</v>
      </c>
      <c r="N225" s="0" t="s">
        <v>24</v>
      </c>
      <c r="O225" s="0" t="s">
        <v>220</v>
      </c>
      <c r="P225" s="0" t="s">
        <v>7367</v>
      </c>
    </row>
    <row r="226" customFormat="false" ht="15" hidden="false" customHeight="false" outlineLevel="0" collapsed="false">
      <c r="A226" s="0" t="s">
        <v>7503</v>
      </c>
      <c r="B226" s="0" t="s">
        <v>7504</v>
      </c>
      <c r="C226" s="0" t="s">
        <v>7505</v>
      </c>
      <c r="D226" s="57" t="s">
        <v>7506</v>
      </c>
      <c r="E226" s="58" t="s">
        <v>7507</v>
      </c>
      <c r="F226" s="0" t="n">
        <v>105.070424942</v>
      </c>
      <c r="G226" s="0" t="s">
        <v>6595</v>
      </c>
      <c r="H226" s="0" t="n">
        <v>1</v>
      </c>
      <c r="I226" s="0" t="n">
        <v>90.3433333333333</v>
      </c>
      <c r="J226" s="0" t="n">
        <v>0.563234705370095</v>
      </c>
      <c r="K226" s="0" t="n">
        <v>0.623438038634204</v>
      </c>
      <c r="L226" s="0" t="n">
        <v>90.3433333333333</v>
      </c>
      <c r="M226" s="0" t="n">
        <v>1</v>
      </c>
      <c r="N226" s="0" t="s">
        <v>24</v>
      </c>
      <c r="O226" s="0" t="s">
        <v>220</v>
      </c>
      <c r="P226" s="0" t="s">
        <v>7367</v>
      </c>
    </row>
    <row r="227" customFormat="false" ht="15" hidden="false" customHeight="false" outlineLevel="0" collapsed="false">
      <c r="A227" s="0" t="s">
        <v>7508</v>
      </c>
      <c r="B227" s="0" t="s">
        <v>2815</v>
      </c>
      <c r="C227" s="0" t="s">
        <v>7509</v>
      </c>
      <c r="D227" s="57" t="s">
        <v>7510</v>
      </c>
      <c r="E227" s="58" t="s">
        <v>7511</v>
      </c>
      <c r="F227" s="0" t="n">
        <v>209.044994118</v>
      </c>
      <c r="G227" s="0" t="s">
        <v>6696</v>
      </c>
      <c r="H227" s="0" t="n">
        <v>-1</v>
      </c>
      <c r="I227" s="0" t="n">
        <v>160.656666666667</v>
      </c>
      <c r="J227" s="0" t="n">
        <v>0.135030860670185</v>
      </c>
      <c r="K227" s="0" t="n">
        <v>0.0840493354380054</v>
      </c>
      <c r="L227" s="0" t="n">
        <v>160.656666666667</v>
      </c>
      <c r="M227" s="0" t="n">
        <v>1</v>
      </c>
      <c r="N227" s="0" t="s">
        <v>24</v>
      </c>
      <c r="O227" s="0" t="s">
        <v>220</v>
      </c>
      <c r="P227" s="0" t="s">
        <v>7367</v>
      </c>
    </row>
    <row r="228" customFormat="false" ht="15" hidden="false" customHeight="false" outlineLevel="0" collapsed="false">
      <c r="A228" s="0" t="s">
        <v>7512</v>
      </c>
      <c r="B228" s="0" t="s">
        <v>7513</v>
      </c>
      <c r="C228" s="0" t="s">
        <v>7514</v>
      </c>
      <c r="D228" s="57" t="s">
        <v>7515</v>
      </c>
      <c r="E228" s="58" t="s">
        <v>7516</v>
      </c>
      <c r="F228" s="0" t="n">
        <v>297.154938428</v>
      </c>
      <c r="G228" s="0" t="s">
        <v>6616</v>
      </c>
      <c r="H228" s="0" t="n">
        <v>-1</v>
      </c>
      <c r="I228" s="0" t="n">
        <v>183.41</v>
      </c>
      <c r="J228" s="0" t="n">
        <v>1.40929060168581</v>
      </c>
      <c r="K228" s="0" t="n">
        <v>0.768382640906065</v>
      </c>
      <c r="L228" s="0" t="n">
        <v>183.41</v>
      </c>
      <c r="M228" s="0" t="n">
        <v>1</v>
      </c>
      <c r="N228" s="0" t="s">
        <v>24</v>
      </c>
      <c r="O228" s="0" t="s">
        <v>220</v>
      </c>
      <c r="P228" s="0" t="s">
        <v>7367</v>
      </c>
    </row>
    <row r="229" customFormat="false" ht="15" hidden="false" customHeight="false" outlineLevel="0" collapsed="false">
      <c r="A229" s="0" t="s">
        <v>7517</v>
      </c>
      <c r="B229" s="0" t="s">
        <v>7518</v>
      </c>
      <c r="C229" s="0" t="s">
        <v>7519</v>
      </c>
      <c r="D229" s="57" t="s">
        <v>7520</v>
      </c>
      <c r="E229" s="58" t="s">
        <v>7521</v>
      </c>
      <c r="F229" s="0" t="n">
        <v>95.060923201</v>
      </c>
      <c r="G229" s="0" t="s">
        <v>6654</v>
      </c>
      <c r="H229" s="0" t="n">
        <v>1</v>
      </c>
      <c r="I229" s="0" t="n">
        <v>90.19</v>
      </c>
      <c r="J229" s="0" t="n">
        <v>0.135277492584685</v>
      </c>
      <c r="K229" s="0" t="n">
        <v>0.149991676000316</v>
      </c>
      <c r="L229" s="0" t="n">
        <v>90.19</v>
      </c>
      <c r="M229" s="0" t="n">
        <v>1</v>
      </c>
      <c r="N229" s="0" t="s">
        <v>24</v>
      </c>
      <c r="O229" s="0" t="s">
        <v>220</v>
      </c>
      <c r="P229" s="0" t="s">
        <v>7367</v>
      </c>
    </row>
    <row r="230" customFormat="false" ht="15" hidden="false" customHeight="false" outlineLevel="0" collapsed="false">
      <c r="A230" s="0" t="s">
        <v>7522</v>
      </c>
      <c r="B230" s="0" t="s">
        <v>7523</v>
      </c>
      <c r="C230" s="0" t="s">
        <v>7524</v>
      </c>
      <c r="D230" s="57" t="s">
        <v>7525</v>
      </c>
      <c r="E230" s="58" t="s">
        <v>7526</v>
      </c>
      <c r="F230" s="0" t="n">
        <v>209.117765135</v>
      </c>
      <c r="G230" s="0" t="s">
        <v>6696</v>
      </c>
      <c r="H230" s="0" t="n">
        <v>-1</v>
      </c>
      <c r="I230" s="0" t="n">
        <v>148.856666666667</v>
      </c>
      <c r="J230" s="0" t="n">
        <v>1.40521647205451</v>
      </c>
      <c r="K230" s="0" t="n">
        <v>0.944006407990582</v>
      </c>
      <c r="L230" s="0" t="n">
        <v>148.856666666667</v>
      </c>
      <c r="M230" s="0" t="n">
        <v>1</v>
      </c>
      <c r="N230" s="0" t="s">
        <v>24</v>
      </c>
      <c r="O230" s="0" t="s">
        <v>220</v>
      </c>
      <c r="P230" s="0" t="s">
        <v>7367</v>
      </c>
    </row>
    <row r="231" customFormat="false" ht="15" hidden="false" customHeight="false" outlineLevel="0" collapsed="false">
      <c r="A231" s="0" t="s">
        <v>7527</v>
      </c>
      <c r="B231" s="0" t="s">
        <v>7471</v>
      </c>
      <c r="C231" s="0" t="s">
        <v>7528</v>
      </c>
      <c r="D231" s="57" t="s">
        <v>7529</v>
      </c>
      <c r="E231" s="58" t="s">
        <v>7530</v>
      </c>
      <c r="F231" s="0" t="n">
        <v>138.091884878</v>
      </c>
      <c r="G231" s="0" t="s">
        <v>6643</v>
      </c>
      <c r="H231" s="0" t="n">
        <v>1</v>
      </c>
      <c r="I231" s="0" t="n">
        <v>104.51</v>
      </c>
      <c r="J231" s="0" t="n">
        <v>0.0655743852430178</v>
      </c>
      <c r="K231" s="0" t="n">
        <v>0.0627446036197663</v>
      </c>
      <c r="L231" s="0" t="n">
        <v>104.51</v>
      </c>
      <c r="M231" s="0" t="n">
        <v>1</v>
      </c>
      <c r="N231" s="0" t="s">
        <v>24</v>
      </c>
      <c r="O231" s="0" t="s">
        <v>220</v>
      </c>
      <c r="P231" s="0" t="s">
        <v>7367</v>
      </c>
    </row>
    <row r="232" customFormat="false" ht="15" hidden="false" customHeight="false" outlineLevel="0" collapsed="false">
      <c r="A232" s="0" t="s">
        <v>7527</v>
      </c>
      <c r="B232" s="0" t="s">
        <v>7471</v>
      </c>
      <c r="C232" s="0" t="s">
        <v>7528</v>
      </c>
      <c r="D232" s="57" t="s">
        <v>7529</v>
      </c>
      <c r="E232" s="58" t="s">
        <v>7530</v>
      </c>
      <c r="F232" s="0" t="n">
        <v>103.054774878</v>
      </c>
      <c r="G232" s="0" t="s">
        <v>6595</v>
      </c>
      <c r="H232" s="0" t="n">
        <v>1</v>
      </c>
      <c r="I232" s="0" t="n">
        <v>89.88</v>
      </c>
      <c r="J232" s="0" t="n">
        <v>0.0264575131106514</v>
      </c>
      <c r="K232" s="0" t="n">
        <v>0.0294364854368618</v>
      </c>
      <c r="L232" s="0" t="n">
        <v>89.88</v>
      </c>
      <c r="M232" s="0" t="n">
        <v>1</v>
      </c>
      <c r="N232" s="0" t="s">
        <v>24</v>
      </c>
      <c r="O232" s="0" t="s">
        <v>220</v>
      </c>
      <c r="P232" s="0" t="s">
        <v>7367</v>
      </c>
    </row>
    <row r="233" customFormat="false" ht="15" hidden="false" customHeight="false" outlineLevel="0" collapsed="false">
      <c r="A233" s="0" t="s">
        <v>7527</v>
      </c>
      <c r="B233" s="0" t="s">
        <v>7471</v>
      </c>
      <c r="C233" s="0" t="s">
        <v>7528</v>
      </c>
      <c r="D233" s="57" t="s">
        <v>7529</v>
      </c>
      <c r="E233" s="58" t="s">
        <v>7530</v>
      </c>
      <c r="F233" s="0" t="n">
        <v>165.055164878</v>
      </c>
      <c r="G233" s="0" t="s">
        <v>6696</v>
      </c>
      <c r="H233" s="0" t="n">
        <v>-1</v>
      </c>
      <c r="I233" s="0" t="n">
        <v>162.806666666667</v>
      </c>
      <c r="J233" s="0" t="n">
        <v>0.0550757054728677</v>
      </c>
      <c r="K233" s="0" t="n">
        <v>0.0338289006221291</v>
      </c>
      <c r="L233" s="0" t="n">
        <v>162.806666666667</v>
      </c>
      <c r="M233" s="0" t="n">
        <v>1</v>
      </c>
      <c r="N233" s="0" t="s">
        <v>24</v>
      </c>
      <c r="O233" s="0" t="s">
        <v>220</v>
      </c>
      <c r="P233" s="0" t="s">
        <v>7367</v>
      </c>
    </row>
    <row r="234" customFormat="false" ht="15" hidden="false" customHeight="false" outlineLevel="0" collapsed="false">
      <c r="A234" s="0" t="s">
        <v>7531</v>
      </c>
      <c r="B234" s="0" t="s">
        <v>7532</v>
      </c>
      <c r="C234" s="0" t="s">
        <v>7533</v>
      </c>
      <c r="D234" s="57" t="s">
        <v>7534</v>
      </c>
      <c r="E234" s="58" t="s">
        <v>7535</v>
      </c>
      <c r="F234" s="0" t="n">
        <v>529.159365767</v>
      </c>
      <c r="G234" s="0" t="s">
        <v>6587</v>
      </c>
      <c r="H234" s="0" t="n">
        <v>-1</v>
      </c>
      <c r="I234" s="0" t="n">
        <v>242.816666666667</v>
      </c>
      <c r="J234" s="0" t="n">
        <v>2.25568910387344</v>
      </c>
      <c r="K234" s="0" t="n">
        <v>0.928967988416546</v>
      </c>
      <c r="L234" s="0" t="n">
        <v>242.816666666667</v>
      </c>
      <c r="M234" s="0" t="n">
        <v>1</v>
      </c>
      <c r="N234" s="0" t="s">
        <v>24</v>
      </c>
      <c r="O234" s="0" t="s">
        <v>220</v>
      </c>
      <c r="P234" s="0" t="s">
        <v>7367</v>
      </c>
    </row>
    <row r="235" customFormat="false" ht="15" hidden="false" customHeight="false" outlineLevel="0" collapsed="false">
      <c r="A235" s="0" t="s">
        <v>7536</v>
      </c>
      <c r="B235" s="0" t="s">
        <v>7537</v>
      </c>
      <c r="C235" s="0" t="s">
        <v>7538</v>
      </c>
      <c r="D235" s="57" t="s">
        <v>7539</v>
      </c>
      <c r="E235" s="58" t="s">
        <v>7540</v>
      </c>
      <c r="F235" s="0" t="n">
        <v>198.128274487</v>
      </c>
      <c r="G235" s="0" t="s">
        <v>6654</v>
      </c>
      <c r="H235" s="0" t="n">
        <v>1</v>
      </c>
      <c r="I235" s="0" t="n">
        <v>126.873333333333</v>
      </c>
      <c r="J235" s="0" t="n">
        <v>0.190087699058441</v>
      </c>
      <c r="K235" s="0" t="n">
        <v>0.149824785133551</v>
      </c>
      <c r="L235" s="0" t="n">
        <v>126.873333333333</v>
      </c>
      <c r="M235" s="0" t="n">
        <v>1</v>
      </c>
      <c r="N235" s="0" t="s">
        <v>24</v>
      </c>
      <c r="O235" s="0" t="s">
        <v>220</v>
      </c>
      <c r="P235" s="0" t="s">
        <v>7367</v>
      </c>
    </row>
    <row r="236" customFormat="false" ht="15" hidden="false" customHeight="false" outlineLevel="0" collapsed="false">
      <c r="A236" s="0" t="s">
        <v>7541</v>
      </c>
      <c r="B236" s="0" t="s">
        <v>7215</v>
      </c>
      <c r="C236" s="0" t="s">
        <v>7542</v>
      </c>
      <c r="D236" s="57" t="s">
        <v>7543</v>
      </c>
      <c r="E236" s="58" t="s">
        <v>7544</v>
      </c>
      <c r="F236" s="0" t="n">
        <v>275.007155006</v>
      </c>
      <c r="G236" s="0" t="s">
        <v>6589</v>
      </c>
      <c r="H236" s="0" t="n">
        <v>-1</v>
      </c>
      <c r="I236" s="0" t="n">
        <v>149.726666666667</v>
      </c>
      <c r="J236" s="0" t="n">
        <v>0.734188894858356</v>
      </c>
      <c r="K236" s="0" t="n">
        <v>0.490352794998679</v>
      </c>
      <c r="L236" s="0" t="n">
        <v>149.726666666667</v>
      </c>
      <c r="M236" s="0" t="n">
        <v>1</v>
      </c>
      <c r="N236" s="0" t="s">
        <v>24</v>
      </c>
      <c r="O236" s="0" t="s">
        <v>220</v>
      </c>
      <c r="P236" s="0" t="s">
        <v>7367</v>
      </c>
    </row>
    <row r="237" customFormat="false" ht="15" hidden="false" customHeight="false" outlineLevel="0" collapsed="false">
      <c r="A237" s="0" t="s">
        <v>7545</v>
      </c>
      <c r="B237" s="0" t="s">
        <v>7546</v>
      </c>
      <c r="C237" s="0" t="s">
        <v>7547</v>
      </c>
      <c r="D237" s="57" t="s">
        <v>7548</v>
      </c>
      <c r="E237" s="58" t="s">
        <v>7549</v>
      </c>
      <c r="F237" s="0" t="n">
        <v>287.104799755</v>
      </c>
      <c r="G237" s="0" t="s">
        <v>6622</v>
      </c>
      <c r="H237" s="0" t="n">
        <v>1</v>
      </c>
      <c r="I237" s="0" t="n">
        <v>166.806666666667</v>
      </c>
      <c r="J237" s="0" t="n">
        <v>0.0208166599946697</v>
      </c>
      <c r="K237" s="0" t="n">
        <v>0.012479513205709</v>
      </c>
      <c r="L237" s="0" t="n">
        <v>166.806666666667</v>
      </c>
      <c r="M237" s="0" t="n">
        <v>1</v>
      </c>
      <c r="N237" s="0" t="s">
        <v>24</v>
      </c>
      <c r="O237" s="0" t="s">
        <v>220</v>
      </c>
      <c r="P237" s="0" t="s">
        <v>7367</v>
      </c>
    </row>
    <row r="238" customFormat="false" ht="15" hidden="false" customHeight="false" outlineLevel="0" collapsed="false">
      <c r="A238" s="0" t="s">
        <v>7550</v>
      </c>
      <c r="B238" s="0" t="s">
        <v>7551</v>
      </c>
      <c r="C238" s="0" t="s">
        <v>7552</v>
      </c>
      <c r="D238" s="57" t="s">
        <v>7553</v>
      </c>
      <c r="E238" s="58" t="s">
        <v>7554</v>
      </c>
      <c r="F238" s="0" t="n">
        <v>271.190930077</v>
      </c>
      <c r="G238" s="0" t="s">
        <v>6696</v>
      </c>
      <c r="H238" s="0" t="n">
        <v>-1</v>
      </c>
      <c r="I238" s="0" t="n">
        <v>165.04</v>
      </c>
      <c r="J238" s="0" t="n">
        <v>1.44180442501748</v>
      </c>
      <c r="K238" s="0" t="n">
        <v>0.873609079627655</v>
      </c>
      <c r="L238" s="0" t="n">
        <v>165.04</v>
      </c>
      <c r="M238" s="0" t="n">
        <v>1</v>
      </c>
      <c r="N238" s="0" t="s">
        <v>24</v>
      </c>
      <c r="O238" s="0" t="s">
        <v>220</v>
      </c>
      <c r="P238" s="0" t="s">
        <v>7367</v>
      </c>
    </row>
    <row r="239" customFormat="false" ht="15" hidden="false" customHeight="false" outlineLevel="0" collapsed="false">
      <c r="A239" s="0" t="s">
        <v>7550</v>
      </c>
      <c r="B239" s="0" t="s">
        <v>7551</v>
      </c>
      <c r="C239" s="0" t="s">
        <v>7552</v>
      </c>
      <c r="D239" s="57" t="s">
        <v>7553</v>
      </c>
      <c r="E239" s="58" t="s">
        <v>7554</v>
      </c>
      <c r="F239" s="0" t="n">
        <v>285.206580077</v>
      </c>
      <c r="G239" s="0" t="s">
        <v>6616</v>
      </c>
      <c r="H239" s="0" t="n">
        <v>-1</v>
      </c>
      <c r="I239" s="0" t="n">
        <v>169.96</v>
      </c>
      <c r="J239" s="0" t="n">
        <v>1.62286783195676</v>
      </c>
      <c r="K239" s="0" t="n">
        <v>0.954852807694023</v>
      </c>
      <c r="L239" s="0" t="n">
        <v>169.96</v>
      </c>
      <c r="M239" s="0" t="n">
        <v>1</v>
      </c>
      <c r="N239" s="0" t="s">
        <v>24</v>
      </c>
      <c r="O239" s="0" t="s">
        <v>220</v>
      </c>
      <c r="P239" s="0" t="s">
        <v>7367</v>
      </c>
    </row>
    <row r="240" customFormat="false" ht="15" hidden="false" customHeight="false" outlineLevel="0" collapsed="false">
      <c r="A240" s="0" t="s">
        <v>7555</v>
      </c>
      <c r="B240" s="0" t="s">
        <v>7556</v>
      </c>
      <c r="C240" s="0" t="s">
        <v>7557</v>
      </c>
      <c r="D240" s="57" t="s">
        <v>7558</v>
      </c>
      <c r="E240" s="58" t="s">
        <v>7559</v>
      </c>
      <c r="F240" s="0" t="n">
        <v>404.812531</v>
      </c>
      <c r="G240" s="0" t="s">
        <v>6589</v>
      </c>
      <c r="H240" s="0" t="n">
        <v>-1</v>
      </c>
      <c r="I240" s="0" t="n">
        <v>164.566666666667</v>
      </c>
      <c r="J240" s="0" t="n">
        <v>1.22132441772583</v>
      </c>
      <c r="K240" s="0" t="n">
        <v>0.742145686282661</v>
      </c>
      <c r="L240" s="0" t="n">
        <v>164.566666666667</v>
      </c>
      <c r="M240" s="0" t="n">
        <v>1</v>
      </c>
      <c r="N240" s="0" t="s">
        <v>24</v>
      </c>
      <c r="O240" s="0" t="s">
        <v>220</v>
      </c>
      <c r="P240" s="0" t="s">
        <v>7367</v>
      </c>
    </row>
    <row r="241" customFormat="false" ht="15" hidden="false" customHeight="false" outlineLevel="0" collapsed="false">
      <c r="A241" s="0" t="s">
        <v>7560</v>
      </c>
      <c r="B241" s="0" t="s">
        <v>7561</v>
      </c>
      <c r="C241" s="0" t="s">
        <v>7562</v>
      </c>
      <c r="D241" s="57" t="s">
        <v>7563</v>
      </c>
      <c r="E241" s="58" t="s">
        <v>7564</v>
      </c>
      <c r="F241" s="0" t="n">
        <v>106.065673914</v>
      </c>
      <c r="G241" s="0" t="s">
        <v>6595</v>
      </c>
      <c r="H241" s="0" t="n">
        <v>1</v>
      </c>
      <c r="I241" s="0" t="n">
        <v>98.35</v>
      </c>
      <c r="J241" s="0" t="n">
        <v>0.0556776436282994</v>
      </c>
      <c r="K241" s="0" t="n">
        <v>0.0566117372936445</v>
      </c>
      <c r="L241" s="0" t="n">
        <v>98.35</v>
      </c>
      <c r="M241" s="0" t="n">
        <v>1</v>
      </c>
      <c r="N241" s="0" t="s">
        <v>24</v>
      </c>
      <c r="O241" s="0" t="s">
        <v>220</v>
      </c>
      <c r="P241" s="0" t="s">
        <v>7367</v>
      </c>
    </row>
    <row r="242" customFormat="false" ht="15" hidden="false" customHeight="false" outlineLevel="0" collapsed="false">
      <c r="A242" s="0" t="s">
        <v>7565</v>
      </c>
      <c r="B242" s="0" t="s">
        <v>7566</v>
      </c>
      <c r="C242" s="0" t="s">
        <v>7567</v>
      </c>
      <c r="D242" s="57" t="s">
        <v>7568</v>
      </c>
      <c r="E242" s="58" t="s">
        <v>7569</v>
      </c>
      <c r="F242" s="0" t="n">
        <v>273.085405328</v>
      </c>
      <c r="G242" s="0" t="s">
        <v>6589</v>
      </c>
      <c r="H242" s="0" t="n">
        <v>-1</v>
      </c>
      <c r="I242" s="0" t="n">
        <v>170.366666666667</v>
      </c>
      <c r="J242" s="0" t="n">
        <v>0.0750555349946544</v>
      </c>
      <c r="K242" s="0" t="n">
        <v>0.0440552934815033</v>
      </c>
      <c r="L242" s="0" t="n">
        <v>170.366666666667</v>
      </c>
      <c r="M242" s="0" t="n">
        <v>1</v>
      </c>
      <c r="N242" s="0" t="s">
        <v>24</v>
      </c>
      <c r="O242" s="0" t="s">
        <v>220</v>
      </c>
      <c r="P242" s="0" t="s">
        <v>7367</v>
      </c>
    </row>
    <row r="243" customFormat="false" ht="15" hidden="false" customHeight="false" outlineLevel="0" collapsed="false">
      <c r="A243" s="0" t="s">
        <v>7570</v>
      </c>
      <c r="B243" s="0" t="s">
        <v>7571</v>
      </c>
      <c r="C243" s="0" t="s">
        <v>7572</v>
      </c>
      <c r="D243" s="57" t="s">
        <v>7573</v>
      </c>
      <c r="E243" s="58" t="s">
        <v>7574</v>
      </c>
      <c r="F243" s="0" t="n">
        <v>156.079074107</v>
      </c>
      <c r="G243" s="0" t="s">
        <v>6685</v>
      </c>
      <c r="H243" s="0" t="n">
        <v>1</v>
      </c>
      <c r="I243" s="0" t="n">
        <v>105.593333333333</v>
      </c>
      <c r="J243" s="0" t="n">
        <v>0.136503968196287</v>
      </c>
      <c r="K243" s="0" t="n">
        <v>0.129273282590082</v>
      </c>
      <c r="L243" s="0" t="n">
        <v>105.593333333333</v>
      </c>
      <c r="M243" s="0" t="n">
        <v>1</v>
      </c>
      <c r="N243" s="0" t="s">
        <v>24</v>
      </c>
      <c r="O243" s="0" t="s">
        <v>220</v>
      </c>
      <c r="P243" s="0" t="s">
        <v>7367</v>
      </c>
    </row>
    <row r="244" customFormat="false" ht="15" hidden="false" customHeight="false" outlineLevel="0" collapsed="false">
      <c r="A244" s="0" t="s">
        <v>7575</v>
      </c>
      <c r="B244" s="0" t="s">
        <v>566</v>
      </c>
      <c r="C244" s="0" t="s">
        <v>7576</v>
      </c>
      <c r="D244" s="57" t="s">
        <v>7577</v>
      </c>
      <c r="E244" s="58" t="s">
        <v>7578</v>
      </c>
      <c r="F244" s="0" t="n">
        <v>267.086858931</v>
      </c>
      <c r="G244" s="0" t="s">
        <v>6696</v>
      </c>
      <c r="H244" s="0" t="n">
        <v>-1</v>
      </c>
      <c r="I244" s="0" t="n">
        <v>158.166666666667</v>
      </c>
      <c r="J244" s="0" t="n">
        <v>0.15176736583777</v>
      </c>
      <c r="K244" s="0" t="n">
        <v>0.0959540774527525</v>
      </c>
      <c r="L244" s="0" t="n">
        <v>158.166666666667</v>
      </c>
      <c r="M244" s="0" t="n">
        <v>1</v>
      </c>
      <c r="N244" s="0" t="s">
        <v>24</v>
      </c>
      <c r="O244" s="0" t="s">
        <v>220</v>
      </c>
      <c r="P244" s="0" t="s">
        <v>7367</v>
      </c>
    </row>
    <row r="245" customFormat="false" ht="15" hidden="false" customHeight="false" outlineLevel="0" collapsed="false">
      <c r="A245" s="0" t="s">
        <v>7579</v>
      </c>
      <c r="B245" s="0" t="s">
        <v>7580</v>
      </c>
      <c r="C245" s="0" t="s">
        <v>7581</v>
      </c>
      <c r="D245" s="57" t="s">
        <v>7582</v>
      </c>
      <c r="E245" s="58" t="s">
        <v>7583</v>
      </c>
      <c r="F245" s="0" t="n">
        <v>240.232735457</v>
      </c>
      <c r="G245" s="0" t="s">
        <v>6643</v>
      </c>
      <c r="H245" s="0" t="n">
        <v>1</v>
      </c>
      <c r="I245" s="0" t="n">
        <v>155.93</v>
      </c>
      <c r="J245" s="0" t="n">
        <v>0.055677643628293</v>
      </c>
      <c r="K245" s="0" t="n">
        <v>0.0357068194884198</v>
      </c>
      <c r="L245" s="0" t="n">
        <v>155.93</v>
      </c>
      <c r="M245" s="0" t="n">
        <v>1</v>
      </c>
      <c r="N245" s="0" t="s">
        <v>24</v>
      </c>
      <c r="O245" s="0" t="s">
        <v>220</v>
      </c>
      <c r="P245" s="0" t="s">
        <v>7367</v>
      </c>
    </row>
    <row r="246" customFormat="false" ht="15" hidden="false" customHeight="false" outlineLevel="0" collapsed="false">
      <c r="A246" s="0" t="s">
        <v>7584</v>
      </c>
      <c r="B246" s="0" t="s">
        <v>7585</v>
      </c>
      <c r="C246" s="0" t="s">
        <v>7586</v>
      </c>
      <c r="D246" s="57" t="s">
        <v>7587</v>
      </c>
      <c r="E246" s="58" t="s">
        <v>7588</v>
      </c>
      <c r="F246" s="0" t="n">
        <v>271.033369755</v>
      </c>
      <c r="G246" s="0" t="s">
        <v>6589</v>
      </c>
      <c r="H246" s="0" t="n">
        <v>-1</v>
      </c>
      <c r="I246" s="0" t="n">
        <v>159.186666666667</v>
      </c>
      <c r="J246" s="0" t="n">
        <v>1.57048824679885</v>
      </c>
      <c r="K246" s="0" t="n">
        <v>0.986570219531904</v>
      </c>
      <c r="L246" s="0" t="n">
        <v>159.186666666667</v>
      </c>
      <c r="M246" s="0" t="n">
        <v>1</v>
      </c>
      <c r="N246" s="0" t="s">
        <v>24</v>
      </c>
      <c r="O246" s="0" t="s">
        <v>220</v>
      </c>
      <c r="P246" s="0" t="s">
        <v>7367</v>
      </c>
    </row>
    <row r="247" customFormat="false" ht="15" hidden="false" customHeight="false" outlineLevel="0" collapsed="false">
      <c r="A247" s="0" t="s">
        <v>7584</v>
      </c>
      <c r="B247" s="0" t="s">
        <v>7585</v>
      </c>
      <c r="C247" s="0" t="s">
        <v>7586</v>
      </c>
      <c r="D247" s="57" t="s">
        <v>7587</v>
      </c>
      <c r="E247" s="58" t="s">
        <v>7588</v>
      </c>
      <c r="F247" s="0" t="n">
        <v>251.128329755</v>
      </c>
      <c r="G247" s="0" t="s">
        <v>6616</v>
      </c>
      <c r="H247" s="0" t="n">
        <v>-1</v>
      </c>
      <c r="I247" s="0" t="n">
        <v>159.213333333333</v>
      </c>
      <c r="J247" s="0" t="n">
        <v>0.610109279828895</v>
      </c>
      <c r="K247" s="0" t="n">
        <v>0.383202378252802</v>
      </c>
      <c r="L247" s="0" t="n">
        <v>159.213333333333</v>
      </c>
      <c r="M247" s="0" t="n">
        <v>1</v>
      </c>
      <c r="N247" s="0" t="s">
        <v>24</v>
      </c>
      <c r="O247" s="0" t="s">
        <v>220</v>
      </c>
      <c r="P247" s="0" t="s">
        <v>7367</v>
      </c>
    </row>
    <row r="248" customFormat="false" ht="15" hidden="false" customHeight="false" outlineLevel="0" collapsed="false">
      <c r="A248" s="0" t="s">
        <v>7589</v>
      </c>
      <c r="B248" s="0" t="s">
        <v>3278</v>
      </c>
      <c r="C248" s="0" t="s">
        <v>7590</v>
      </c>
      <c r="D248" s="57" t="s">
        <v>7591</v>
      </c>
      <c r="E248" s="58" t="s">
        <v>7592</v>
      </c>
      <c r="F248" s="0" t="n">
        <v>189.112683995</v>
      </c>
      <c r="G248" s="0" t="s">
        <v>6654</v>
      </c>
      <c r="H248" s="0" t="n">
        <v>1</v>
      </c>
      <c r="I248" s="0" t="n">
        <v>138.256666666667</v>
      </c>
      <c r="J248" s="0" t="n">
        <v>0.61329710037903</v>
      </c>
      <c r="K248" s="0" t="n">
        <v>0.44359314828389</v>
      </c>
      <c r="L248" s="0" t="n">
        <v>138.256666666667</v>
      </c>
      <c r="M248" s="0" t="n">
        <v>1</v>
      </c>
      <c r="N248" s="0" t="s">
        <v>24</v>
      </c>
      <c r="O248" s="0" t="s">
        <v>220</v>
      </c>
      <c r="P248" s="0" t="s">
        <v>7367</v>
      </c>
    </row>
    <row r="249" customFormat="false" ht="15" hidden="false" customHeight="false" outlineLevel="0" collapsed="false">
      <c r="A249" s="0" t="s">
        <v>7593</v>
      </c>
      <c r="B249" s="0" t="s">
        <v>7594</v>
      </c>
      <c r="C249" s="0" t="s">
        <v>7595</v>
      </c>
      <c r="D249" s="57" t="s">
        <v>7596</v>
      </c>
      <c r="E249" s="58" t="s">
        <v>7597</v>
      </c>
      <c r="F249" s="0" t="n">
        <v>127.123523459</v>
      </c>
      <c r="G249" s="0" t="s">
        <v>6654</v>
      </c>
      <c r="H249" s="0" t="n">
        <v>1</v>
      </c>
      <c r="I249" s="0" t="n">
        <v>126.106666666667</v>
      </c>
      <c r="J249" s="0" t="n">
        <v>0.828029790124324</v>
      </c>
      <c r="K249" s="0" t="n">
        <v>0.656610639240054</v>
      </c>
      <c r="L249" s="0" t="n">
        <v>126.106666666667</v>
      </c>
      <c r="M249" s="0" t="n">
        <v>1</v>
      </c>
      <c r="N249" s="0" t="s">
        <v>24</v>
      </c>
      <c r="O249" s="0" t="s">
        <v>220</v>
      </c>
      <c r="P249" s="0" t="s">
        <v>7367</v>
      </c>
    </row>
    <row r="250" customFormat="false" ht="15" hidden="false" customHeight="false" outlineLevel="0" collapsed="false">
      <c r="A250" s="0" t="s">
        <v>7598</v>
      </c>
      <c r="B250" s="0" t="s">
        <v>7599</v>
      </c>
      <c r="C250" s="0" t="s">
        <v>7600</v>
      </c>
      <c r="D250" s="57" t="s">
        <v>7601</v>
      </c>
      <c r="E250" s="58" t="s">
        <v>7602</v>
      </c>
      <c r="F250" s="0" t="n">
        <v>393.044997068</v>
      </c>
      <c r="G250" s="0" t="s">
        <v>6589</v>
      </c>
      <c r="H250" s="0" t="n">
        <v>-1</v>
      </c>
      <c r="I250" s="0" t="n">
        <v>196.066666666667</v>
      </c>
      <c r="J250" s="0" t="n">
        <v>0.0416333199893167</v>
      </c>
      <c r="K250" s="0" t="n">
        <v>0.0212342672505865</v>
      </c>
      <c r="L250" s="0" t="n">
        <v>196.066666666667</v>
      </c>
      <c r="M250" s="0" t="n">
        <v>1</v>
      </c>
      <c r="N250" s="0" t="s">
        <v>24</v>
      </c>
      <c r="O250" s="0" t="s">
        <v>220</v>
      </c>
      <c r="P250" s="0" t="s">
        <v>7367</v>
      </c>
    </row>
    <row r="251" customFormat="false" ht="15" hidden="false" customHeight="false" outlineLevel="0" collapsed="false">
      <c r="A251" s="0" t="s">
        <v>7603</v>
      </c>
      <c r="B251" s="0" t="s">
        <v>7604</v>
      </c>
      <c r="C251" s="0" t="s">
        <v>7605</v>
      </c>
      <c r="D251" s="57" t="s">
        <v>7606</v>
      </c>
      <c r="E251" s="58" t="s">
        <v>7607</v>
      </c>
      <c r="F251" s="0" t="n">
        <v>438.349780721</v>
      </c>
      <c r="G251" s="0" t="s">
        <v>6798</v>
      </c>
      <c r="H251" s="0" t="n">
        <v>-1</v>
      </c>
      <c r="I251" s="0" t="n">
        <v>225.5</v>
      </c>
      <c r="J251" s="0" t="n">
        <v>2.20680764907139</v>
      </c>
      <c r="K251" s="0" t="n">
        <v>0.978628669211261</v>
      </c>
      <c r="L251" s="0" t="n">
        <v>225.5</v>
      </c>
      <c r="M251" s="0" t="n">
        <v>1</v>
      </c>
      <c r="N251" s="0" t="s">
        <v>24</v>
      </c>
      <c r="O251" s="0" t="s">
        <v>220</v>
      </c>
      <c r="P251" s="0" t="s">
        <v>7367</v>
      </c>
    </row>
    <row r="252" customFormat="false" ht="15" hidden="false" customHeight="false" outlineLevel="0" collapsed="false">
      <c r="A252" s="0" t="s">
        <v>7608</v>
      </c>
      <c r="B252" s="0" t="s">
        <v>7609</v>
      </c>
      <c r="C252" s="0" t="s">
        <v>7610</v>
      </c>
      <c r="D252" s="57" t="s">
        <v>7611</v>
      </c>
      <c r="E252" s="58" t="s">
        <v>7612</v>
      </c>
      <c r="F252" s="0" t="n">
        <v>217.10519368</v>
      </c>
      <c r="G252" s="0" t="s">
        <v>6622</v>
      </c>
      <c r="H252" s="0" t="n">
        <v>1</v>
      </c>
      <c r="I252" s="0" t="n">
        <v>140.623333333333</v>
      </c>
      <c r="J252" s="0" t="n">
        <v>0.0513160143944656</v>
      </c>
      <c r="K252" s="0" t="n">
        <v>0.0364918205094926</v>
      </c>
      <c r="L252" s="0" t="n">
        <v>140.623333333333</v>
      </c>
      <c r="M252" s="0" t="n">
        <v>1</v>
      </c>
      <c r="N252" s="0" t="s">
        <v>24</v>
      </c>
      <c r="O252" s="0" t="s">
        <v>220</v>
      </c>
      <c r="P252" s="0" t="s">
        <v>7367</v>
      </c>
    </row>
    <row r="253" customFormat="false" ht="15" hidden="false" customHeight="false" outlineLevel="0" collapsed="false">
      <c r="A253" s="0" t="s">
        <v>7608</v>
      </c>
      <c r="B253" s="0" t="s">
        <v>7609</v>
      </c>
      <c r="C253" s="0" t="s">
        <v>7610</v>
      </c>
      <c r="D253" s="57" t="s">
        <v>7611</v>
      </c>
      <c r="E253" s="58" t="s">
        <v>7612</v>
      </c>
      <c r="F253" s="0" t="n">
        <v>233.07913368</v>
      </c>
      <c r="G253" s="0" t="s">
        <v>6685</v>
      </c>
      <c r="H253" s="0" t="n">
        <v>1</v>
      </c>
      <c r="I253" s="0" t="n">
        <v>144.133333333333</v>
      </c>
      <c r="J253" s="0" t="n">
        <v>0.152752523165202</v>
      </c>
      <c r="K253" s="0" t="n">
        <v>0.105980011446717</v>
      </c>
      <c r="L253" s="0" t="n">
        <v>144.133333333333</v>
      </c>
      <c r="M253" s="0" t="n">
        <v>1</v>
      </c>
      <c r="N253" s="0" t="s">
        <v>24</v>
      </c>
      <c r="O253" s="0" t="s">
        <v>220</v>
      </c>
      <c r="P253" s="0" t="s">
        <v>7367</v>
      </c>
    </row>
    <row r="254" customFormat="false" ht="15" hidden="false" customHeight="false" outlineLevel="0" collapsed="false">
      <c r="A254" s="0" t="s">
        <v>7613</v>
      </c>
      <c r="B254" s="0" t="s">
        <v>6837</v>
      </c>
      <c r="C254" s="0" t="s">
        <v>7614</v>
      </c>
      <c r="D254" s="57" t="s">
        <v>7615</v>
      </c>
      <c r="E254" s="58" t="s">
        <v>7616</v>
      </c>
      <c r="F254" s="0" t="n">
        <v>195.102119311</v>
      </c>
      <c r="G254" s="0" t="s">
        <v>6654</v>
      </c>
      <c r="H254" s="0" t="n">
        <v>1</v>
      </c>
      <c r="I254" s="0" t="n">
        <v>150.853333333333</v>
      </c>
      <c r="J254" s="0" t="n">
        <v>1.20068036268332</v>
      </c>
      <c r="K254" s="0" t="n">
        <v>0.795925642577769</v>
      </c>
      <c r="L254" s="0" t="n">
        <v>150.853333333333</v>
      </c>
      <c r="M254" s="0" t="n">
        <v>1</v>
      </c>
      <c r="N254" s="0" t="s">
        <v>24</v>
      </c>
      <c r="O254" s="0" t="s">
        <v>220</v>
      </c>
      <c r="P254" s="0" t="s">
        <v>7367</v>
      </c>
    </row>
    <row r="255" customFormat="false" ht="15" hidden="false" customHeight="false" outlineLevel="0" collapsed="false">
      <c r="A255" s="0" t="s">
        <v>7617</v>
      </c>
      <c r="B255" s="0" t="s">
        <v>7618</v>
      </c>
      <c r="C255" s="0" t="s">
        <v>7619</v>
      </c>
      <c r="D255" s="57" t="s">
        <v>7620</v>
      </c>
      <c r="E255" s="58" t="s">
        <v>7621</v>
      </c>
      <c r="F255" s="0" t="n">
        <v>305.2480510304</v>
      </c>
      <c r="G255" s="0" t="s">
        <v>6696</v>
      </c>
      <c r="H255" s="0" t="n">
        <v>-1</v>
      </c>
      <c r="I255" s="0" t="n">
        <v>184.043333333333</v>
      </c>
      <c r="J255" s="0" t="n">
        <v>1.61357780516879</v>
      </c>
      <c r="K255" s="0" t="n">
        <v>0.876737981183123</v>
      </c>
      <c r="L255" s="0" t="n">
        <v>184.043333333333</v>
      </c>
      <c r="M255" s="0" t="n">
        <v>1</v>
      </c>
      <c r="N255" s="0" t="s">
        <v>24</v>
      </c>
      <c r="O255" s="0" t="s">
        <v>220</v>
      </c>
      <c r="P255" s="0" t="s">
        <v>7367</v>
      </c>
    </row>
    <row r="256" customFormat="false" ht="15" hidden="false" customHeight="false" outlineLevel="0" collapsed="false">
      <c r="A256" s="0" t="s">
        <v>7622</v>
      </c>
      <c r="B256" s="0" t="s">
        <v>6676</v>
      </c>
      <c r="C256" s="0" t="s">
        <v>7623</v>
      </c>
      <c r="D256" s="57" t="s">
        <v>7624</v>
      </c>
      <c r="E256" s="58" t="s">
        <v>7625</v>
      </c>
      <c r="F256" s="0" t="n">
        <v>135.1149705152</v>
      </c>
      <c r="G256" s="0" t="s">
        <v>6622</v>
      </c>
      <c r="H256" s="0" t="n">
        <v>1</v>
      </c>
      <c r="I256" s="0" t="n">
        <v>152.176666666667</v>
      </c>
      <c r="J256" s="0" t="n">
        <v>0.416453278692029</v>
      </c>
      <c r="K256" s="0" t="n">
        <v>0.273664345404702</v>
      </c>
      <c r="L256" s="0" t="n">
        <v>152.176666666667</v>
      </c>
      <c r="M256" s="0" t="n">
        <v>1</v>
      </c>
      <c r="N256" s="0" t="s">
        <v>24</v>
      </c>
      <c r="O256" s="0" t="s">
        <v>220</v>
      </c>
      <c r="P256" s="0" t="s">
        <v>7367</v>
      </c>
    </row>
    <row r="257" customFormat="false" ht="15" hidden="false" customHeight="false" outlineLevel="0" collapsed="false">
      <c r="A257" s="0" t="s">
        <v>7626</v>
      </c>
      <c r="B257" s="0" t="s">
        <v>7627</v>
      </c>
      <c r="C257" s="0" t="s">
        <v>7628</v>
      </c>
      <c r="D257" s="57" t="s">
        <v>7629</v>
      </c>
      <c r="E257" s="58" t="s">
        <v>7630</v>
      </c>
      <c r="F257" s="0" t="n">
        <v>234.0528281</v>
      </c>
      <c r="G257" s="0" t="s">
        <v>7202</v>
      </c>
      <c r="H257" s="0" t="n">
        <v>1</v>
      </c>
      <c r="I257" s="0" t="n">
        <v>121.423333333333</v>
      </c>
      <c r="J257" s="0" t="n">
        <v>0.136503968196286</v>
      </c>
      <c r="K257" s="0" t="n">
        <v>0.112419882117346</v>
      </c>
      <c r="L257" s="0" t="n">
        <v>121.423333333333</v>
      </c>
      <c r="M257" s="0" t="n">
        <v>1</v>
      </c>
      <c r="N257" s="0" t="s">
        <v>24</v>
      </c>
      <c r="O257" s="0" t="s">
        <v>220</v>
      </c>
      <c r="P257" s="0" t="s">
        <v>7367</v>
      </c>
    </row>
    <row r="258" s="59" customFormat="true" ht="15" hidden="false" customHeight="false" outlineLevel="0" collapsed="false">
      <c r="A258" s="59" t="s">
        <v>7140</v>
      </c>
      <c r="B258" s="59" t="s">
        <v>7141</v>
      </c>
      <c r="C258" s="59" t="s">
        <v>7142</v>
      </c>
      <c r="D258" s="60" t="s">
        <v>7143</v>
      </c>
      <c r="E258" s="61" t="s">
        <v>7144</v>
      </c>
      <c r="F258" s="59" t="n">
        <v>273.185455013</v>
      </c>
      <c r="G258" s="59" t="s">
        <v>6654</v>
      </c>
      <c r="H258" s="59" t="n">
        <v>1</v>
      </c>
      <c r="I258" s="59" t="n">
        <v>188.023333333333</v>
      </c>
      <c r="J258" s="59" t="n">
        <v>0.110151410945722</v>
      </c>
      <c r="K258" s="59" t="n">
        <v>0.0585839049829214</v>
      </c>
      <c r="L258" s="59" t="n">
        <v>188.023333333333</v>
      </c>
      <c r="M258" s="59" t="n">
        <v>1</v>
      </c>
      <c r="N258" s="59" t="s">
        <v>24</v>
      </c>
      <c r="O258" s="59" t="s">
        <v>220</v>
      </c>
      <c r="P258" s="59" t="s">
        <v>7367</v>
      </c>
      <c r="Q258" s="62" t="n">
        <v>44046</v>
      </c>
    </row>
    <row r="259" customFormat="false" ht="15" hidden="false" customHeight="false" outlineLevel="0" collapsed="false">
      <c r="A259" s="0" t="s">
        <v>7631</v>
      </c>
      <c r="B259" s="0" t="s">
        <v>7632</v>
      </c>
      <c r="C259" s="0" t="s">
        <v>7633</v>
      </c>
      <c r="D259" s="57" t="s">
        <v>7634</v>
      </c>
      <c r="E259" s="58" t="s">
        <v>7635</v>
      </c>
      <c r="F259" s="0" t="n">
        <v>241.143979884</v>
      </c>
      <c r="G259" s="0" t="s">
        <v>6696</v>
      </c>
      <c r="H259" s="0" t="n">
        <v>-1</v>
      </c>
      <c r="I259" s="0" t="n">
        <v>161.346666666667</v>
      </c>
      <c r="J259" s="0" t="n">
        <v>1.51037522931665</v>
      </c>
      <c r="K259" s="0" t="n">
        <v>0.936105629276494</v>
      </c>
      <c r="L259" s="0" t="n">
        <v>161.346666666667</v>
      </c>
      <c r="M259" s="0" t="n">
        <v>1</v>
      </c>
      <c r="N259" s="0" t="s">
        <v>24</v>
      </c>
      <c r="O259" s="0" t="s">
        <v>220</v>
      </c>
      <c r="P259" s="0" t="s">
        <v>7367</v>
      </c>
    </row>
    <row r="260" customFormat="false" ht="15" hidden="false" customHeight="false" outlineLevel="0" collapsed="false">
      <c r="A260" s="0" t="s">
        <v>7636</v>
      </c>
      <c r="B260" s="0" t="s">
        <v>2696</v>
      </c>
      <c r="C260" s="0" t="s">
        <v>7637</v>
      </c>
      <c r="D260" s="57" t="s">
        <v>7638</v>
      </c>
      <c r="E260" s="58" t="s">
        <v>7639</v>
      </c>
      <c r="F260" s="0" t="n">
        <v>107.049689498</v>
      </c>
      <c r="G260" s="0" t="s">
        <v>6595</v>
      </c>
      <c r="H260" s="0" t="n">
        <v>1</v>
      </c>
      <c r="I260" s="0" t="n">
        <v>91.7066666666667</v>
      </c>
      <c r="J260" s="0" t="n">
        <v>0.215019378971605</v>
      </c>
      <c r="K260" s="0" t="n">
        <v>0.234464283554382</v>
      </c>
      <c r="L260" s="0" t="n">
        <v>91.7066666666667</v>
      </c>
      <c r="M260" s="0" t="n">
        <v>1</v>
      </c>
      <c r="N260" s="0" t="s">
        <v>24</v>
      </c>
      <c r="O260" s="0" t="s">
        <v>220</v>
      </c>
      <c r="P260" s="0" t="s">
        <v>7367</v>
      </c>
    </row>
    <row r="261" customFormat="false" ht="15" hidden="false" customHeight="false" outlineLevel="0" collapsed="false">
      <c r="A261" s="0" t="s">
        <v>7640</v>
      </c>
      <c r="B261" s="0" t="s">
        <v>7641</v>
      </c>
      <c r="C261" s="0" t="s">
        <v>7642</v>
      </c>
      <c r="D261" s="57" t="s">
        <v>7643</v>
      </c>
      <c r="E261" s="58" t="s">
        <v>7644</v>
      </c>
      <c r="F261" s="0" t="n">
        <v>300.080672845</v>
      </c>
      <c r="G261" s="0" t="s">
        <v>6654</v>
      </c>
      <c r="H261" s="0" t="n">
        <v>1</v>
      </c>
      <c r="I261" s="0" t="n">
        <v>158.196666666667</v>
      </c>
      <c r="J261" s="0" t="n">
        <v>0.0702376916856925</v>
      </c>
      <c r="K261" s="0" t="n">
        <v>0.0443989707025175</v>
      </c>
      <c r="L261" s="0" t="n">
        <v>158.196666666667</v>
      </c>
      <c r="M261" s="0" t="n">
        <v>1</v>
      </c>
      <c r="N261" s="0" t="s">
        <v>24</v>
      </c>
      <c r="O261" s="0" t="s">
        <v>220</v>
      </c>
      <c r="P261" s="0" t="s">
        <v>7367</v>
      </c>
    </row>
    <row r="262" customFormat="false" ht="15" hidden="false" customHeight="false" outlineLevel="0" collapsed="false">
      <c r="A262" s="0" t="s">
        <v>7645</v>
      </c>
      <c r="B262" s="0" t="s">
        <v>7646</v>
      </c>
      <c r="C262" s="0" t="s">
        <v>7647</v>
      </c>
      <c r="D262" s="57" t="s">
        <v>7648</v>
      </c>
      <c r="E262" s="58" t="s">
        <v>7649</v>
      </c>
      <c r="F262" s="0" t="n">
        <v>299.110672984</v>
      </c>
      <c r="G262" s="0" t="s">
        <v>6622</v>
      </c>
      <c r="H262" s="0" t="n">
        <v>1</v>
      </c>
      <c r="I262" s="0" t="n">
        <v>151.61</v>
      </c>
      <c r="J262" s="0" t="n">
        <v>0.367559518989777</v>
      </c>
      <c r="K262" s="0" t="n">
        <v>0.242437516647831</v>
      </c>
      <c r="L262" s="0" t="n">
        <v>151.61</v>
      </c>
      <c r="M262" s="0" t="n">
        <v>1</v>
      </c>
      <c r="N262" s="0" t="s">
        <v>24</v>
      </c>
      <c r="O262" s="0" t="s">
        <v>220</v>
      </c>
      <c r="P262" s="0" t="s">
        <v>7367</v>
      </c>
    </row>
    <row r="263" customFormat="false" ht="15" hidden="false" customHeight="false" outlineLevel="0" collapsed="false">
      <c r="A263" s="0" t="s">
        <v>7645</v>
      </c>
      <c r="B263" s="0" t="s">
        <v>7646</v>
      </c>
      <c r="C263" s="0" t="s">
        <v>7647</v>
      </c>
      <c r="D263" s="57" t="s">
        <v>7648</v>
      </c>
      <c r="E263" s="58" t="s">
        <v>7649</v>
      </c>
      <c r="F263" s="0" t="n">
        <v>315.084612984</v>
      </c>
      <c r="G263" s="0" t="s">
        <v>6685</v>
      </c>
      <c r="H263" s="0" t="n">
        <v>1</v>
      </c>
      <c r="I263" s="0" t="n">
        <v>152.726666666667</v>
      </c>
      <c r="J263" s="0" t="n">
        <v>0.0750555349946538</v>
      </c>
      <c r="K263" s="0" t="n">
        <v>0.0491437000707061</v>
      </c>
      <c r="L263" s="0" t="n">
        <v>152.726666666667</v>
      </c>
      <c r="M263" s="0" t="n">
        <v>1</v>
      </c>
      <c r="N263" s="0" t="s">
        <v>24</v>
      </c>
      <c r="O263" s="0" t="s">
        <v>220</v>
      </c>
      <c r="P263" s="0" t="s">
        <v>7367</v>
      </c>
    </row>
    <row r="264" customFormat="false" ht="15" hidden="false" customHeight="false" outlineLevel="0" collapsed="false">
      <c r="A264" s="0" t="s">
        <v>7645</v>
      </c>
      <c r="B264" s="0" t="s">
        <v>7646</v>
      </c>
      <c r="C264" s="0" t="s">
        <v>7647</v>
      </c>
      <c r="D264" s="57" t="s">
        <v>7648</v>
      </c>
      <c r="E264" s="58" t="s">
        <v>7649</v>
      </c>
      <c r="F264" s="0" t="n">
        <v>259.118162984</v>
      </c>
      <c r="G264" s="0" t="s">
        <v>6595</v>
      </c>
      <c r="H264" s="0" t="n">
        <v>1</v>
      </c>
      <c r="I264" s="0" t="n">
        <v>130.08</v>
      </c>
      <c r="J264" s="0" t="n">
        <v>1.00950482911177</v>
      </c>
      <c r="K264" s="0" t="n">
        <v>0.776064598025656</v>
      </c>
      <c r="L264" s="0" t="n">
        <v>130.08</v>
      </c>
      <c r="M264" s="0" t="n">
        <v>1</v>
      </c>
      <c r="N264" s="0" t="s">
        <v>24</v>
      </c>
      <c r="O264" s="0" t="s">
        <v>220</v>
      </c>
      <c r="P264" s="0" t="s">
        <v>7367</v>
      </c>
    </row>
    <row r="265" customFormat="false" ht="15" hidden="false" customHeight="false" outlineLevel="0" collapsed="false">
      <c r="A265" s="0" t="s">
        <v>7650</v>
      </c>
      <c r="B265" s="0" t="s">
        <v>7651</v>
      </c>
      <c r="C265" s="0" t="s">
        <v>7652</v>
      </c>
      <c r="D265" s="57" t="s">
        <v>7653</v>
      </c>
      <c r="E265" s="58" t="s">
        <v>7654</v>
      </c>
      <c r="F265" s="0" t="n">
        <v>551.1534136</v>
      </c>
      <c r="G265" s="0" t="s">
        <v>6622</v>
      </c>
      <c r="H265" s="0" t="n">
        <v>1</v>
      </c>
      <c r="I265" s="0" t="n">
        <v>254.403333333333</v>
      </c>
      <c r="J265" s="0" t="n">
        <v>1.77967225447084</v>
      </c>
      <c r="K265" s="0" t="n">
        <v>0.699547537822161</v>
      </c>
      <c r="L265" s="0" t="n">
        <v>254.403333333333</v>
      </c>
      <c r="M265" s="0" t="n">
        <v>1</v>
      </c>
      <c r="N265" s="0" t="s">
        <v>24</v>
      </c>
      <c r="O265" s="0" t="s">
        <v>220</v>
      </c>
      <c r="P265" s="0" t="s">
        <v>7367</v>
      </c>
    </row>
    <row r="266" customFormat="false" ht="15" hidden="false" customHeight="false" outlineLevel="0" collapsed="false">
      <c r="A266" s="0" t="s">
        <v>7650</v>
      </c>
      <c r="B266" s="0" t="s">
        <v>7651</v>
      </c>
      <c r="C266" s="0" t="s">
        <v>7652</v>
      </c>
      <c r="D266" s="57" t="s">
        <v>7653</v>
      </c>
      <c r="E266" s="58" t="s">
        <v>7654</v>
      </c>
      <c r="F266" s="0" t="n">
        <v>567.1273536</v>
      </c>
      <c r="G266" s="0" t="s">
        <v>6685</v>
      </c>
      <c r="H266" s="0" t="n">
        <v>1</v>
      </c>
      <c r="I266" s="0" t="n">
        <v>253.146666666667</v>
      </c>
      <c r="J266" s="0" t="n">
        <v>0.174737898961085</v>
      </c>
      <c r="K266" s="0" t="n">
        <v>0.0690263479515504</v>
      </c>
      <c r="L266" s="0" t="n">
        <v>253.146666666667</v>
      </c>
      <c r="M266" s="0" t="n">
        <v>1</v>
      </c>
      <c r="N266" s="0" t="s">
        <v>24</v>
      </c>
      <c r="O266" s="0" t="s">
        <v>220</v>
      </c>
      <c r="P266" s="0" t="s">
        <v>7367</v>
      </c>
    </row>
    <row r="267" customFormat="false" ht="15" hidden="false" customHeight="false" outlineLevel="0" collapsed="false">
      <c r="A267" s="0" t="s">
        <v>7655</v>
      </c>
      <c r="B267" s="0" t="s">
        <v>7656</v>
      </c>
      <c r="C267" s="0" t="s">
        <v>7657</v>
      </c>
      <c r="D267" s="57" t="s">
        <v>7658</v>
      </c>
      <c r="E267" s="58" t="s">
        <v>7659</v>
      </c>
      <c r="F267" s="0" t="n">
        <v>437.251523564</v>
      </c>
      <c r="G267" s="0" t="s">
        <v>6622</v>
      </c>
      <c r="H267" s="0" t="n">
        <v>1</v>
      </c>
      <c r="I267" s="0" t="n">
        <v>173.306666666667</v>
      </c>
      <c r="J267" s="0" t="n">
        <v>1.38001207724183</v>
      </c>
      <c r="K267" s="0" t="n">
        <v>0.796283318919353</v>
      </c>
      <c r="L267" s="0" t="n">
        <v>173.306666666667</v>
      </c>
      <c r="M267" s="0" t="n">
        <v>1</v>
      </c>
      <c r="N267" s="0" t="s">
        <v>24</v>
      </c>
      <c r="O267" s="0" t="s">
        <v>220</v>
      </c>
      <c r="P267" s="0" t="s">
        <v>7367</v>
      </c>
    </row>
    <row r="268" customFormat="false" ht="15" hidden="false" customHeight="false" outlineLevel="0" collapsed="false">
      <c r="A268" s="0" t="s">
        <v>7655</v>
      </c>
      <c r="B268" s="0" t="s">
        <v>7656</v>
      </c>
      <c r="C268" s="0" t="s">
        <v>7657</v>
      </c>
      <c r="D268" s="57" t="s">
        <v>7658</v>
      </c>
      <c r="E268" s="58" t="s">
        <v>7659</v>
      </c>
      <c r="F268" s="0" t="n">
        <v>473.275053564</v>
      </c>
      <c r="G268" s="0" t="s">
        <v>6616</v>
      </c>
      <c r="H268" s="0" t="n">
        <v>-1</v>
      </c>
      <c r="I268" s="0" t="n">
        <v>206.338148</v>
      </c>
      <c r="J268" s="0" t="n">
        <v>0.285052152617724</v>
      </c>
      <c r="K268" s="0" t="n">
        <v>0.138148061994684</v>
      </c>
      <c r="L268" s="0" t="n">
        <v>206.338148</v>
      </c>
      <c r="M268" s="0" t="n">
        <v>1</v>
      </c>
      <c r="N268" s="0" t="s">
        <v>24</v>
      </c>
      <c r="O268" s="0" t="s">
        <v>220</v>
      </c>
      <c r="P268" s="0" t="s">
        <v>7367</v>
      </c>
    </row>
    <row r="269" customFormat="false" ht="15" hidden="false" customHeight="false" outlineLevel="0" collapsed="false">
      <c r="A269" s="0" t="s">
        <v>7655</v>
      </c>
      <c r="B269" s="0" t="s">
        <v>7656</v>
      </c>
      <c r="C269" s="0" t="s">
        <v>7657</v>
      </c>
      <c r="D269" s="57" t="s">
        <v>7658</v>
      </c>
      <c r="E269" s="58" t="s">
        <v>7659</v>
      </c>
      <c r="F269" s="0" t="n">
        <v>396.251193564</v>
      </c>
      <c r="G269" s="0" t="s">
        <v>6610</v>
      </c>
      <c r="H269" s="0" t="n">
        <v>-1</v>
      </c>
      <c r="I269" s="0" t="n">
        <v>195.936666666667</v>
      </c>
      <c r="J269" s="0" t="n">
        <v>1.40058321185616</v>
      </c>
      <c r="K269" s="0" t="n">
        <v>0.714814248748488</v>
      </c>
      <c r="L269" s="0" t="n">
        <v>195.936666666667</v>
      </c>
      <c r="M269" s="0" t="n">
        <v>1</v>
      </c>
      <c r="N269" s="0" t="s">
        <v>24</v>
      </c>
      <c r="O269" s="0" t="s">
        <v>220</v>
      </c>
      <c r="P269" s="0" t="s">
        <v>7367</v>
      </c>
    </row>
    <row r="270" customFormat="false" ht="15" hidden="false" customHeight="false" outlineLevel="0" collapsed="false">
      <c r="A270" s="0" t="s">
        <v>7660</v>
      </c>
      <c r="B270" s="0" t="s">
        <v>7661</v>
      </c>
      <c r="C270" s="0" t="s">
        <v>7662</v>
      </c>
      <c r="D270" s="57" t="s">
        <v>7663</v>
      </c>
      <c r="E270" s="58" t="s">
        <v>7664</v>
      </c>
      <c r="F270" s="0" t="n">
        <v>187.097029691</v>
      </c>
      <c r="G270" s="0" t="s">
        <v>6696</v>
      </c>
      <c r="H270" s="0" t="n">
        <v>-1</v>
      </c>
      <c r="I270" s="0" t="n">
        <v>138.783333333333</v>
      </c>
      <c r="J270" s="0" t="n">
        <v>0.724729834720044</v>
      </c>
      <c r="K270" s="0" t="n">
        <v>0.52220235478807</v>
      </c>
      <c r="L270" s="0" t="n">
        <v>138.783333333333</v>
      </c>
      <c r="M270" s="0" t="n">
        <v>1</v>
      </c>
      <c r="N270" s="0" t="s">
        <v>24</v>
      </c>
      <c r="O270" s="0" t="s">
        <v>220</v>
      </c>
      <c r="P270" s="0" t="s">
        <v>7367</v>
      </c>
    </row>
    <row r="271" customFormat="false" ht="15" hidden="false" customHeight="false" outlineLevel="0" collapsed="false">
      <c r="A271" s="0" t="s">
        <v>7665</v>
      </c>
      <c r="B271" s="0" t="s">
        <v>7666</v>
      </c>
      <c r="C271" s="0" t="s">
        <v>7667</v>
      </c>
      <c r="D271" s="57" t="s">
        <v>7668</v>
      </c>
      <c r="E271" s="58" t="s">
        <v>7669</v>
      </c>
      <c r="F271" s="0" t="n">
        <v>300.181093808</v>
      </c>
      <c r="G271" s="0" t="s">
        <v>6643</v>
      </c>
      <c r="H271" s="0" t="n">
        <v>1</v>
      </c>
      <c r="I271" s="0" t="n">
        <v>144.363333333333</v>
      </c>
      <c r="J271" s="0" t="n">
        <v>0.965211548487346</v>
      </c>
      <c r="K271" s="0" t="n">
        <v>0.668598823676842</v>
      </c>
      <c r="L271" s="0" t="n">
        <v>144.363333333333</v>
      </c>
      <c r="M271" s="0" t="n">
        <v>1</v>
      </c>
      <c r="N271" s="0" t="s">
        <v>24</v>
      </c>
      <c r="O271" s="0" t="s">
        <v>220</v>
      </c>
      <c r="P271" s="0" t="s">
        <v>7367</v>
      </c>
    </row>
    <row r="272" customFormat="false" ht="15" hidden="false" customHeight="false" outlineLevel="0" collapsed="false">
      <c r="A272" s="0" t="s">
        <v>7665</v>
      </c>
      <c r="B272" s="0" t="s">
        <v>7666</v>
      </c>
      <c r="C272" s="0" t="s">
        <v>7667</v>
      </c>
      <c r="D272" s="57" t="s">
        <v>7668</v>
      </c>
      <c r="E272" s="58" t="s">
        <v>7669</v>
      </c>
      <c r="F272" s="0" t="n">
        <v>265.143983808</v>
      </c>
      <c r="G272" s="0" t="s">
        <v>6595</v>
      </c>
      <c r="H272" s="0" t="n">
        <v>1</v>
      </c>
      <c r="I272" s="0" t="n">
        <v>137.91</v>
      </c>
      <c r="J272" s="0" t="n">
        <v>1.2350303639992</v>
      </c>
      <c r="K272" s="0" t="n">
        <v>0.895533582770793</v>
      </c>
      <c r="L272" s="0" t="n">
        <v>137.91</v>
      </c>
      <c r="M272" s="0" t="n">
        <v>1</v>
      </c>
      <c r="N272" s="0" t="s">
        <v>24</v>
      </c>
      <c r="O272" s="0" t="s">
        <v>220</v>
      </c>
      <c r="P272" s="0" t="s">
        <v>7367</v>
      </c>
    </row>
    <row r="273" customFormat="false" ht="15" hidden="false" customHeight="false" outlineLevel="0" collapsed="false">
      <c r="A273" s="0" t="s">
        <v>7670</v>
      </c>
      <c r="B273" s="0" t="s">
        <v>7671</v>
      </c>
      <c r="C273" s="0" t="s">
        <v>7672</v>
      </c>
      <c r="D273" s="57" t="s">
        <v>7673</v>
      </c>
      <c r="E273" s="58" t="s">
        <v>7674</v>
      </c>
      <c r="F273" s="0" t="n">
        <v>347.149459188</v>
      </c>
      <c r="G273" s="0" t="s">
        <v>6696</v>
      </c>
      <c r="H273" s="0" t="n">
        <v>-1</v>
      </c>
      <c r="I273" s="0" t="n">
        <v>176.713333333333</v>
      </c>
      <c r="J273" s="0" t="n">
        <v>0.310214979221402</v>
      </c>
      <c r="K273" s="0" t="n">
        <v>0.175547013555703</v>
      </c>
      <c r="L273" s="0" t="n">
        <v>176.713333333333</v>
      </c>
      <c r="M273" s="0" t="n">
        <v>1</v>
      </c>
      <c r="N273" s="0" t="s">
        <v>24</v>
      </c>
      <c r="O273" s="0" t="s">
        <v>220</v>
      </c>
      <c r="P273" s="0" t="s">
        <v>7367</v>
      </c>
    </row>
    <row r="274" customFormat="false" ht="15" hidden="false" customHeight="false" outlineLevel="0" collapsed="false">
      <c r="A274" s="0" t="s">
        <v>7675</v>
      </c>
      <c r="B274" s="0" t="s">
        <v>7676</v>
      </c>
      <c r="C274" s="0" t="s">
        <v>7677</v>
      </c>
      <c r="D274" s="57" t="s">
        <v>7678</v>
      </c>
      <c r="E274" s="58" t="s">
        <v>7679</v>
      </c>
      <c r="F274" s="0" t="n">
        <v>531.1565858</v>
      </c>
      <c r="G274" s="0" t="s">
        <v>6654</v>
      </c>
      <c r="H274" s="0" t="n">
        <v>1</v>
      </c>
      <c r="I274" s="0" t="n">
        <v>202.753333333333</v>
      </c>
      <c r="J274" s="0" t="n">
        <v>0.251462389500561</v>
      </c>
      <c r="K274" s="0" t="n">
        <v>0.124023800431013</v>
      </c>
      <c r="L274" s="0" t="n">
        <v>202.753333333333</v>
      </c>
      <c r="M274" s="0" t="n">
        <v>1</v>
      </c>
      <c r="N274" s="0" t="s">
        <v>24</v>
      </c>
      <c r="O274" s="0" t="s">
        <v>220</v>
      </c>
      <c r="P274" s="0" t="s">
        <v>7367</v>
      </c>
    </row>
    <row r="275" customFormat="false" ht="15" hidden="false" customHeight="false" outlineLevel="0" collapsed="false">
      <c r="A275" s="0" t="s">
        <v>7675</v>
      </c>
      <c r="B275" s="0" t="s">
        <v>7676</v>
      </c>
      <c r="C275" s="0" t="s">
        <v>7677</v>
      </c>
      <c r="D275" s="57" t="s">
        <v>7678</v>
      </c>
      <c r="E275" s="58" t="s">
        <v>7679</v>
      </c>
      <c r="F275" s="0" t="n">
        <v>569.1124708</v>
      </c>
      <c r="G275" s="0" t="s">
        <v>6685</v>
      </c>
      <c r="H275" s="0" t="n">
        <v>1</v>
      </c>
      <c r="I275" s="0" t="n">
        <v>213.226666666667</v>
      </c>
      <c r="J275" s="0" t="n">
        <v>0.231156512634482</v>
      </c>
      <c r="K275" s="0" t="n">
        <v>0.108408819707267</v>
      </c>
      <c r="L275" s="0" t="n">
        <v>213.226666666667</v>
      </c>
      <c r="M275" s="0" t="n">
        <v>1</v>
      </c>
      <c r="N275" s="0" t="s">
        <v>24</v>
      </c>
      <c r="O275" s="0" t="s">
        <v>220</v>
      </c>
      <c r="P275" s="0" t="s">
        <v>7367</v>
      </c>
    </row>
    <row r="276" customFormat="false" ht="15" hidden="false" customHeight="false" outlineLevel="0" collapsed="false">
      <c r="A276" s="0" t="s">
        <v>7680</v>
      </c>
      <c r="B276" s="0" t="s">
        <v>7681</v>
      </c>
      <c r="C276" s="0" t="s">
        <v>7682</v>
      </c>
      <c r="D276" s="57" t="s">
        <v>7683</v>
      </c>
      <c r="E276" s="58" t="s">
        <v>7684</v>
      </c>
      <c r="F276" s="0" t="n">
        <v>209.081379626</v>
      </c>
      <c r="G276" s="0" t="s">
        <v>6696</v>
      </c>
      <c r="H276" s="0" t="n">
        <v>-1</v>
      </c>
      <c r="I276" s="0" t="n">
        <v>148.39</v>
      </c>
      <c r="J276" s="0" t="n">
        <v>1.15295273103454</v>
      </c>
      <c r="K276" s="0" t="n">
        <v>0.776974682279493</v>
      </c>
      <c r="L276" s="0" t="n">
        <v>148.39</v>
      </c>
      <c r="M276" s="0" t="n">
        <v>1</v>
      </c>
      <c r="N276" s="0" t="s">
        <v>24</v>
      </c>
      <c r="O276" s="0" t="s">
        <v>220</v>
      </c>
      <c r="P276" s="0" t="s">
        <v>7367</v>
      </c>
    </row>
    <row r="277" s="59" customFormat="true" ht="15" hidden="false" customHeight="false" outlineLevel="0" collapsed="false">
      <c r="A277" s="59" t="s">
        <v>816</v>
      </c>
      <c r="B277" s="59" t="s">
        <v>817</v>
      </c>
      <c r="C277" s="59" t="s">
        <v>7685</v>
      </c>
      <c r="D277" s="60" t="s">
        <v>818</v>
      </c>
      <c r="E277" s="61" t="s">
        <v>7686</v>
      </c>
      <c r="F277" s="59" t="n">
        <v>115.054774878</v>
      </c>
      <c r="G277" s="59" t="s">
        <v>6595</v>
      </c>
      <c r="H277" s="59" t="n">
        <v>1</v>
      </c>
      <c r="I277" s="59" t="n">
        <v>92.0233333333333</v>
      </c>
      <c r="J277" s="59" t="n">
        <v>0.215715862498174</v>
      </c>
      <c r="K277" s="59" t="n">
        <v>0.234414310680089</v>
      </c>
      <c r="L277" s="59" t="n">
        <v>92.0233333333333</v>
      </c>
      <c r="M277" s="59" t="n">
        <v>1</v>
      </c>
      <c r="N277" s="59" t="s">
        <v>24</v>
      </c>
      <c r="O277" s="59" t="s">
        <v>1453</v>
      </c>
      <c r="P277" s="59" t="s">
        <v>7367</v>
      </c>
      <c r="Q277" s="62" t="n">
        <v>44046</v>
      </c>
    </row>
    <row r="278" customFormat="false" ht="15" hidden="false" customHeight="false" outlineLevel="0" collapsed="false">
      <c r="A278" s="0" t="s">
        <v>7383</v>
      </c>
      <c r="B278" s="0" t="s">
        <v>7384</v>
      </c>
      <c r="C278" s="0" t="s">
        <v>7385</v>
      </c>
      <c r="D278" s="57" t="s">
        <v>7386</v>
      </c>
      <c r="E278" s="58" t="s">
        <v>7387</v>
      </c>
      <c r="F278" s="0" t="n">
        <v>269.130829948</v>
      </c>
      <c r="G278" s="0" t="s">
        <v>6587</v>
      </c>
      <c r="H278" s="0" t="n">
        <v>-1</v>
      </c>
      <c r="I278" s="0" t="n">
        <v>172.023333333333</v>
      </c>
      <c r="J278" s="0" t="n">
        <v>1.38853639971494</v>
      </c>
      <c r="K278" s="0" t="n">
        <v>0.807179103444266</v>
      </c>
      <c r="L278" s="0" t="n">
        <v>172.023333333333</v>
      </c>
      <c r="M278" s="0" t="n">
        <v>1</v>
      </c>
      <c r="N278" s="0" t="s">
        <v>24</v>
      </c>
      <c r="O278" s="0" t="s">
        <v>220</v>
      </c>
      <c r="P278" s="0" t="s">
        <v>7687</v>
      </c>
    </row>
    <row r="279" customFormat="false" ht="15" hidden="false" customHeight="false" outlineLevel="0" collapsed="false">
      <c r="A279" s="0" t="s">
        <v>7688</v>
      </c>
      <c r="B279" s="0" t="s">
        <v>7689</v>
      </c>
      <c r="C279" s="0" t="s">
        <v>7690</v>
      </c>
      <c r="D279" s="57" t="s">
        <v>7691</v>
      </c>
      <c r="E279" s="58" t="s">
        <v>7692</v>
      </c>
      <c r="F279" s="0" t="n">
        <v>139.073499626</v>
      </c>
      <c r="G279" s="0" t="s">
        <v>6622</v>
      </c>
      <c r="H279" s="0" t="n">
        <v>1</v>
      </c>
      <c r="I279" s="0" t="n">
        <v>101.15</v>
      </c>
      <c r="J279" s="0" t="n">
        <v>0.207846096908265</v>
      </c>
      <c r="K279" s="0" t="n">
        <v>0.205483041926115</v>
      </c>
      <c r="L279" s="0" t="n">
        <v>101.15</v>
      </c>
      <c r="M279" s="0" t="n">
        <v>1</v>
      </c>
      <c r="N279" s="0" t="s">
        <v>24</v>
      </c>
      <c r="O279" s="0" t="s">
        <v>220</v>
      </c>
      <c r="P279" s="0" t="s">
        <v>7687</v>
      </c>
    </row>
    <row r="280" customFormat="false" ht="15" hidden="false" customHeight="false" outlineLevel="0" collapsed="false">
      <c r="A280" s="0" t="s">
        <v>7693</v>
      </c>
      <c r="B280" s="0" t="s">
        <v>620</v>
      </c>
      <c r="C280" s="0" t="s">
        <v>7694</v>
      </c>
      <c r="D280" s="57" t="s">
        <v>7695</v>
      </c>
      <c r="E280" s="58" t="s">
        <v>7696</v>
      </c>
      <c r="F280" s="0" t="n">
        <v>137.084063978</v>
      </c>
      <c r="G280" s="0" t="s">
        <v>6637</v>
      </c>
      <c r="H280" s="0" t="n">
        <v>1</v>
      </c>
      <c r="I280" s="0" t="n">
        <v>111.156666666667</v>
      </c>
      <c r="J280" s="0" t="n">
        <v>0.807547728207647</v>
      </c>
      <c r="K280" s="0" t="n">
        <v>0.726495092398999</v>
      </c>
      <c r="L280" s="0" t="n">
        <v>111.156666666667</v>
      </c>
      <c r="M280" s="0" t="n">
        <v>1</v>
      </c>
      <c r="N280" s="0" t="s">
        <v>24</v>
      </c>
      <c r="O280" s="0" t="s">
        <v>220</v>
      </c>
      <c r="P280" s="0" t="s">
        <v>7697</v>
      </c>
    </row>
    <row r="281" customFormat="false" ht="15" hidden="false" customHeight="false" outlineLevel="0" collapsed="false">
      <c r="A281" s="0" t="s">
        <v>7698</v>
      </c>
      <c r="B281" s="0" t="s">
        <v>7699</v>
      </c>
      <c r="C281" s="0" t="s">
        <v>7700</v>
      </c>
      <c r="D281" s="57" t="s">
        <v>7701</v>
      </c>
      <c r="E281" s="58" t="s">
        <v>7702</v>
      </c>
      <c r="F281" s="0" t="n">
        <v>423.1839265</v>
      </c>
      <c r="G281" s="0" t="s">
        <v>6616</v>
      </c>
      <c r="H281" s="0" t="n">
        <v>-1</v>
      </c>
      <c r="I281" s="0" t="n">
        <v>211.566666666667</v>
      </c>
      <c r="J281" s="0" t="n">
        <v>1.62500256410054</v>
      </c>
      <c r="K281" s="0" t="n">
        <v>0.7680806195528</v>
      </c>
      <c r="L281" s="0" t="n">
        <v>211.566666666667</v>
      </c>
      <c r="M281" s="0" t="n">
        <v>1</v>
      </c>
      <c r="N281" s="0" t="s">
        <v>24</v>
      </c>
      <c r="O281" s="0" t="s">
        <v>220</v>
      </c>
      <c r="P281" s="0" t="s">
        <v>7697</v>
      </c>
    </row>
    <row r="282" customFormat="false" ht="15" hidden="false" customHeight="false" outlineLevel="0" collapsed="false">
      <c r="A282" s="0" t="s">
        <v>7703</v>
      </c>
      <c r="B282" s="0" t="s">
        <v>7704</v>
      </c>
      <c r="C282" s="0" t="s">
        <v>7705</v>
      </c>
      <c r="D282" s="57" t="s">
        <v>7706</v>
      </c>
      <c r="E282" s="58" t="s">
        <v>7707</v>
      </c>
      <c r="F282" s="0" t="n">
        <v>446.117549268</v>
      </c>
      <c r="G282" s="0" t="s">
        <v>6622</v>
      </c>
      <c r="H282" s="0" t="n">
        <v>1</v>
      </c>
      <c r="I282" s="0" t="n">
        <v>169.49</v>
      </c>
      <c r="J282" s="0" t="n">
        <v>0.900721932674017</v>
      </c>
      <c r="K282" s="0" t="n">
        <v>0.531430723154178</v>
      </c>
      <c r="L282" s="0" t="n">
        <v>169.49</v>
      </c>
      <c r="M282" s="0" t="n">
        <v>1</v>
      </c>
      <c r="N282" s="0" t="s">
        <v>24</v>
      </c>
      <c r="O282" s="0" t="s">
        <v>220</v>
      </c>
      <c r="P282" s="0" t="s">
        <v>7697</v>
      </c>
    </row>
    <row r="283" customFormat="false" ht="15" hidden="false" customHeight="false" outlineLevel="0" collapsed="false">
      <c r="A283" s="0" t="s">
        <v>7708</v>
      </c>
      <c r="B283" s="0" t="s">
        <v>7709</v>
      </c>
      <c r="C283" s="0" t="s">
        <v>7710</v>
      </c>
      <c r="D283" s="57" t="s">
        <v>7711</v>
      </c>
      <c r="E283" s="58" t="s">
        <v>7712</v>
      </c>
      <c r="F283" s="0" t="n">
        <v>299.11307792</v>
      </c>
      <c r="G283" s="0" t="s">
        <v>6654</v>
      </c>
      <c r="H283" s="0" t="n">
        <v>1</v>
      </c>
      <c r="I283" s="0" t="n">
        <v>167.906666666667</v>
      </c>
      <c r="J283" s="0" t="n">
        <v>0.144337567297406</v>
      </c>
      <c r="K283" s="0" t="n">
        <v>0.0859629758382076</v>
      </c>
      <c r="L283" s="0" t="n">
        <v>167.906666666667</v>
      </c>
      <c r="M283" s="0" t="n">
        <v>1</v>
      </c>
      <c r="N283" s="0" t="s">
        <v>24</v>
      </c>
      <c r="O283" s="0" t="s">
        <v>220</v>
      </c>
      <c r="P283" s="0" t="s">
        <v>7697</v>
      </c>
    </row>
    <row r="284" customFormat="false" ht="15" hidden="false" customHeight="false" outlineLevel="0" collapsed="false">
      <c r="A284" s="0" t="s">
        <v>7713</v>
      </c>
      <c r="B284" s="0" t="s">
        <v>1821</v>
      </c>
      <c r="C284" s="0" t="s">
        <v>7714</v>
      </c>
      <c r="D284" s="57" t="s">
        <v>7715</v>
      </c>
      <c r="E284" s="58" t="s">
        <v>1079</v>
      </c>
      <c r="F284" s="0" t="n">
        <v>155.034429433</v>
      </c>
      <c r="G284" s="0" t="s">
        <v>6696</v>
      </c>
      <c r="H284" s="0" t="n">
        <v>-1</v>
      </c>
      <c r="I284" s="0" t="n">
        <v>159.963333333333</v>
      </c>
      <c r="J284" s="0" t="n">
        <v>1.15820263051563</v>
      </c>
      <c r="K284" s="0" t="n">
        <v>0.724042570494676</v>
      </c>
      <c r="L284" s="0" t="n">
        <v>159.963333333333</v>
      </c>
      <c r="M284" s="0" t="n">
        <v>1</v>
      </c>
      <c r="N284" s="0" t="s">
        <v>24</v>
      </c>
      <c r="O284" s="0" t="s">
        <v>220</v>
      </c>
      <c r="P284" s="0" t="s">
        <v>7697</v>
      </c>
    </row>
    <row r="285" customFormat="false" ht="15" hidden="false" customHeight="false" outlineLevel="0" collapsed="false">
      <c r="A285" s="0" t="s">
        <v>7716</v>
      </c>
      <c r="B285" s="0" t="s">
        <v>7717</v>
      </c>
      <c r="C285" s="0" t="s">
        <v>7718</v>
      </c>
      <c r="D285" s="57" t="s">
        <v>7719</v>
      </c>
      <c r="E285" s="58" t="s">
        <v>7720</v>
      </c>
      <c r="F285" s="0" t="n">
        <v>250.156894568</v>
      </c>
      <c r="G285" s="0" t="s">
        <v>6637</v>
      </c>
      <c r="H285" s="0" t="n">
        <v>1</v>
      </c>
      <c r="I285" s="0" t="n">
        <v>138.243333333333</v>
      </c>
      <c r="J285" s="0" t="n">
        <v>0.237135685491104</v>
      </c>
      <c r="K285" s="0" t="n">
        <v>0.171534988178649</v>
      </c>
      <c r="L285" s="0" t="n">
        <v>138.243333333333</v>
      </c>
      <c r="M285" s="0" t="n">
        <v>1</v>
      </c>
      <c r="N285" s="0" t="s">
        <v>24</v>
      </c>
      <c r="O285" s="0" t="s">
        <v>220</v>
      </c>
      <c r="P285" s="0" t="s">
        <v>7697</v>
      </c>
    </row>
    <row r="286" customFormat="false" ht="15" hidden="false" customHeight="false" outlineLevel="0" collapsed="false">
      <c r="A286" s="0" t="s">
        <v>7716</v>
      </c>
      <c r="B286" s="0" t="s">
        <v>7717</v>
      </c>
      <c r="C286" s="0" t="s">
        <v>7718</v>
      </c>
      <c r="D286" s="57" t="s">
        <v>7719</v>
      </c>
      <c r="E286" s="58" t="s">
        <v>7720</v>
      </c>
      <c r="F286" s="0" t="n">
        <v>251.164719568</v>
      </c>
      <c r="G286" s="0" t="s">
        <v>6654</v>
      </c>
      <c r="H286" s="0" t="n">
        <v>1</v>
      </c>
      <c r="I286" s="0" t="n">
        <v>153.253333333333</v>
      </c>
      <c r="J286" s="0" t="n">
        <v>0.0472581562625312</v>
      </c>
      <c r="K286" s="0" t="n">
        <v>0.0308366253670597</v>
      </c>
      <c r="L286" s="0" t="n">
        <v>153.253333333333</v>
      </c>
      <c r="M286" s="0" t="n">
        <v>1</v>
      </c>
      <c r="N286" s="0" t="s">
        <v>24</v>
      </c>
      <c r="O286" s="0" t="s">
        <v>220</v>
      </c>
      <c r="P286" s="0" t="s">
        <v>7697</v>
      </c>
    </row>
    <row r="287" customFormat="false" ht="15" hidden="false" customHeight="false" outlineLevel="0" collapsed="false">
      <c r="A287" s="0" t="s">
        <v>7721</v>
      </c>
      <c r="B287" s="0" t="s">
        <v>7722</v>
      </c>
      <c r="C287" s="0" t="s">
        <v>7723</v>
      </c>
      <c r="D287" s="57" t="s">
        <v>7724</v>
      </c>
      <c r="E287" s="58" t="s">
        <v>7725</v>
      </c>
      <c r="F287" s="0" t="n">
        <v>170.092947506</v>
      </c>
      <c r="G287" s="0" t="s">
        <v>6643</v>
      </c>
      <c r="H287" s="0" t="n">
        <v>1</v>
      </c>
      <c r="I287" s="0" t="n">
        <v>113.966666666667</v>
      </c>
      <c r="J287" s="0" t="n">
        <v>0.0152752523165195</v>
      </c>
      <c r="K287" s="0" t="n">
        <v>0.0134032632201107</v>
      </c>
      <c r="L287" s="0" t="n">
        <v>113.966666666667</v>
      </c>
      <c r="M287" s="0" t="n">
        <v>1</v>
      </c>
      <c r="N287" s="0" t="s">
        <v>24</v>
      </c>
      <c r="O287" s="0" t="s">
        <v>220</v>
      </c>
      <c r="P287" s="0" t="s">
        <v>7697</v>
      </c>
    </row>
    <row r="288" customFormat="false" ht="15" hidden="false" customHeight="false" outlineLevel="0" collapsed="false">
      <c r="A288" s="0" t="s">
        <v>7726</v>
      </c>
      <c r="B288" s="0" t="s">
        <v>7727</v>
      </c>
      <c r="C288" s="0" t="s">
        <v>6626</v>
      </c>
      <c r="D288" s="0" t="s">
        <v>6626</v>
      </c>
      <c r="E288" s="58" t="s">
        <v>7728</v>
      </c>
      <c r="F288" s="0" t="n">
        <v>167.98814</v>
      </c>
      <c r="G288" s="0" t="s">
        <v>6610</v>
      </c>
      <c r="H288" s="0" t="n">
        <v>-1</v>
      </c>
      <c r="I288" s="0" t="n">
        <v>124.806666666667</v>
      </c>
      <c r="J288" s="0" t="n">
        <v>0.065064070986482</v>
      </c>
      <c r="K288" s="0" t="n">
        <v>0.0521318874417622</v>
      </c>
      <c r="L288" s="0" t="n">
        <v>124.806666666667</v>
      </c>
      <c r="M288" s="0" t="n">
        <v>1</v>
      </c>
      <c r="N288" s="0" t="s">
        <v>24</v>
      </c>
      <c r="O288" s="0" t="s">
        <v>220</v>
      </c>
      <c r="P288" s="0" t="s">
        <v>7697</v>
      </c>
    </row>
    <row r="289" customFormat="false" ht="15" hidden="false" customHeight="false" outlineLevel="0" collapsed="false">
      <c r="A289" s="0" t="s">
        <v>7729</v>
      </c>
      <c r="B289" s="0" t="s">
        <v>7730</v>
      </c>
      <c r="C289" s="0" t="s">
        <v>7731</v>
      </c>
      <c r="D289" s="57" t="s">
        <v>7732</v>
      </c>
      <c r="E289" s="58" t="s">
        <v>7733</v>
      </c>
      <c r="F289" s="0" t="n">
        <v>198.103122366</v>
      </c>
      <c r="G289" s="0" t="s">
        <v>6654</v>
      </c>
      <c r="H289" s="0" t="n">
        <v>1</v>
      </c>
      <c r="I289" s="0" t="n">
        <v>126.516666666667</v>
      </c>
      <c r="J289" s="0" t="n">
        <v>0.105987420637228</v>
      </c>
      <c r="K289" s="0" t="n">
        <v>0.0837734848930795</v>
      </c>
      <c r="L289" s="0" t="n">
        <v>126.516666666667</v>
      </c>
      <c r="M289" s="0" t="n">
        <v>1</v>
      </c>
      <c r="N289" s="0" t="s">
        <v>24</v>
      </c>
      <c r="O289" s="0" t="s">
        <v>220</v>
      </c>
      <c r="P289" s="0" t="s">
        <v>7697</v>
      </c>
    </row>
    <row r="290" customFormat="false" ht="15" hidden="false" customHeight="false" outlineLevel="0" collapsed="false">
      <c r="A290" s="0" t="s">
        <v>7729</v>
      </c>
      <c r="B290" s="0" t="s">
        <v>7730</v>
      </c>
      <c r="C290" s="0" t="s">
        <v>7731</v>
      </c>
      <c r="D290" s="57" t="s">
        <v>7732</v>
      </c>
      <c r="E290" s="58" t="s">
        <v>7733</v>
      </c>
      <c r="F290" s="0" t="n">
        <v>215.129667366</v>
      </c>
      <c r="G290" s="0" t="s">
        <v>6643</v>
      </c>
      <c r="H290" s="0" t="n">
        <v>1</v>
      </c>
      <c r="I290" s="0" t="n">
        <v>124.896666666667</v>
      </c>
      <c r="J290" s="0" t="n">
        <v>0.269505720409295</v>
      </c>
      <c r="K290" s="0" t="n">
        <v>0.215782956905144</v>
      </c>
      <c r="L290" s="0" t="n">
        <v>124.896666666667</v>
      </c>
      <c r="M290" s="0" t="n">
        <v>1</v>
      </c>
      <c r="N290" s="0" t="s">
        <v>24</v>
      </c>
      <c r="O290" s="0" t="s">
        <v>220</v>
      </c>
      <c r="P290" s="0" t="s">
        <v>7697</v>
      </c>
    </row>
    <row r="291" customFormat="false" ht="15" hidden="false" customHeight="false" outlineLevel="0" collapsed="false">
      <c r="A291" s="0" t="s">
        <v>7734</v>
      </c>
      <c r="B291" s="0" t="s">
        <v>7561</v>
      </c>
      <c r="C291" s="0" t="s">
        <v>7735</v>
      </c>
      <c r="D291" s="57" t="s">
        <v>7736</v>
      </c>
      <c r="E291" s="58" t="s">
        <v>7737</v>
      </c>
      <c r="F291" s="0" t="n">
        <v>158.037263914</v>
      </c>
      <c r="G291" s="0" t="s">
        <v>6587</v>
      </c>
      <c r="H291" s="0" t="n">
        <v>-1</v>
      </c>
      <c r="I291" s="0" t="n">
        <v>125.963333333333</v>
      </c>
      <c r="J291" s="0" t="n">
        <v>0.0650640709864751</v>
      </c>
      <c r="K291" s="0" t="n">
        <v>0.0516531829260963</v>
      </c>
      <c r="L291" s="0" t="n">
        <v>125.963333333333</v>
      </c>
      <c r="M291" s="0" t="n">
        <v>1</v>
      </c>
      <c r="N291" s="0" t="s">
        <v>24</v>
      </c>
      <c r="O291" s="0" t="s">
        <v>220</v>
      </c>
      <c r="P291" s="0" t="s">
        <v>7697</v>
      </c>
    </row>
    <row r="292" customFormat="false" ht="15" hidden="false" customHeight="false" outlineLevel="0" collapsed="false">
      <c r="A292" s="0" t="s">
        <v>7738</v>
      </c>
      <c r="B292" s="0" t="s">
        <v>7739</v>
      </c>
      <c r="C292" s="0" t="s">
        <v>7740</v>
      </c>
      <c r="D292" s="57" t="s">
        <v>7741</v>
      </c>
      <c r="E292" s="58" t="s">
        <v>7742</v>
      </c>
      <c r="F292" s="0" t="n">
        <v>214.123188791</v>
      </c>
      <c r="G292" s="0" t="s">
        <v>6595</v>
      </c>
      <c r="H292" s="0" t="n">
        <v>1</v>
      </c>
      <c r="I292" s="0" t="n">
        <v>130.036666666667</v>
      </c>
      <c r="J292" s="0" t="n">
        <v>0.0650640709864747</v>
      </c>
      <c r="K292" s="0" t="n">
        <v>0.0500351728895502</v>
      </c>
      <c r="L292" s="0" t="n">
        <v>130.036666666667</v>
      </c>
      <c r="M292" s="0" t="n">
        <v>1</v>
      </c>
      <c r="N292" s="0" t="s">
        <v>24</v>
      </c>
      <c r="O292" s="0" t="s">
        <v>220</v>
      </c>
      <c r="P292" s="0" t="s">
        <v>7697</v>
      </c>
    </row>
    <row r="293" customFormat="false" ht="15" hidden="false" customHeight="false" outlineLevel="0" collapsed="false">
      <c r="A293" s="0" t="s">
        <v>7743</v>
      </c>
      <c r="B293" s="0" t="s">
        <v>7744</v>
      </c>
      <c r="C293" s="0" t="s">
        <v>7745</v>
      </c>
      <c r="D293" s="57" t="s">
        <v>7746</v>
      </c>
      <c r="E293" s="58" t="s">
        <v>7747</v>
      </c>
      <c r="F293" s="0" t="n">
        <v>338.046299077</v>
      </c>
      <c r="G293" s="0" t="s">
        <v>6622</v>
      </c>
      <c r="H293" s="0" t="n">
        <v>1</v>
      </c>
      <c r="I293" s="0" t="n">
        <v>162.75</v>
      </c>
      <c r="J293" s="0" t="n">
        <v>0.0624499799839863</v>
      </c>
      <c r="K293" s="0" t="n">
        <v>0.0383717234924647</v>
      </c>
      <c r="L293" s="0" t="n">
        <v>162.75</v>
      </c>
      <c r="M293" s="0" t="n">
        <v>1</v>
      </c>
      <c r="N293" s="0" t="s">
        <v>24</v>
      </c>
      <c r="O293" s="0" t="s">
        <v>220</v>
      </c>
      <c r="P293" s="0" t="s">
        <v>7697</v>
      </c>
    </row>
    <row r="294" customFormat="false" ht="15" hidden="false" customHeight="false" outlineLevel="0" collapsed="false">
      <c r="A294" s="0" t="s">
        <v>7743</v>
      </c>
      <c r="B294" s="0" t="s">
        <v>7744</v>
      </c>
      <c r="C294" s="0" t="s">
        <v>7745</v>
      </c>
      <c r="D294" s="57" t="s">
        <v>7746</v>
      </c>
      <c r="E294" s="58" t="s">
        <v>7747</v>
      </c>
      <c r="F294" s="0" t="n">
        <v>354.020239077</v>
      </c>
      <c r="G294" s="0" t="s">
        <v>6685</v>
      </c>
      <c r="H294" s="0" t="n">
        <v>1</v>
      </c>
      <c r="I294" s="0" t="n">
        <v>163.07</v>
      </c>
      <c r="J294" s="0" t="n">
        <v>0.37589892258425</v>
      </c>
      <c r="K294" s="0" t="n">
        <v>0.230513842266664</v>
      </c>
      <c r="L294" s="0" t="n">
        <v>163.07</v>
      </c>
      <c r="M294" s="0" t="n">
        <v>1</v>
      </c>
      <c r="N294" s="0" t="s">
        <v>24</v>
      </c>
      <c r="O294" s="0" t="s">
        <v>220</v>
      </c>
      <c r="P294" s="0" t="s">
        <v>7697</v>
      </c>
    </row>
    <row r="295" s="59" customFormat="true" ht="15" hidden="false" customHeight="false" outlineLevel="0" collapsed="false">
      <c r="A295" s="59" t="s">
        <v>7748</v>
      </c>
      <c r="B295" s="59" t="s">
        <v>7749</v>
      </c>
      <c r="C295" s="59" t="s">
        <v>7750</v>
      </c>
      <c r="D295" s="60" t="s">
        <v>7751</v>
      </c>
      <c r="E295" s="61" t="s">
        <v>7752</v>
      </c>
      <c r="F295" s="59" t="n">
        <v>224.038139328</v>
      </c>
      <c r="G295" s="59" t="s">
        <v>6654</v>
      </c>
      <c r="H295" s="59" t="n">
        <v>1</v>
      </c>
      <c r="I295" s="59" t="n">
        <v>184.83</v>
      </c>
      <c r="J295" s="59" t="n">
        <v>0.859127464349731</v>
      </c>
      <c r="K295" s="59" t="n">
        <v>0.464820356192031</v>
      </c>
      <c r="L295" s="59" t="n">
        <v>184.83</v>
      </c>
      <c r="M295" s="59" t="n">
        <v>1</v>
      </c>
      <c r="N295" s="59" t="s">
        <v>24</v>
      </c>
      <c r="O295" s="59" t="s">
        <v>220</v>
      </c>
      <c r="P295" s="59" t="s">
        <v>7697</v>
      </c>
      <c r="Q295" s="62" t="n">
        <v>44049</v>
      </c>
    </row>
    <row r="296" customFormat="false" ht="15" hidden="false" customHeight="false" outlineLevel="0" collapsed="false">
      <c r="A296" s="0" t="s">
        <v>7753</v>
      </c>
      <c r="B296" s="0" t="s">
        <v>7754</v>
      </c>
      <c r="C296" s="0" t="s">
        <v>7755</v>
      </c>
      <c r="D296" s="57" t="s">
        <v>7756</v>
      </c>
      <c r="E296" s="58" t="s">
        <v>7757</v>
      </c>
      <c r="F296" s="0" t="n">
        <v>241.064684328</v>
      </c>
      <c r="G296" s="0" t="s">
        <v>6643</v>
      </c>
      <c r="H296" s="0" t="n">
        <v>1</v>
      </c>
      <c r="I296" s="0" t="n">
        <v>142.71</v>
      </c>
      <c r="J296" s="0" t="n">
        <v>0.125299640861417</v>
      </c>
      <c r="K296" s="0" t="n">
        <v>0.0878001827912671</v>
      </c>
      <c r="L296" s="0" t="n">
        <v>142.71</v>
      </c>
      <c r="M296" s="0" t="n">
        <v>1</v>
      </c>
      <c r="N296" s="0" t="s">
        <v>24</v>
      </c>
      <c r="O296" s="0" t="s">
        <v>220</v>
      </c>
      <c r="P296" s="0" t="s">
        <v>7697</v>
      </c>
    </row>
    <row r="297" customFormat="false" ht="15" hidden="false" customHeight="false" outlineLevel="0" collapsed="false">
      <c r="A297" s="0" t="s">
        <v>7758</v>
      </c>
      <c r="B297" s="0" t="s">
        <v>7759</v>
      </c>
      <c r="C297" s="0" t="s">
        <v>7760</v>
      </c>
      <c r="D297" s="57" t="s">
        <v>7761</v>
      </c>
      <c r="E297" s="58" t="s">
        <v>7762</v>
      </c>
      <c r="F297" s="0" t="n">
        <v>318.97915716</v>
      </c>
      <c r="G297" s="0" t="s">
        <v>6587</v>
      </c>
      <c r="H297" s="0" t="n">
        <v>-1</v>
      </c>
      <c r="I297" s="0" t="n">
        <v>156.726666666667</v>
      </c>
      <c r="J297" s="0" t="n">
        <v>0.0305505046330391</v>
      </c>
      <c r="K297" s="0" t="n">
        <v>0.0194928567567989</v>
      </c>
      <c r="L297" s="0" t="n">
        <v>156.726666666667</v>
      </c>
      <c r="M297" s="0" t="n">
        <v>1</v>
      </c>
      <c r="N297" s="0" t="s">
        <v>24</v>
      </c>
      <c r="O297" s="0" t="s">
        <v>220</v>
      </c>
      <c r="P297" s="0" t="s">
        <v>7697</v>
      </c>
    </row>
    <row r="298" customFormat="false" ht="15" hidden="false" customHeight="false" outlineLevel="0" collapsed="false">
      <c r="A298" s="0" t="s">
        <v>7763</v>
      </c>
      <c r="B298" s="0" t="s">
        <v>7764</v>
      </c>
      <c r="C298" s="0" t="s">
        <v>7765</v>
      </c>
      <c r="D298" s="57" t="s">
        <v>7766</v>
      </c>
      <c r="E298" s="58" t="s">
        <v>7767</v>
      </c>
      <c r="F298" s="0" t="n">
        <v>442.97745</v>
      </c>
      <c r="G298" s="0" t="s">
        <v>6587</v>
      </c>
      <c r="H298" s="0" t="n">
        <v>-1</v>
      </c>
      <c r="I298" s="0" t="n">
        <v>152.113333333333</v>
      </c>
      <c r="J298" s="0" t="n">
        <v>0.0251661147842261</v>
      </c>
      <c r="K298" s="0" t="n">
        <v>0.0165443187870181</v>
      </c>
      <c r="L298" s="0" t="n">
        <v>152.113333333333</v>
      </c>
      <c r="M298" s="0" t="n">
        <v>1</v>
      </c>
      <c r="N298" s="0" t="s">
        <v>24</v>
      </c>
      <c r="O298" s="0" t="s">
        <v>220</v>
      </c>
      <c r="P298" s="0" t="s">
        <v>7697</v>
      </c>
    </row>
    <row r="299" customFormat="false" ht="15" hidden="false" customHeight="false" outlineLevel="0" collapsed="false">
      <c r="A299" s="0" t="s">
        <v>7768</v>
      </c>
      <c r="B299" s="0" t="s">
        <v>7769</v>
      </c>
      <c r="C299" s="0" t="s">
        <v>7770</v>
      </c>
      <c r="D299" s="57" t="s">
        <v>7771</v>
      </c>
      <c r="E299" s="58" t="s">
        <v>7772</v>
      </c>
      <c r="F299" s="0" t="n">
        <v>353.113742383</v>
      </c>
      <c r="G299" s="0" t="s">
        <v>6696</v>
      </c>
      <c r="H299" s="0" t="n">
        <v>-1</v>
      </c>
      <c r="I299" s="0" t="n">
        <v>184.22</v>
      </c>
      <c r="J299" s="0" t="n">
        <v>1.13013273556694</v>
      </c>
      <c r="K299" s="0" t="n">
        <v>0.613469078040899</v>
      </c>
      <c r="L299" s="0" t="n">
        <v>184.22</v>
      </c>
      <c r="M299" s="0" t="n">
        <v>1</v>
      </c>
      <c r="N299" s="0" t="s">
        <v>24</v>
      </c>
      <c r="O299" s="0" t="s">
        <v>220</v>
      </c>
      <c r="P299" s="0" t="s">
        <v>7697</v>
      </c>
    </row>
    <row r="300" customFormat="false" ht="15" hidden="false" customHeight="false" outlineLevel="0" collapsed="false">
      <c r="A300" s="0" t="s">
        <v>7773</v>
      </c>
      <c r="B300" s="0" t="s">
        <v>7774</v>
      </c>
      <c r="C300" s="0" t="s">
        <v>7775</v>
      </c>
      <c r="D300" s="57" t="s">
        <v>7776</v>
      </c>
      <c r="E300" s="58" t="s">
        <v>7777</v>
      </c>
      <c r="F300" s="0" t="n">
        <v>208.064147366</v>
      </c>
      <c r="G300" s="0" t="s">
        <v>6587</v>
      </c>
      <c r="H300" s="0" t="n">
        <v>-1</v>
      </c>
      <c r="I300" s="0" t="n">
        <v>149.076666666667</v>
      </c>
      <c r="J300" s="0" t="n">
        <v>0.025166114784228</v>
      </c>
      <c r="K300" s="0" t="n">
        <v>0.0168813237825468</v>
      </c>
      <c r="L300" s="0" t="n">
        <v>149.076666666667</v>
      </c>
      <c r="M300" s="0" t="n">
        <v>1</v>
      </c>
      <c r="N300" s="0" t="s">
        <v>24</v>
      </c>
      <c r="O300" s="0" t="s">
        <v>220</v>
      </c>
      <c r="P300" s="0" t="s">
        <v>7697</v>
      </c>
    </row>
    <row r="301" customFormat="false" ht="15" hidden="false" customHeight="false" outlineLevel="0" collapsed="false">
      <c r="A301" s="0" t="s">
        <v>7778</v>
      </c>
      <c r="B301" s="0" t="s">
        <v>7779</v>
      </c>
      <c r="C301" s="0" t="s">
        <v>7780</v>
      </c>
      <c r="D301" s="57" t="s">
        <v>7781</v>
      </c>
      <c r="E301" s="58" t="s">
        <v>7782</v>
      </c>
      <c r="F301" s="0" t="n">
        <v>202.134418394</v>
      </c>
      <c r="G301" s="0" t="s">
        <v>6643</v>
      </c>
      <c r="H301" s="0" t="n">
        <v>1</v>
      </c>
      <c r="I301" s="0" t="n">
        <v>159.156666666667</v>
      </c>
      <c r="J301" s="0" t="n">
        <v>1.13742399013443</v>
      </c>
      <c r="K301" s="0" t="n">
        <v>0.714656830880117</v>
      </c>
      <c r="L301" s="0" t="n">
        <v>159.156666666667</v>
      </c>
      <c r="M301" s="0" t="n">
        <v>1</v>
      </c>
      <c r="N301" s="0" t="s">
        <v>24</v>
      </c>
      <c r="O301" s="0" t="s">
        <v>220</v>
      </c>
      <c r="P301" s="0" t="s">
        <v>7697</v>
      </c>
    </row>
    <row r="302" customFormat="false" ht="15" hidden="false" customHeight="false" outlineLevel="0" collapsed="false">
      <c r="A302" s="0" t="s">
        <v>7783</v>
      </c>
      <c r="B302" s="0" t="s">
        <v>7784</v>
      </c>
      <c r="C302" s="0" t="s">
        <v>7785</v>
      </c>
      <c r="D302" s="57" t="s">
        <v>7786</v>
      </c>
      <c r="E302" s="58" t="s">
        <v>7787</v>
      </c>
      <c r="F302" s="0" t="n">
        <v>505.01814</v>
      </c>
      <c r="G302" s="0" t="s">
        <v>6589</v>
      </c>
      <c r="H302" s="0" t="n">
        <v>-1</v>
      </c>
      <c r="I302" s="0" t="n">
        <v>204.506666666667</v>
      </c>
      <c r="J302" s="0" t="n">
        <v>1.17500354609394</v>
      </c>
      <c r="K302" s="0" t="n">
        <v>0.574555130767018</v>
      </c>
      <c r="L302" s="0" t="n">
        <v>204.506666666667</v>
      </c>
      <c r="M302" s="0" t="n">
        <v>1</v>
      </c>
      <c r="N302" s="0" t="s">
        <v>24</v>
      </c>
      <c r="O302" s="0" t="s">
        <v>220</v>
      </c>
      <c r="P302" s="0" t="s">
        <v>7697</v>
      </c>
    </row>
    <row r="303" customFormat="false" ht="15" hidden="false" customHeight="false" outlineLevel="0" collapsed="false">
      <c r="A303" s="0" t="s">
        <v>7788</v>
      </c>
      <c r="B303" s="0" t="s">
        <v>7789</v>
      </c>
      <c r="C303" s="0" t="s">
        <v>7790</v>
      </c>
      <c r="D303" s="57" t="s">
        <v>7791</v>
      </c>
      <c r="E303" s="58" t="s">
        <v>7792</v>
      </c>
      <c r="F303" s="0" t="n">
        <v>253.979304297</v>
      </c>
      <c r="G303" s="0" t="s">
        <v>6654</v>
      </c>
      <c r="H303" s="0" t="n">
        <v>1</v>
      </c>
      <c r="I303" s="0" t="n">
        <v>196.42</v>
      </c>
      <c r="J303" s="0" t="n">
        <v>1.44010416289933</v>
      </c>
      <c r="K303" s="0" t="n">
        <v>0.733175930607542</v>
      </c>
      <c r="L303" s="0" t="n">
        <v>196.42</v>
      </c>
      <c r="M303" s="0" t="n">
        <v>1</v>
      </c>
      <c r="N303" s="0" t="s">
        <v>24</v>
      </c>
      <c r="O303" s="0" t="s">
        <v>220</v>
      </c>
      <c r="P303" s="0" t="s">
        <v>7697</v>
      </c>
    </row>
    <row r="304" customFormat="false" ht="15" hidden="false" customHeight="false" outlineLevel="0" collapsed="false">
      <c r="A304" s="0" t="s">
        <v>7793</v>
      </c>
      <c r="B304" s="0" t="s">
        <v>7794</v>
      </c>
      <c r="C304" s="0" t="s">
        <v>7795</v>
      </c>
      <c r="D304" s="57" t="s">
        <v>7796</v>
      </c>
      <c r="E304" s="58" t="s">
        <v>7797</v>
      </c>
      <c r="F304" s="0" t="n">
        <v>181.04355906</v>
      </c>
      <c r="G304" s="0" t="s">
        <v>6654</v>
      </c>
      <c r="H304" s="0" t="n">
        <v>1</v>
      </c>
      <c r="I304" s="0" t="n">
        <v>116.3</v>
      </c>
      <c r="J304" s="0" t="n">
        <v>0.130000000000001</v>
      </c>
      <c r="K304" s="0" t="n">
        <v>0.111779879621669</v>
      </c>
      <c r="L304" s="0" t="n">
        <v>116.3</v>
      </c>
      <c r="M304" s="0" t="n">
        <v>1</v>
      </c>
      <c r="N304" s="0" t="s">
        <v>24</v>
      </c>
      <c r="O304" s="0" t="s">
        <v>220</v>
      </c>
      <c r="P304" s="0" t="s">
        <v>7697</v>
      </c>
    </row>
    <row r="305" customFormat="false" ht="15" hidden="false" customHeight="false" outlineLevel="0" collapsed="false">
      <c r="A305" s="0" t="s">
        <v>7798</v>
      </c>
      <c r="B305" s="0" t="s">
        <v>7799</v>
      </c>
      <c r="C305" s="0" t="s">
        <v>7800</v>
      </c>
      <c r="D305" s="57" t="s">
        <v>7801</v>
      </c>
      <c r="E305" s="58" t="s">
        <v>7802</v>
      </c>
      <c r="F305" s="0" t="n">
        <v>414.0500501</v>
      </c>
      <c r="G305" s="0" t="s">
        <v>6622</v>
      </c>
      <c r="H305" s="0" t="n">
        <v>1</v>
      </c>
      <c r="I305" s="0" t="n">
        <v>214.773333333333</v>
      </c>
      <c r="J305" s="0" t="n">
        <v>1.57360520249945</v>
      </c>
      <c r="K305" s="0" t="n">
        <v>0.732681836276748</v>
      </c>
      <c r="L305" s="0" t="n">
        <v>214.773333333333</v>
      </c>
      <c r="M305" s="0" t="n">
        <v>1</v>
      </c>
      <c r="N305" s="0" t="s">
        <v>24</v>
      </c>
      <c r="O305" s="0" t="s">
        <v>220</v>
      </c>
      <c r="P305" s="0" t="s">
        <v>7697</v>
      </c>
    </row>
    <row r="306" customFormat="false" ht="15" hidden="false" customHeight="false" outlineLevel="0" collapsed="false">
      <c r="A306" s="0" t="s">
        <v>7798</v>
      </c>
      <c r="B306" s="0" t="s">
        <v>7799</v>
      </c>
      <c r="C306" s="0" t="s">
        <v>7800</v>
      </c>
      <c r="D306" s="57" t="s">
        <v>7801</v>
      </c>
      <c r="E306" s="58" t="s">
        <v>7802</v>
      </c>
      <c r="F306" s="0" t="n">
        <v>409.0946501</v>
      </c>
      <c r="G306" s="0" t="s">
        <v>6643</v>
      </c>
      <c r="H306" s="0" t="n">
        <v>1</v>
      </c>
      <c r="I306" s="0" t="n">
        <v>214.873333333333</v>
      </c>
      <c r="J306" s="0" t="n">
        <v>0.97295083808656</v>
      </c>
      <c r="K306" s="0" t="n">
        <v>0.452802040622333</v>
      </c>
      <c r="L306" s="0" t="n">
        <v>214.873333333333</v>
      </c>
      <c r="M306" s="0" t="n">
        <v>1</v>
      </c>
      <c r="N306" s="0" t="s">
        <v>24</v>
      </c>
      <c r="O306" s="0" t="s">
        <v>220</v>
      </c>
      <c r="P306" s="0" t="s">
        <v>7697</v>
      </c>
    </row>
    <row r="307" customFormat="false" ht="15" hidden="false" customHeight="false" outlineLevel="0" collapsed="false">
      <c r="A307" s="0" t="s">
        <v>7803</v>
      </c>
      <c r="B307" s="0" t="s">
        <v>7804</v>
      </c>
      <c r="C307" s="0" t="s">
        <v>7805</v>
      </c>
      <c r="D307" s="57" t="s">
        <v>7806</v>
      </c>
      <c r="E307" s="58" t="s">
        <v>7807</v>
      </c>
      <c r="F307" s="0" t="n">
        <v>447.01954</v>
      </c>
      <c r="G307" s="0" t="s">
        <v>6610</v>
      </c>
      <c r="H307" s="0" t="n">
        <v>-1</v>
      </c>
      <c r="I307" s="0" t="n">
        <v>207.33</v>
      </c>
      <c r="J307" s="0" t="n">
        <v>1.41407213394508</v>
      </c>
      <c r="K307" s="0" t="n">
        <v>0.682039325686145</v>
      </c>
      <c r="L307" s="0" t="n">
        <v>207.33</v>
      </c>
      <c r="M307" s="0" t="n">
        <v>1</v>
      </c>
      <c r="N307" s="0" t="s">
        <v>24</v>
      </c>
      <c r="O307" s="0" t="s">
        <v>220</v>
      </c>
      <c r="P307" s="0" t="s">
        <v>7697</v>
      </c>
    </row>
    <row r="308" customFormat="false" ht="15" hidden="false" customHeight="false" outlineLevel="0" collapsed="false">
      <c r="A308" s="0" t="s">
        <v>7808</v>
      </c>
      <c r="B308" s="0" t="s">
        <v>7809</v>
      </c>
      <c r="C308" s="0" t="s">
        <v>7810</v>
      </c>
      <c r="D308" s="57" t="s">
        <v>7811</v>
      </c>
      <c r="E308" s="58" t="s">
        <v>7812</v>
      </c>
      <c r="F308" s="0" t="n">
        <v>243.013303014</v>
      </c>
      <c r="G308" s="0" t="s">
        <v>6589</v>
      </c>
      <c r="H308" s="0" t="n">
        <v>-1</v>
      </c>
      <c r="I308" s="0" t="n">
        <v>187.446666666667</v>
      </c>
      <c r="J308" s="0" t="n">
        <v>0.353883219909232</v>
      </c>
      <c r="K308" s="0" t="n">
        <v>0.18879141795492</v>
      </c>
      <c r="L308" s="0" t="n">
        <v>187.446666666667</v>
      </c>
      <c r="M308" s="0" t="n">
        <v>1</v>
      </c>
      <c r="N308" s="0" t="s">
        <v>24</v>
      </c>
      <c r="O308" s="0" t="s">
        <v>220</v>
      </c>
      <c r="P308" s="0" t="s">
        <v>7697</v>
      </c>
    </row>
    <row r="309" customFormat="false" ht="15" hidden="false" customHeight="false" outlineLevel="0" collapsed="false">
      <c r="A309" s="0" t="s">
        <v>7813</v>
      </c>
      <c r="B309" s="0" t="s">
        <v>7814</v>
      </c>
      <c r="C309" s="0" t="s">
        <v>7815</v>
      </c>
      <c r="D309" s="57" t="s">
        <v>7816</v>
      </c>
      <c r="E309" s="58" t="s">
        <v>7817</v>
      </c>
      <c r="F309" s="0" t="n">
        <v>331.084457903</v>
      </c>
      <c r="G309" s="0" t="s">
        <v>6798</v>
      </c>
      <c r="H309" s="0" t="n">
        <v>-1</v>
      </c>
      <c r="I309" s="0" t="n">
        <v>198.876666666667</v>
      </c>
      <c r="J309" s="0" t="n">
        <v>1.77511501974754</v>
      </c>
      <c r="K309" s="0" t="n">
        <v>0.892570782435113</v>
      </c>
      <c r="L309" s="0" t="n">
        <v>198.876666666667</v>
      </c>
      <c r="M309" s="0" t="n">
        <v>1</v>
      </c>
      <c r="N309" s="0" t="s">
        <v>24</v>
      </c>
      <c r="O309" s="0" t="s">
        <v>220</v>
      </c>
      <c r="P309" s="0" t="s">
        <v>7697</v>
      </c>
    </row>
    <row r="310" customFormat="false" ht="15" hidden="false" customHeight="false" outlineLevel="0" collapsed="false">
      <c r="A310" s="0" t="s">
        <v>7813</v>
      </c>
      <c r="B310" s="0" t="s">
        <v>7814</v>
      </c>
      <c r="C310" s="0" t="s">
        <v>7815</v>
      </c>
      <c r="D310" s="57" t="s">
        <v>7816</v>
      </c>
      <c r="E310" s="58" t="s">
        <v>7817</v>
      </c>
      <c r="F310" s="0" t="n">
        <v>313.073897903</v>
      </c>
      <c r="G310" s="0" t="s">
        <v>6610</v>
      </c>
      <c r="H310" s="0" t="n">
        <v>-1</v>
      </c>
      <c r="I310" s="0" t="n">
        <v>169.793333333333</v>
      </c>
      <c r="J310" s="0" t="n">
        <v>1.55001075265087</v>
      </c>
      <c r="K310" s="0" t="n">
        <v>0.912880807639212</v>
      </c>
      <c r="L310" s="0" t="n">
        <v>169.793333333333</v>
      </c>
      <c r="M310" s="0" t="n">
        <v>1</v>
      </c>
      <c r="N310" s="0" t="s">
        <v>24</v>
      </c>
      <c r="O310" s="0" t="s">
        <v>220</v>
      </c>
      <c r="P310" s="0" t="s">
        <v>7697</v>
      </c>
    </row>
    <row r="311" customFormat="false" ht="15" hidden="false" customHeight="false" outlineLevel="0" collapsed="false">
      <c r="A311" s="0" t="s">
        <v>7818</v>
      </c>
      <c r="B311" s="0" t="s">
        <v>7819</v>
      </c>
      <c r="C311" s="0" t="s">
        <v>7820</v>
      </c>
      <c r="D311" s="57" t="s">
        <v>7821</v>
      </c>
      <c r="E311" s="58" t="s">
        <v>7822</v>
      </c>
      <c r="F311" s="0" t="n">
        <v>283.063813014</v>
      </c>
      <c r="G311" s="0" t="s">
        <v>6587</v>
      </c>
      <c r="H311" s="0" t="n">
        <v>-1</v>
      </c>
      <c r="I311" s="0" t="n">
        <v>166.676666666667</v>
      </c>
      <c r="J311" s="0" t="n">
        <v>0.565184335711218</v>
      </c>
      <c r="K311" s="0" t="n">
        <v>0.33909025601137</v>
      </c>
      <c r="L311" s="0" t="n">
        <v>166.676666666667</v>
      </c>
      <c r="M311" s="0" t="n">
        <v>1</v>
      </c>
      <c r="N311" s="0" t="s">
        <v>24</v>
      </c>
      <c r="O311" s="0" t="s">
        <v>220</v>
      </c>
      <c r="P311" s="0" t="s">
        <v>7697</v>
      </c>
    </row>
    <row r="312" customFormat="false" ht="15" hidden="false" customHeight="false" outlineLevel="0" collapsed="false">
      <c r="A312" s="0" t="s">
        <v>7823</v>
      </c>
      <c r="B312" s="0" t="s">
        <v>7824</v>
      </c>
      <c r="C312" s="0" t="s">
        <v>7825</v>
      </c>
      <c r="D312" s="57" t="s">
        <v>7826</v>
      </c>
      <c r="E312" s="58" t="s">
        <v>7827</v>
      </c>
      <c r="F312" s="0" t="n">
        <v>220.9481159</v>
      </c>
      <c r="G312" s="0" t="s">
        <v>6589</v>
      </c>
      <c r="H312" s="0" t="n">
        <v>-1</v>
      </c>
      <c r="I312" s="0" t="n">
        <v>131.716666666667</v>
      </c>
      <c r="J312" s="0" t="n">
        <v>0.565007374583138</v>
      </c>
      <c r="K312" s="0" t="n">
        <v>0.428956630077038</v>
      </c>
      <c r="L312" s="0" t="n">
        <v>131.716666666667</v>
      </c>
      <c r="M312" s="0" t="n">
        <v>1</v>
      </c>
      <c r="N312" s="0" t="s">
        <v>24</v>
      </c>
      <c r="O312" s="0" t="s">
        <v>220</v>
      </c>
      <c r="P312" s="0" t="s">
        <v>7697</v>
      </c>
    </row>
    <row r="313" customFormat="false" ht="15" hidden="false" customHeight="false" outlineLevel="0" collapsed="false">
      <c r="A313" s="0" t="s">
        <v>7828</v>
      </c>
      <c r="B313" s="0" t="s">
        <v>7829</v>
      </c>
      <c r="C313" s="0" t="s">
        <v>7830</v>
      </c>
      <c r="D313" s="57" t="s">
        <v>7831</v>
      </c>
      <c r="E313" s="58" t="s">
        <v>7832</v>
      </c>
      <c r="F313" s="0" t="n">
        <v>245.084548459</v>
      </c>
      <c r="G313" s="0" t="s">
        <v>6587</v>
      </c>
      <c r="H313" s="0" t="n">
        <v>-1</v>
      </c>
      <c r="I313" s="0" t="n">
        <v>156.48</v>
      </c>
      <c r="J313" s="0" t="n">
        <v>1.41095712195658</v>
      </c>
      <c r="K313" s="0" t="n">
        <v>0.901685277323988</v>
      </c>
      <c r="L313" s="0" t="n">
        <v>156.48</v>
      </c>
      <c r="M313" s="0" t="n">
        <v>1</v>
      </c>
      <c r="N313" s="0" t="s">
        <v>24</v>
      </c>
      <c r="O313" s="0" t="s">
        <v>220</v>
      </c>
      <c r="P313" s="0" t="s">
        <v>7697</v>
      </c>
    </row>
    <row r="314" customFormat="false" ht="15" hidden="false" customHeight="false" outlineLevel="0" collapsed="false">
      <c r="A314" s="0" t="s">
        <v>7833</v>
      </c>
      <c r="B314" s="0" t="s">
        <v>7210</v>
      </c>
      <c r="C314" s="0" t="s">
        <v>7834</v>
      </c>
      <c r="D314" s="57" t="s">
        <v>7835</v>
      </c>
      <c r="E314" s="58" t="s">
        <v>7836</v>
      </c>
      <c r="F314" s="0" t="n">
        <v>153.139169423</v>
      </c>
      <c r="G314" s="0" t="s">
        <v>6643</v>
      </c>
      <c r="H314" s="0" t="n">
        <v>1</v>
      </c>
      <c r="I314" s="0" t="n">
        <v>130.736666666667</v>
      </c>
      <c r="J314" s="0" t="n">
        <v>1.2673726102979</v>
      </c>
      <c r="K314" s="0" t="n">
        <v>0.969408692000124</v>
      </c>
      <c r="L314" s="0" t="n">
        <v>130.736666666667</v>
      </c>
      <c r="M314" s="0" t="n">
        <v>1</v>
      </c>
      <c r="N314" s="0" t="s">
        <v>24</v>
      </c>
      <c r="O314" s="0" t="s">
        <v>220</v>
      </c>
      <c r="P314" s="0" t="s">
        <v>7697</v>
      </c>
    </row>
    <row r="315" customFormat="false" ht="15" hidden="false" customHeight="false" outlineLevel="0" collapsed="false">
      <c r="A315" s="0" t="s">
        <v>7837</v>
      </c>
      <c r="B315" s="0" t="s">
        <v>7838</v>
      </c>
      <c r="C315" s="0" t="s">
        <v>7839</v>
      </c>
      <c r="D315" s="57" t="s">
        <v>7840</v>
      </c>
      <c r="E315" s="58" t="s">
        <v>7841</v>
      </c>
      <c r="F315" s="0" t="n">
        <v>307.141977465</v>
      </c>
      <c r="G315" s="0" t="s">
        <v>7202</v>
      </c>
      <c r="H315" s="0" t="n">
        <v>1</v>
      </c>
      <c r="I315" s="0" t="n">
        <v>138.793333333333</v>
      </c>
      <c r="J315" s="0" t="n">
        <v>0.600027777134798</v>
      </c>
      <c r="K315" s="0" t="n">
        <v>0.432317433931599</v>
      </c>
      <c r="L315" s="0" t="n">
        <v>138.793333333333</v>
      </c>
      <c r="M315" s="0" t="n">
        <v>1</v>
      </c>
      <c r="N315" s="0" t="s">
        <v>24</v>
      </c>
      <c r="O315" s="0" t="s">
        <v>220</v>
      </c>
      <c r="P315" s="0" t="s">
        <v>7697</v>
      </c>
    </row>
    <row r="316" customFormat="false" ht="15" hidden="false" customHeight="false" outlineLevel="0" collapsed="false">
      <c r="A316" s="0" t="s">
        <v>7842</v>
      </c>
      <c r="B316" s="0" t="s">
        <v>7843</v>
      </c>
      <c r="C316" s="0" t="s">
        <v>7844</v>
      </c>
      <c r="D316" s="57" t="s">
        <v>7845</v>
      </c>
      <c r="E316" s="58" t="s">
        <v>7846</v>
      </c>
      <c r="F316" s="0" t="n">
        <v>299.116033143</v>
      </c>
      <c r="G316" s="0" t="s">
        <v>6622</v>
      </c>
      <c r="H316" s="0" t="n">
        <v>1</v>
      </c>
      <c r="I316" s="0" t="n">
        <v>156.006666666667</v>
      </c>
      <c r="J316" s="0" t="n">
        <v>0.70500591014071</v>
      </c>
      <c r="K316" s="0" t="n">
        <v>0.451907553186217</v>
      </c>
      <c r="L316" s="0" t="n">
        <v>156.006666666667</v>
      </c>
      <c r="M316" s="0" t="n">
        <v>1</v>
      </c>
      <c r="N316" s="0" t="s">
        <v>24</v>
      </c>
      <c r="O316" s="0" t="s">
        <v>220</v>
      </c>
      <c r="P316" s="0" t="s">
        <v>7697</v>
      </c>
    </row>
    <row r="317" s="59" customFormat="true" ht="15" hidden="false" customHeight="false" outlineLevel="0" collapsed="false">
      <c r="A317" s="59" t="s">
        <v>7748</v>
      </c>
      <c r="B317" s="59" t="s">
        <v>7749</v>
      </c>
      <c r="C317" s="59" t="s">
        <v>7750</v>
      </c>
      <c r="D317" s="60" t="s">
        <v>7751</v>
      </c>
      <c r="E317" s="61" t="s">
        <v>7752</v>
      </c>
      <c r="F317" s="59" t="n">
        <v>564.018112726</v>
      </c>
      <c r="G317" s="59" t="s">
        <v>6622</v>
      </c>
      <c r="H317" s="59" t="n">
        <v>1</v>
      </c>
      <c r="I317" s="59" t="n">
        <v>187.906666666667</v>
      </c>
      <c r="J317" s="59" t="n">
        <v>0.145028732785391</v>
      </c>
      <c r="K317" s="59" t="n">
        <v>0.0771812599084958</v>
      </c>
      <c r="L317" s="59" t="n">
        <v>187.906666666667</v>
      </c>
      <c r="M317" s="59" t="n">
        <v>1</v>
      </c>
      <c r="N317" s="59" t="s">
        <v>24</v>
      </c>
      <c r="O317" s="59" t="s">
        <v>220</v>
      </c>
      <c r="P317" s="59" t="s">
        <v>7697</v>
      </c>
      <c r="Q317" s="62" t="n">
        <v>44046</v>
      </c>
    </row>
    <row r="318" customFormat="false" ht="15" hidden="false" customHeight="false" outlineLevel="0" collapsed="false">
      <c r="A318" s="0" t="s">
        <v>7847</v>
      </c>
      <c r="B318" s="0" t="s">
        <v>7848</v>
      </c>
      <c r="C318" s="0" t="s">
        <v>7849</v>
      </c>
      <c r="D318" s="57" t="s">
        <v>7850</v>
      </c>
      <c r="E318" s="58" t="s">
        <v>7851</v>
      </c>
      <c r="F318" s="0" t="n">
        <v>239.125929124</v>
      </c>
      <c r="G318" s="0" t="s">
        <v>6622</v>
      </c>
      <c r="H318" s="0" t="n">
        <v>1</v>
      </c>
      <c r="I318" s="0" t="n">
        <v>131.323333333333</v>
      </c>
      <c r="J318" s="0" t="n">
        <v>0.090184995056462</v>
      </c>
      <c r="K318" s="0" t="n">
        <v>0.0686740069470736</v>
      </c>
      <c r="L318" s="0" t="n">
        <v>131.323333333333</v>
      </c>
      <c r="M318" s="0" t="n">
        <v>1</v>
      </c>
      <c r="N318" s="0" t="s">
        <v>24</v>
      </c>
      <c r="O318" s="0" t="s">
        <v>7852</v>
      </c>
      <c r="P318" s="0" t="s">
        <v>7853</v>
      </c>
    </row>
    <row r="319" s="59" customFormat="true" ht="15" hidden="false" customHeight="false" outlineLevel="0" collapsed="false">
      <c r="A319" s="59" t="s">
        <v>1015</v>
      </c>
      <c r="B319" s="59" t="s">
        <v>182</v>
      </c>
      <c r="C319" s="59" t="s">
        <v>7854</v>
      </c>
      <c r="D319" s="60" t="s">
        <v>183</v>
      </c>
      <c r="E319" s="61" t="s">
        <v>184</v>
      </c>
      <c r="F319" s="59" t="n">
        <v>300.290250335</v>
      </c>
      <c r="G319" s="59" t="s">
        <v>6643</v>
      </c>
      <c r="H319" s="59" t="n">
        <v>1</v>
      </c>
      <c r="I319" s="59" t="n">
        <v>188.166666666667</v>
      </c>
      <c r="J319" s="59" t="n">
        <v>0.281484161780611</v>
      </c>
      <c r="K319" s="59" t="n">
        <v>0.149593000060555</v>
      </c>
      <c r="L319" s="59" t="n">
        <v>188.166666666667</v>
      </c>
      <c r="M319" s="59" t="n">
        <v>1</v>
      </c>
      <c r="N319" s="59" t="s">
        <v>24</v>
      </c>
      <c r="O319" s="59" t="s">
        <v>7852</v>
      </c>
      <c r="P319" s="59" t="s">
        <v>7853</v>
      </c>
      <c r="Q319" s="62" t="n">
        <v>44046</v>
      </c>
    </row>
    <row r="320" s="59" customFormat="true" ht="15" hidden="false" customHeight="false" outlineLevel="0" collapsed="false">
      <c r="A320" s="59" t="s">
        <v>932</v>
      </c>
      <c r="B320" s="59" t="s">
        <v>174</v>
      </c>
      <c r="C320" s="59" t="s">
        <v>7855</v>
      </c>
      <c r="D320" s="60" t="s">
        <v>175</v>
      </c>
      <c r="E320" s="61" t="s">
        <v>176</v>
      </c>
      <c r="F320" s="59" t="n">
        <v>313.193430206</v>
      </c>
      <c r="G320" s="59" t="s">
        <v>6587</v>
      </c>
      <c r="H320" s="59" t="n">
        <v>-1</v>
      </c>
      <c r="I320" s="59" t="n">
        <v>183.606666666667</v>
      </c>
      <c r="J320" s="59" t="n">
        <v>0.44657959350304</v>
      </c>
      <c r="K320" s="59" t="n">
        <v>0.243226240969667</v>
      </c>
      <c r="L320" s="59" t="n">
        <v>183.606666666667</v>
      </c>
      <c r="M320" s="59" t="n">
        <v>1</v>
      </c>
      <c r="N320" s="59" t="s">
        <v>24</v>
      </c>
      <c r="O320" s="59" t="s">
        <v>7852</v>
      </c>
      <c r="P320" s="59" t="s">
        <v>7853</v>
      </c>
      <c r="Q320" s="62" t="n">
        <v>44046</v>
      </c>
    </row>
    <row r="321" s="59" customFormat="true" ht="15" hidden="false" customHeight="false" outlineLevel="0" collapsed="false">
      <c r="A321" s="59" t="s">
        <v>932</v>
      </c>
      <c r="B321" s="59" t="s">
        <v>174</v>
      </c>
      <c r="C321" s="59" t="s">
        <v>7855</v>
      </c>
      <c r="D321" s="60" t="s">
        <v>175</v>
      </c>
      <c r="E321" s="61" t="s">
        <v>176</v>
      </c>
      <c r="F321" s="59" t="n">
        <v>323.222230206</v>
      </c>
      <c r="G321" s="59" t="s">
        <v>6696</v>
      </c>
      <c r="H321" s="59" t="n">
        <v>-1</v>
      </c>
      <c r="I321" s="59" t="n">
        <v>186.12</v>
      </c>
      <c r="J321" s="59" t="n">
        <v>1.06943910532578</v>
      </c>
      <c r="K321" s="59" t="n">
        <v>0.574596553473983</v>
      </c>
      <c r="L321" s="59" t="n">
        <v>186.12</v>
      </c>
      <c r="M321" s="59" t="n">
        <v>1</v>
      </c>
      <c r="N321" s="59" t="s">
        <v>24</v>
      </c>
      <c r="O321" s="59" t="s">
        <v>7852</v>
      </c>
      <c r="P321" s="59" t="s">
        <v>7853</v>
      </c>
      <c r="Q321" s="62" t="n">
        <v>44046</v>
      </c>
    </row>
    <row r="322" s="59" customFormat="true" ht="15" hidden="false" customHeight="false" outlineLevel="0" collapsed="false">
      <c r="A322" s="59" t="s">
        <v>932</v>
      </c>
      <c r="B322" s="59" t="s">
        <v>174</v>
      </c>
      <c r="C322" s="59" t="s">
        <v>7855</v>
      </c>
      <c r="D322" s="60" t="s">
        <v>175</v>
      </c>
      <c r="E322" s="61" t="s">
        <v>176</v>
      </c>
      <c r="F322" s="59" t="n">
        <v>337.237880206</v>
      </c>
      <c r="G322" s="59" t="s">
        <v>6616</v>
      </c>
      <c r="H322" s="59" t="n">
        <v>-1</v>
      </c>
      <c r="I322" s="59" t="n">
        <v>189.106666666667</v>
      </c>
      <c r="J322" s="59" t="n">
        <v>0.397156560229505</v>
      </c>
      <c r="K322" s="59" t="n">
        <v>0.210017217917315</v>
      </c>
      <c r="L322" s="59" t="n">
        <v>189.106666666667</v>
      </c>
      <c r="M322" s="59" t="n">
        <v>1</v>
      </c>
      <c r="N322" s="59" t="s">
        <v>24</v>
      </c>
      <c r="O322" s="59" t="s">
        <v>7852</v>
      </c>
      <c r="P322" s="59" t="s">
        <v>7853</v>
      </c>
      <c r="Q322" s="62" t="n">
        <v>44046</v>
      </c>
    </row>
    <row r="323" customFormat="false" ht="15" hidden="false" customHeight="false" outlineLevel="0" collapsed="false">
      <c r="A323" s="0" t="s">
        <v>7856</v>
      </c>
      <c r="B323" s="0" t="s">
        <v>7857</v>
      </c>
      <c r="C323" s="0" t="s">
        <v>7858</v>
      </c>
      <c r="D323" s="57" t="s">
        <v>7859</v>
      </c>
      <c r="E323" s="58" t="s">
        <v>7860</v>
      </c>
      <c r="F323" s="0" t="n">
        <v>169.1956257728</v>
      </c>
      <c r="G323" s="0" t="s">
        <v>6654</v>
      </c>
      <c r="H323" s="0" t="n">
        <v>1</v>
      </c>
      <c r="I323" s="0" t="n">
        <v>143.163333333333</v>
      </c>
      <c r="J323" s="0" t="n">
        <v>0.326547597347362</v>
      </c>
      <c r="K323" s="0" t="n">
        <v>0.228094435735893</v>
      </c>
      <c r="L323" s="0" t="n">
        <v>143.163333333333</v>
      </c>
      <c r="M323" s="0" t="n">
        <v>1</v>
      </c>
      <c r="N323" s="0" t="s">
        <v>24</v>
      </c>
      <c r="O323" s="0" t="s">
        <v>7852</v>
      </c>
      <c r="P323" s="0" t="s">
        <v>7853</v>
      </c>
    </row>
    <row r="324" customFormat="false" ht="15" hidden="false" customHeight="false" outlineLevel="0" collapsed="false">
      <c r="A324" s="0" t="s">
        <v>7861</v>
      </c>
      <c r="B324" s="0" t="s">
        <v>7862</v>
      </c>
      <c r="C324" s="0" t="s">
        <v>7863</v>
      </c>
      <c r="D324" s="57" t="s">
        <v>7864</v>
      </c>
      <c r="E324" s="58" t="s">
        <v>7865</v>
      </c>
      <c r="F324" s="0" t="n">
        <v>258.27968565</v>
      </c>
      <c r="G324" s="0" t="s">
        <v>6643</v>
      </c>
      <c r="H324" s="0" t="n">
        <v>1</v>
      </c>
      <c r="I324" s="0" t="n">
        <v>159.336666666667</v>
      </c>
      <c r="J324" s="0" t="n">
        <v>0.0862167810425255</v>
      </c>
      <c r="K324" s="0" t="n">
        <v>0.0541098184405298</v>
      </c>
      <c r="L324" s="0" t="n">
        <v>159.336666666667</v>
      </c>
      <c r="M324" s="0" t="n">
        <v>1</v>
      </c>
      <c r="N324" s="0" t="s">
        <v>24</v>
      </c>
      <c r="O324" s="0" t="s">
        <v>7852</v>
      </c>
      <c r="P324" s="0" t="s">
        <v>7853</v>
      </c>
    </row>
    <row r="325" customFormat="false" ht="15" hidden="false" customHeight="false" outlineLevel="0" collapsed="false">
      <c r="A325" s="0" t="s">
        <v>7866</v>
      </c>
      <c r="B325" s="0" t="s">
        <v>2159</v>
      </c>
      <c r="C325" s="0" t="s">
        <v>7867</v>
      </c>
      <c r="D325" s="57" t="s">
        <v>2160</v>
      </c>
      <c r="E325" s="58" t="s">
        <v>2161</v>
      </c>
      <c r="F325" s="0" t="n">
        <v>421.295395148</v>
      </c>
      <c r="G325" s="0" t="s">
        <v>6696</v>
      </c>
      <c r="H325" s="0" t="n">
        <v>-1</v>
      </c>
      <c r="I325" s="0" t="n">
        <v>210.113333333333</v>
      </c>
      <c r="J325" s="0" t="n">
        <v>0.590112983532253</v>
      </c>
      <c r="K325" s="0" t="n">
        <v>0.280854610305035</v>
      </c>
      <c r="L325" s="0" t="n">
        <v>210.113333333333</v>
      </c>
      <c r="M325" s="0" t="n">
        <v>1</v>
      </c>
      <c r="N325" s="0" t="s">
        <v>24</v>
      </c>
      <c r="O325" s="0" t="s">
        <v>7852</v>
      </c>
      <c r="P325" s="0" t="s">
        <v>7853</v>
      </c>
    </row>
    <row r="326" customFormat="false" ht="15" hidden="false" customHeight="false" outlineLevel="0" collapsed="false">
      <c r="A326" s="0" t="s">
        <v>7866</v>
      </c>
      <c r="B326" s="0" t="s">
        <v>2159</v>
      </c>
      <c r="C326" s="0" t="s">
        <v>7867</v>
      </c>
      <c r="D326" s="57" t="s">
        <v>2160</v>
      </c>
      <c r="E326" s="58" t="s">
        <v>2161</v>
      </c>
      <c r="F326" s="0" t="n">
        <v>435.311045148</v>
      </c>
      <c r="G326" s="0" t="s">
        <v>6616</v>
      </c>
      <c r="H326" s="0" t="n">
        <v>-1</v>
      </c>
      <c r="I326" s="0" t="n">
        <v>220.116666666667</v>
      </c>
      <c r="J326" s="0" t="n">
        <v>1.72500241545725</v>
      </c>
      <c r="K326" s="0" t="n">
        <v>0.783676421045167</v>
      </c>
      <c r="L326" s="0" t="n">
        <v>220.116666666667</v>
      </c>
      <c r="M326" s="0" t="n">
        <v>1</v>
      </c>
      <c r="N326" s="0" t="s">
        <v>24</v>
      </c>
      <c r="O326" s="0" t="s">
        <v>7852</v>
      </c>
      <c r="P326" s="0" t="s">
        <v>7853</v>
      </c>
    </row>
    <row r="327" customFormat="false" ht="15" hidden="false" customHeight="false" outlineLevel="0" collapsed="false">
      <c r="A327" s="0" t="s">
        <v>7868</v>
      </c>
      <c r="B327" s="0" t="s">
        <v>7869</v>
      </c>
      <c r="C327" s="0" t="s">
        <v>7870</v>
      </c>
      <c r="D327" s="57" t="s">
        <v>7871</v>
      </c>
      <c r="E327" s="58" t="s">
        <v>7872</v>
      </c>
      <c r="F327" s="0" t="n">
        <v>255.12355981</v>
      </c>
      <c r="G327" s="0" t="s">
        <v>6798</v>
      </c>
      <c r="H327" s="0" t="n">
        <v>-1</v>
      </c>
      <c r="I327" s="0" t="n">
        <v>156.84</v>
      </c>
      <c r="J327" s="0" t="n">
        <v>1.39556440195356</v>
      </c>
      <c r="K327" s="0" t="n">
        <v>0.889801327437871</v>
      </c>
      <c r="L327" s="0" t="n">
        <v>156.84</v>
      </c>
      <c r="M327" s="0" t="n">
        <v>1</v>
      </c>
      <c r="N327" s="0" t="s">
        <v>24</v>
      </c>
      <c r="O327" s="0" t="s">
        <v>220</v>
      </c>
      <c r="P327" s="0" t="s">
        <v>7873</v>
      </c>
    </row>
    <row r="328" customFormat="false" ht="15" hidden="false" customHeight="false" outlineLevel="0" collapsed="false">
      <c r="A328" s="0" t="s">
        <v>7874</v>
      </c>
      <c r="B328" s="0" t="s">
        <v>7875</v>
      </c>
      <c r="C328" s="0" t="s">
        <v>7876</v>
      </c>
      <c r="D328" s="57" t="s">
        <v>7877</v>
      </c>
      <c r="E328" s="0" t="s">
        <v>6626</v>
      </c>
      <c r="F328" s="0" t="n">
        <v>285.04305</v>
      </c>
      <c r="G328" s="0" t="s">
        <v>6587</v>
      </c>
      <c r="H328" s="0" t="n">
        <v>-1</v>
      </c>
      <c r="I328" s="0" t="n">
        <v>159.286666666667</v>
      </c>
      <c r="J328" s="0" t="n">
        <v>1.51004414946494</v>
      </c>
      <c r="K328" s="0" t="n">
        <v>0.94800411174713</v>
      </c>
      <c r="L328" s="0" t="n">
        <v>159.286666666667</v>
      </c>
      <c r="M328" s="0" t="n">
        <v>1</v>
      </c>
      <c r="N328" s="0" t="s">
        <v>24</v>
      </c>
      <c r="O328" s="0" t="s">
        <v>220</v>
      </c>
      <c r="P328" s="0" t="s">
        <v>7873</v>
      </c>
    </row>
    <row r="329" customFormat="false" ht="15" hidden="false" customHeight="false" outlineLevel="0" collapsed="false">
      <c r="A329" s="0" t="s">
        <v>7878</v>
      </c>
      <c r="B329" s="0" t="s">
        <v>7879</v>
      </c>
      <c r="C329" s="0" t="s">
        <v>7880</v>
      </c>
      <c r="D329" s="57" t="s">
        <v>7881</v>
      </c>
      <c r="E329" s="58" t="s">
        <v>7882</v>
      </c>
      <c r="F329" s="0" t="n">
        <v>327.0086542</v>
      </c>
      <c r="G329" s="0" t="s">
        <v>6654</v>
      </c>
      <c r="H329" s="0" t="n">
        <v>1</v>
      </c>
      <c r="I329" s="0" t="n">
        <v>163.476666666667</v>
      </c>
      <c r="J329" s="0" t="n">
        <v>0.0680685928555377</v>
      </c>
      <c r="K329" s="0" t="n">
        <v>0.0416381091219161</v>
      </c>
      <c r="L329" s="0" t="n">
        <v>163.476666666667</v>
      </c>
      <c r="M329" s="0" t="n">
        <v>1</v>
      </c>
      <c r="N329" s="0" t="s">
        <v>24</v>
      </c>
      <c r="O329" s="0" t="s">
        <v>220</v>
      </c>
      <c r="P329" s="0" t="s">
        <v>7873</v>
      </c>
    </row>
    <row r="330" customFormat="false" ht="15" hidden="false" customHeight="false" outlineLevel="0" collapsed="false">
      <c r="A330" s="0" t="s">
        <v>7883</v>
      </c>
      <c r="B330" s="0" t="s">
        <v>7884</v>
      </c>
      <c r="C330" s="0" t="s">
        <v>7885</v>
      </c>
      <c r="D330" s="57" t="s">
        <v>7886</v>
      </c>
      <c r="E330" s="58" t="s">
        <v>7887</v>
      </c>
      <c r="F330" s="0" t="n">
        <v>218.814666</v>
      </c>
      <c r="G330" s="0" t="s">
        <v>6622</v>
      </c>
      <c r="H330" s="0" t="n">
        <v>1</v>
      </c>
      <c r="I330" s="0" t="n">
        <v>186.556666666667</v>
      </c>
      <c r="J330" s="0" t="n">
        <v>0.657368491284249</v>
      </c>
      <c r="K330" s="0" t="n">
        <v>0.352369337976441</v>
      </c>
      <c r="L330" s="0" t="n">
        <v>186.556666666667</v>
      </c>
      <c r="M330" s="0" t="n">
        <v>1</v>
      </c>
      <c r="N330" s="0" t="s">
        <v>24</v>
      </c>
      <c r="O330" s="0" t="s">
        <v>220</v>
      </c>
      <c r="P330" s="0" t="s">
        <v>7873</v>
      </c>
    </row>
    <row r="331" customFormat="false" ht="15" hidden="false" customHeight="false" outlineLevel="0" collapsed="false">
      <c r="A331" s="0" t="s">
        <v>7888</v>
      </c>
      <c r="B331" s="0" t="s">
        <v>7889</v>
      </c>
      <c r="C331" s="0" t="s">
        <v>7890</v>
      </c>
      <c r="D331" s="57" t="s">
        <v>7891</v>
      </c>
      <c r="E331" s="58" t="s">
        <v>7892</v>
      </c>
      <c r="F331" s="0" t="n">
        <v>318.918056</v>
      </c>
      <c r="G331" s="0" t="s">
        <v>6616</v>
      </c>
      <c r="H331" s="0" t="n">
        <v>-1</v>
      </c>
      <c r="I331" s="0" t="n">
        <v>161.043333333333</v>
      </c>
      <c r="J331" s="0" t="n">
        <v>0.455228880161762</v>
      </c>
      <c r="K331" s="0" t="n">
        <v>0.282674775005751</v>
      </c>
      <c r="L331" s="0" t="n">
        <v>161.043333333333</v>
      </c>
      <c r="M331" s="0" t="n">
        <v>1</v>
      </c>
      <c r="N331" s="0" t="s">
        <v>24</v>
      </c>
      <c r="O331" s="0" t="s">
        <v>220</v>
      </c>
      <c r="P331" s="0" t="s">
        <v>7873</v>
      </c>
    </row>
    <row r="332" customFormat="false" ht="15" hidden="false" customHeight="false" outlineLevel="0" collapsed="false">
      <c r="A332" s="0" t="s">
        <v>7893</v>
      </c>
      <c r="B332" s="0" t="s">
        <v>7894</v>
      </c>
      <c r="C332" s="0" t="s">
        <v>7895</v>
      </c>
      <c r="D332" s="57" t="s">
        <v>7896</v>
      </c>
      <c r="E332" s="0" t="s">
        <v>6626</v>
      </c>
      <c r="F332" s="0" t="n">
        <v>433.15447</v>
      </c>
      <c r="G332" s="0" t="s">
        <v>6622</v>
      </c>
      <c r="H332" s="0" t="n">
        <v>1</v>
      </c>
      <c r="I332" s="0" t="n">
        <v>197.856666666667</v>
      </c>
      <c r="J332" s="0" t="n">
        <v>1.74883770926102</v>
      </c>
      <c r="K332" s="0" t="n">
        <v>0.883891222228725</v>
      </c>
      <c r="L332" s="0" t="n">
        <v>197.856666666667</v>
      </c>
      <c r="M332" s="0" t="n">
        <v>1</v>
      </c>
      <c r="N332" s="0" t="s">
        <v>24</v>
      </c>
      <c r="O332" s="0" t="s">
        <v>220</v>
      </c>
      <c r="P332" s="0" t="s">
        <v>7873</v>
      </c>
    </row>
    <row r="333" customFormat="false" ht="15" hidden="false" customHeight="false" outlineLevel="0" collapsed="false">
      <c r="A333" s="0" t="s">
        <v>7893</v>
      </c>
      <c r="B333" s="0" t="s">
        <v>7894</v>
      </c>
      <c r="C333" s="0" t="s">
        <v>7895</v>
      </c>
      <c r="D333" s="57" t="s">
        <v>7896</v>
      </c>
      <c r="E333" s="0" t="s">
        <v>6626</v>
      </c>
      <c r="F333" s="0" t="n">
        <v>428.19907</v>
      </c>
      <c r="G333" s="0" t="s">
        <v>6643</v>
      </c>
      <c r="H333" s="0" t="n">
        <v>1</v>
      </c>
      <c r="I333" s="0" t="n">
        <v>177.81</v>
      </c>
      <c r="J333" s="0" t="n">
        <v>1.19251834367442</v>
      </c>
      <c r="K333" s="0" t="n">
        <v>0.670670009377663</v>
      </c>
      <c r="L333" s="0" t="n">
        <v>177.81</v>
      </c>
      <c r="M333" s="0" t="n">
        <v>1</v>
      </c>
      <c r="N333" s="0" t="s">
        <v>24</v>
      </c>
      <c r="O333" s="0" t="s">
        <v>220</v>
      </c>
      <c r="P333" s="0" t="s">
        <v>7873</v>
      </c>
    </row>
    <row r="334" customFormat="false" ht="15" hidden="false" customHeight="false" outlineLevel="0" collapsed="false">
      <c r="A334" s="0" t="s">
        <v>7897</v>
      </c>
      <c r="B334" s="0" t="s">
        <v>7898</v>
      </c>
      <c r="C334" s="0" t="s">
        <v>7899</v>
      </c>
      <c r="D334" s="57" t="s">
        <v>7900</v>
      </c>
      <c r="E334" s="58" t="s">
        <v>7901</v>
      </c>
      <c r="F334" s="0" t="n">
        <v>272.852661</v>
      </c>
      <c r="G334" s="0" t="s">
        <v>6622</v>
      </c>
      <c r="H334" s="0" t="n">
        <v>1</v>
      </c>
      <c r="I334" s="0" t="n">
        <v>161.723333333333</v>
      </c>
      <c r="J334" s="0" t="n">
        <v>1.24729039655299</v>
      </c>
      <c r="K334" s="0" t="n">
        <v>0.771249498043773</v>
      </c>
      <c r="L334" s="0" t="n">
        <v>161.723333333333</v>
      </c>
      <c r="M334" s="0" t="n">
        <v>1</v>
      </c>
      <c r="N334" s="0" t="s">
        <v>24</v>
      </c>
      <c r="O334" s="0" t="s">
        <v>220</v>
      </c>
      <c r="P334" s="0" t="s">
        <v>7873</v>
      </c>
    </row>
    <row r="335" customFormat="false" ht="15" hidden="false" customHeight="false" outlineLevel="0" collapsed="false">
      <c r="A335" s="0" t="s">
        <v>7897</v>
      </c>
      <c r="B335" s="0" t="s">
        <v>7898</v>
      </c>
      <c r="C335" s="0" t="s">
        <v>7899</v>
      </c>
      <c r="D335" s="57" t="s">
        <v>7900</v>
      </c>
      <c r="E335" s="58" t="s">
        <v>7901</v>
      </c>
      <c r="F335" s="0" t="n">
        <v>267.897261</v>
      </c>
      <c r="G335" s="0" t="s">
        <v>6643</v>
      </c>
      <c r="H335" s="0" t="n">
        <v>1</v>
      </c>
      <c r="I335" s="0" t="n">
        <v>159.566666666667</v>
      </c>
      <c r="J335" s="0" t="n">
        <v>0.478574271491196</v>
      </c>
      <c r="K335" s="0" t="n">
        <v>0.299921206282345</v>
      </c>
      <c r="L335" s="0" t="n">
        <v>159.566666666667</v>
      </c>
      <c r="M335" s="0" t="n">
        <v>1</v>
      </c>
      <c r="N335" s="0" t="s">
        <v>24</v>
      </c>
      <c r="O335" s="0" t="s">
        <v>220</v>
      </c>
      <c r="P335" s="0" t="s">
        <v>7873</v>
      </c>
    </row>
    <row r="336" customFormat="false" ht="15" hidden="false" customHeight="false" outlineLevel="0" collapsed="false">
      <c r="A336" s="0" t="s">
        <v>7902</v>
      </c>
      <c r="B336" s="0" t="s">
        <v>7903</v>
      </c>
      <c r="C336" s="0" t="s">
        <v>7904</v>
      </c>
      <c r="D336" s="57" t="s">
        <v>7905</v>
      </c>
      <c r="E336" s="58" t="s">
        <v>7906</v>
      </c>
      <c r="F336" s="0" t="n">
        <v>237.111616467</v>
      </c>
      <c r="G336" s="0" t="s">
        <v>6622</v>
      </c>
      <c r="H336" s="0" t="n">
        <v>1</v>
      </c>
      <c r="I336" s="0" t="n">
        <v>130.243333333333</v>
      </c>
      <c r="J336" s="0" t="n">
        <v>0.920452787128887</v>
      </c>
      <c r="K336" s="0" t="n">
        <v>0.706717774777125</v>
      </c>
      <c r="L336" s="0" t="n">
        <v>130.243333333333</v>
      </c>
      <c r="M336" s="0" t="n">
        <v>1</v>
      </c>
      <c r="N336" s="0" t="s">
        <v>24</v>
      </c>
      <c r="O336" s="0" t="s">
        <v>220</v>
      </c>
      <c r="P336" s="0" t="s">
        <v>7873</v>
      </c>
    </row>
    <row r="337" customFormat="false" ht="15" hidden="false" customHeight="false" outlineLevel="0" collapsed="false">
      <c r="A337" s="0" t="s">
        <v>7902</v>
      </c>
      <c r="B337" s="0" t="s">
        <v>7903</v>
      </c>
      <c r="C337" s="0" t="s">
        <v>7904</v>
      </c>
      <c r="D337" s="57" t="s">
        <v>7905</v>
      </c>
      <c r="E337" s="58" t="s">
        <v>7906</v>
      </c>
      <c r="F337" s="0" t="n">
        <v>259.119496467</v>
      </c>
      <c r="G337" s="0" t="s">
        <v>6696</v>
      </c>
      <c r="H337" s="0" t="n">
        <v>-1</v>
      </c>
      <c r="I337" s="0" t="n">
        <v>156.67</v>
      </c>
      <c r="J337" s="0" t="n">
        <v>1.15529217083818</v>
      </c>
      <c r="K337" s="0" t="n">
        <v>0.737404845112775</v>
      </c>
      <c r="L337" s="0" t="n">
        <v>156.67</v>
      </c>
      <c r="M337" s="0" t="n">
        <v>1</v>
      </c>
      <c r="N337" s="0" t="s">
        <v>24</v>
      </c>
      <c r="O337" s="0" t="s">
        <v>220</v>
      </c>
      <c r="P337" s="0" t="s">
        <v>7873</v>
      </c>
    </row>
    <row r="338" customFormat="false" ht="15" hidden="false" customHeight="false" outlineLevel="0" collapsed="false">
      <c r="A338" s="0" t="s">
        <v>7902</v>
      </c>
      <c r="B338" s="0" t="s">
        <v>7903</v>
      </c>
      <c r="C338" s="0" t="s">
        <v>7904</v>
      </c>
      <c r="D338" s="57" t="s">
        <v>7905</v>
      </c>
      <c r="E338" s="58" t="s">
        <v>7906</v>
      </c>
      <c r="F338" s="0" t="n">
        <v>273.135146467</v>
      </c>
      <c r="G338" s="0" t="s">
        <v>6616</v>
      </c>
      <c r="H338" s="0" t="n">
        <v>-1</v>
      </c>
      <c r="I338" s="0" t="n">
        <v>158.88</v>
      </c>
      <c r="J338" s="0" t="n">
        <v>0.0624499799839863</v>
      </c>
      <c r="K338" s="0" t="n">
        <v>0.0393063821651475</v>
      </c>
      <c r="L338" s="0" t="n">
        <v>158.88</v>
      </c>
      <c r="M338" s="0" t="n">
        <v>1</v>
      </c>
      <c r="N338" s="0" t="s">
        <v>24</v>
      </c>
      <c r="O338" s="0" t="s">
        <v>220</v>
      </c>
      <c r="P338" s="0" t="s">
        <v>7873</v>
      </c>
    </row>
    <row r="339" customFormat="false" ht="15" hidden="false" customHeight="false" outlineLevel="0" collapsed="false">
      <c r="A339" s="0" t="s">
        <v>7907</v>
      </c>
      <c r="B339" s="0" t="s">
        <v>7908</v>
      </c>
      <c r="C339" s="0" t="s">
        <v>7909</v>
      </c>
      <c r="D339" s="57" t="s">
        <v>7910</v>
      </c>
      <c r="E339" s="58" t="s">
        <v>7911</v>
      </c>
      <c r="F339" s="0" t="n">
        <v>386.9489104</v>
      </c>
      <c r="G339" s="0" t="s">
        <v>6622</v>
      </c>
      <c r="H339" s="0" t="n">
        <v>1</v>
      </c>
      <c r="I339" s="0" t="n">
        <v>213.346666666667</v>
      </c>
      <c r="J339" s="0" t="n">
        <v>0.646941522344437</v>
      </c>
      <c r="K339" s="0" t="n">
        <v>0.303234886418554</v>
      </c>
      <c r="L339" s="0" t="n">
        <v>213.346666666667</v>
      </c>
      <c r="M339" s="0" t="n">
        <v>1</v>
      </c>
      <c r="N339" s="0" t="s">
        <v>24</v>
      </c>
      <c r="O339" s="0" t="s">
        <v>220</v>
      </c>
      <c r="P339" s="0" t="s">
        <v>7873</v>
      </c>
    </row>
    <row r="340" customFormat="false" ht="15" hidden="false" customHeight="false" outlineLevel="0" collapsed="false">
      <c r="A340" s="0" t="s">
        <v>7912</v>
      </c>
      <c r="B340" s="0" t="s">
        <v>7913</v>
      </c>
      <c r="C340" s="0" t="s">
        <v>7914</v>
      </c>
      <c r="D340" s="57" t="s">
        <v>7915</v>
      </c>
      <c r="E340" s="58" t="s">
        <v>7916</v>
      </c>
      <c r="F340" s="0" t="n">
        <v>574.546748</v>
      </c>
      <c r="G340" s="0" t="s">
        <v>6622</v>
      </c>
      <c r="H340" s="0" t="n">
        <v>1</v>
      </c>
      <c r="I340" s="0" t="n">
        <v>262.413333333333</v>
      </c>
      <c r="J340" s="0" t="n">
        <v>1.27221591458893</v>
      </c>
      <c r="K340" s="0" t="n">
        <v>0.484813747239315</v>
      </c>
      <c r="L340" s="0" t="n">
        <v>262.413333333333</v>
      </c>
      <c r="M340" s="0" t="n">
        <v>1</v>
      </c>
      <c r="N340" s="0" t="s">
        <v>24</v>
      </c>
      <c r="O340" s="0" t="s">
        <v>220</v>
      </c>
      <c r="P340" s="0" t="s">
        <v>7873</v>
      </c>
    </row>
    <row r="341" customFormat="false" ht="15" hidden="false" customHeight="false" outlineLevel="0" collapsed="false">
      <c r="A341" s="0" t="s">
        <v>7912</v>
      </c>
      <c r="B341" s="0" t="s">
        <v>7913</v>
      </c>
      <c r="C341" s="0" t="s">
        <v>7914</v>
      </c>
      <c r="D341" s="57" t="s">
        <v>7915</v>
      </c>
      <c r="E341" s="58" t="s">
        <v>7916</v>
      </c>
      <c r="F341" s="0" t="n">
        <v>590.520688</v>
      </c>
      <c r="G341" s="0" t="s">
        <v>6685</v>
      </c>
      <c r="H341" s="0" t="n">
        <v>1</v>
      </c>
      <c r="I341" s="0" t="n">
        <v>265.19</v>
      </c>
      <c r="J341" s="0" t="n">
        <v>1.58502365912941</v>
      </c>
      <c r="K341" s="0" t="n">
        <v>0.597693600486222</v>
      </c>
      <c r="L341" s="0" t="n">
        <v>265.19</v>
      </c>
      <c r="M341" s="0" t="n">
        <v>1</v>
      </c>
      <c r="N341" s="0" t="s">
        <v>24</v>
      </c>
      <c r="O341" s="0" t="s">
        <v>220</v>
      </c>
      <c r="P341" s="0" t="s">
        <v>7873</v>
      </c>
    </row>
    <row r="342" s="59" customFormat="true" ht="15" hidden="false" customHeight="false" outlineLevel="0" collapsed="false">
      <c r="A342" s="59" t="s">
        <v>7897</v>
      </c>
      <c r="B342" s="59" t="s">
        <v>7898</v>
      </c>
      <c r="C342" s="59" t="s">
        <v>7899</v>
      </c>
      <c r="D342" s="60" t="s">
        <v>7900</v>
      </c>
      <c r="E342" s="61" t="s">
        <v>7901</v>
      </c>
      <c r="F342" s="59" t="n">
        <v>185.107873394</v>
      </c>
      <c r="G342" s="59" t="s">
        <v>6654</v>
      </c>
      <c r="H342" s="59" t="n">
        <v>1</v>
      </c>
      <c r="I342" s="59" t="n">
        <v>150.106666666667</v>
      </c>
      <c r="J342" s="59" t="n">
        <v>0.080208062770105</v>
      </c>
      <c r="K342" s="59" t="n">
        <v>0.0534340443041204</v>
      </c>
      <c r="L342" s="59" t="n">
        <v>150.106666666667</v>
      </c>
      <c r="M342" s="59" t="n">
        <v>1</v>
      </c>
      <c r="N342" s="59" t="s">
        <v>24</v>
      </c>
      <c r="O342" s="59" t="s">
        <v>220</v>
      </c>
      <c r="P342" s="59" t="s">
        <v>7873</v>
      </c>
      <c r="Q342" s="62" t="n">
        <v>44049</v>
      </c>
    </row>
    <row r="343" customFormat="false" ht="15" hidden="false" customHeight="false" outlineLevel="0" collapsed="false">
      <c r="A343" s="0" t="s">
        <v>7917</v>
      </c>
      <c r="B343" s="0" t="s">
        <v>7918</v>
      </c>
      <c r="C343" s="0" t="s">
        <v>7919</v>
      </c>
      <c r="D343" s="57" t="s">
        <v>7920</v>
      </c>
      <c r="E343" s="58" t="s">
        <v>7921</v>
      </c>
      <c r="F343" s="0" t="n">
        <v>382.90379999</v>
      </c>
      <c r="G343" s="0" t="s">
        <v>6696</v>
      </c>
      <c r="H343" s="0" t="n">
        <v>-1</v>
      </c>
      <c r="I343" s="0" t="n">
        <v>165.703333333333</v>
      </c>
      <c r="J343" s="0" t="n">
        <v>0.580459588027738</v>
      </c>
      <c r="K343" s="0" t="n">
        <v>0.350300489646801</v>
      </c>
      <c r="L343" s="0" t="n">
        <v>165.703333333333</v>
      </c>
      <c r="M343" s="0" t="n">
        <v>1</v>
      </c>
      <c r="N343" s="0" t="s">
        <v>24</v>
      </c>
      <c r="O343" s="0" t="s">
        <v>220</v>
      </c>
      <c r="P343" s="0" t="s">
        <v>7873</v>
      </c>
    </row>
    <row r="344" customFormat="false" ht="15" hidden="false" customHeight="false" outlineLevel="0" collapsed="false">
      <c r="A344" s="0" t="s">
        <v>7922</v>
      </c>
      <c r="B344" s="0" t="s">
        <v>7923</v>
      </c>
      <c r="C344" s="0" t="s">
        <v>7924</v>
      </c>
      <c r="D344" s="57" t="s">
        <v>7925</v>
      </c>
      <c r="E344" s="58" t="s">
        <v>7926</v>
      </c>
      <c r="F344" s="0" t="n">
        <v>191.107204691</v>
      </c>
      <c r="G344" s="0" t="s">
        <v>6654</v>
      </c>
      <c r="H344" s="0" t="n">
        <v>1</v>
      </c>
      <c r="I344" s="0" t="n">
        <v>126.583333333333</v>
      </c>
      <c r="J344" s="0" t="n">
        <v>0.419324854180305</v>
      </c>
      <c r="K344" s="0" t="n">
        <v>0.331263874270155</v>
      </c>
      <c r="L344" s="0" t="n">
        <v>126.583333333333</v>
      </c>
      <c r="M344" s="0" t="n">
        <v>1</v>
      </c>
      <c r="N344" s="0" t="s">
        <v>24</v>
      </c>
      <c r="O344" s="0" t="s">
        <v>7852</v>
      </c>
      <c r="P344" s="0" t="s">
        <v>7927</v>
      </c>
    </row>
    <row r="345" customFormat="false" ht="15" hidden="false" customHeight="false" outlineLevel="0" collapsed="false">
      <c r="A345" s="0" t="s">
        <v>7928</v>
      </c>
      <c r="B345" s="0" t="s">
        <v>7929</v>
      </c>
      <c r="C345" s="0" t="s">
        <v>7930</v>
      </c>
      <c r="D345" s="57" t="s">
        <v>7931</v>
      </c>
      <c r="E345" s="58" t="s">
        <v>7932</v>
      </c>
      <c r="F345" s="0" t="n">
        <v>135.044604433</v>
      </c>
      <c r="G345" s="0" t="s">
        <v>6654</v>
      </c>
      <c r="H345" s="0" t="n">
        <v>1</v>
      </c>
      <c r="I345" s="0" t="n">
        <v>98.0733333333333</v>
      </c>
      <c r="J345" s="0" t="n">
        <v>0.28095076674274</v>
      </c>
      <c r="K345" s="0" t="n">
        <v>0.286470090486106</v>
      </c>
      <c r="L345" s="0" t="n">
        <v>98.0733333333333</v>
      </c>
      <c r="M345" s="0" t="n">
        <v>1</v>
      </c>
      <c r="N345" s="0" t="s">
        <v>24</v>
      </c>
      <c r="O345" s="0" t="s">
        <v>220</v>
      </c>
      <c r="P345" s="0" t="s">
        <v>7933</v>
      </c>
    </row>
    <row r="346" customFormat="false" ht="15" hidden="false" customHeight="false" outlineLevel="0" collapsed="false">
      <c r="A346" s="0" t="s">
        <v>7928</v>
      </c>
      <c r="B346" s="0" t="s">
        <v>7929</v>
      </c>
      <c r="C346" s="0" t="s">
        <v>7930</v>
      </c>
      <c r="D346" s="57" t="s">
        <v>7931</v>
      </c>
      <c r="E346" s="58" t="s">
        <v>7932</v>
      </c>
      <c r="F346" s="0" t="n">
        <v>152.071149433</v>
      </c>
      <c r="G346" s="0" t="s">
        <v>6643</v>
      </c>
      <c r="H346" s="0" t="n">
        <v>1</v>
      </c>
      <c r="I346" s="0" t="n">
        <v>126.786666666667</v>
      </c>
      <c r="J346" s="0" t="n">
        <v>0.440151489073173</v>
      </c>
      <c r="K346" s="0" t="n">
        <v>0.347159130092417</v>
      </c>
      <c r="L346" s="0" t="n">
        <v>126.786666666667</v>
      </c>
      <c r="M346" s="0" t="n">
        <v>1</v>
      </c>
      <c r="N346" s="0" t="s">
        <v>24</v>
      </c>
      <c r="O346" s="0" t="s">
        <v>220</v>
      </c>
      <c r="P346" s="0" t="s">
        <v>7933</v>
      </c>
    </row>
    <row r="347" customFormat="false" ht="15" hidden="false" customHeight="false" outlineLevel="0" collapsed="false">
      <c r="A347" s="0" t="s">
        <v>7934</v>
      </c>
      <c r="B347" s="0" t="s">
        <v>7935</v>
      </c>
      <c r="C347" s="0" t="s">
        <v>7936</v>
      </c>
      <c r="D347" s="57" t="s">
        <v>7937</v>
      </c>
      <c r="E347" s="58" t="s">
        <v>7938</v>
      </c>
      <c r="F347" s="0" t="n">
        <v>189.068175071</v>
      </c>
      <c r="G347" s="0" t="s">
        <v>6685</v>
      </c>
      <c r="H347" s="0" t="n">
        <v>1</v>
      </c>
      <c r="I347" s="0" t="n">
        <v>113.686666666667</v>
      </c>
      <c r="J347" s="0" t="n">
        <v>0.0351188458428388</v>
      </c>
      <c r="K347" s="0" t="n">
        <v>0.0308909099655534</v>
      </c>
      <c r="L347" s="0" t="n">
        <v>113.686666666667</v>
      </c>
      <c r="M347" s="0" t="n">
        <v>1</v>
      </c>
      <c r="N347" s="0" t="s">
        <v>24</v>
      </c>
      <c r="O347" s="0" t="s">
        <v>220</v>
      </c>
      <c r="P347" s="0" t="s">
        <v>7933</v>
      </c>
    </row>
    <row r="348" customFormat="false" ht="15" hidden="false" customHeight="false" outlineLevel="0" collapsed="false">
      <c r="A348" s="0" t="s">
        <v>7939</v>
      </c>
      <c r="B348" s="0" t="s">
        <v>7940</v>
      </c>
      <c r="C348" s="0" t="s">
        <v>7941</v>
      </c>
      <c r="D348" s="57" t="s">
        <v>7942</v>
      </c>
      <c r="E348" s="58" t="s">
        <v>7943</v>
      </c>
      <c r="F348" s="0" t="n">
        <v>180.986419562</v>
      </c>
      <c r="G348" s="0" t="s">
        <v>6589</v>
      </c>
      <c r="H348" s="0" t="n">
        <v>-1</v>
      </c>
      <c r="I348" s="0" t="n">
        <v>112.74</v>
      </c>
      <c r="J348" s="0" t="n">
        <v>0.00999999999999801</v>
      </c>
      <c r="K348" s="0" t="n">
        <v>0.00886996629412632</v>
      </c>
      <c r="L348" s="0" t="n">
        <v>112.74</v>
      </c>
      <c r="M348" s="0" t="n">
        <v>1</v>
      </c>
      <c r="N348" s="0" t="s">
        <v>24</v>
      </c>
      <c r="O348" s="0" t="s">
        <v>220</v>
      </c>
      <c r="P348" s="0" t="s">
        <v>7933</v>
      </c>
    </row>
    <row r="349" customFormat="false" ht="15" hidden="false" customHeight="false" outlineLevel="0" collapsed="false">
      <c r="A349" s="0" t="s">
        <v>7944</v>
      </c>
      <c r="B349" s="0" t="s">
        <v>7945</v>
      </c>
      <c r="C349" s="0" t="s">
        <v>7946</v>
      </c>
      <c r="D349" s="57" t="s">
        <v>7947</v>
      </c>
      <c r="E349" s="58" t="s">
        <v>7948</v>
      </c>
      <c r="F349" s="0" t="n">
        <v>247.0122403864</v>
      </c>
      <c r="G349" s="0" t="s">
        <v>6589</v>
      </c>
      <c r="H349" s="0" t="n">
        <v>-1</v>
      </c>
      <c r="I349" s="0" t="n">
        <v>173.59</v>
      </c>
      <c r="J349" s="0" t="n">
        <v>0.494873721266339</v>
      </c>
      <c r="K349" s="0" t="n">
        <v>0.285081929412028</v>
      </c>
      <c r="L349" s="0" t="n">
        <v>173.59</v>
      </c>
      <c r="M349" s="0" t="n">
        <v>1</v>
      </c>
      <c r="N349" s="0" t="s">
        <v>24</v>
      </c>
      <c r="O349" s="0" t="s">
        <v>220</v>
      </c>
      <c r="P349" s="0" t="s">
        <v>7933</v>
      </c>
    </row>
    <row r="350" customFormat="false" ht="15" hidden="false" customHeight="false" outlineLevel="0" collapsed="false">
      <c r="A350" s="0" t="s">
        <v>7949</v>
      </c>
      <c r="B350" s="0" t="s">
        <v>7950</v>
      </c>
      <c r="C350" s="0" t="s">
        <v>7951</v>
      </c>
      <c r="D350" s="57" t="s">
        <v>7952</v>
      </c>
      <c r="E350" s="58" t="s">
        <v>7953</v>
      </c>
      <c r="F350" s="0" t="n">
        <v>293.172879317</v>
      </c>
      <c r="G350" s="0" t="s">
        <v>6622</v>
      </c>
      <c r="H350" s="0" t="n">
        <v>1</v>
      </c>
      <c r="I350" s="0" t="n">
        <v>146.973333333333</v>
      </c>
      <c r="J350" s="0" t="n">
        <v>1.19353815746851</v>
      </c>
      <c r="K350" s="0" t="n">
        <v>0.812078035109667</v>
      </c>
      <c r="L350" s="0" t="n">
        <v>146.973333333333</v>
      </c>
      <c r="M350" s="0" t="n">
        <v>1</v>
      </c>
      <c r="N350" s="0" t="s">
        <v>24</v>
      </c>
      <c r="O350" s="0" t="s">
        <v>220</v>
      </c>
      <c r="P350" s="0" t="s">
        <v>7933</v>
      </c>
    </row>
    <row r="351" customFormat="false" ht="15" hidden="false" customHeight="false" outlineLevel="0" collapsed="false">
      <c r="A351" s="0" t="s">
        <v>7949</v>
      </c>
      <c r="B351" s="0" t="s">
        <v>7950</v>
      </c>
      <c r="C351" s="0" t="s">
        <v>7951</v>
      </c>
      <c r="D351" s="57" t="s">
        <v>7952</v>
      </c>
      <c r="E351" s="58" t="s">
        <v>7953</v>
      </c>
      <c r="F351" s="0" t="n">
        <v>315.180759317</v>
      </c>
      <c r="G351" s="0" t="s">
        <v>6696</v>
      </c>
      <c r="H351" s="0" t="n">
        <v>-1</v>
      </c>
      <c r="I351" s="0" t="n">
        <v>171.953333333333</v>
      </c>
      <c r="J351" s="0" t="n">
        <v>0.273922130054019</v>
      </c>
      <c r="K351" s="0" t="n">
        <v>0.159300273361388</v>
      </c>
      <c r="L351" s="0" t="n">
        <v>171.953333333333</v>
      </c>
      <c r="M351" s="0" t="n">
        <v>1</v>
      </c>
      <c r="N351" s="0" t="s">
        <v>24</v>
      </c>
      <c r="O351" s="0" t="s">
        <v>220</v>
      </c>
      <c r="P351" s="0" t="s">
        <v>7933</v>
      </c>
    </row>
    <row r="352" customFormat="false" ht="15" hidden="false" customHeight="false" outlineLevel="0" collapsed="false">
      <c r="A352" s="0" t="s">
        <v>7954</v>
      </c>
      <c r="B352" s="0" t="s">
        <v>7955</v>
      </c>
      <c r="C352" s="0" t="s">
        <v>7956</v>
      </c>
      <c r="D352" s="57" t="s">
        <v>7957</v>
      </c>
      <c r="E352" s="58" t="s">
        <v>7958</v>
      </c>
      <c r="F352" s="0" t="n">
        <v>129.102783914</v>
      </c>
      <c r="G352" s="0" t="s">
        <v>6643</v>
      </c>
      <c r="H352" s="0" t="n">
        <v>1</v>
      </c>
      <c r="I352" s="0" t="n">
        <v>105.06</v>
      </c>
      <c r="J352" s="0" t="n">
        <v>0.938243038876391</v>
      </c>
      <c r="K352" s="0" t="n">
        <v>0.893054482082991</v>
      </c>
      <c r="L352" s="0" t="n">
        <v>105.06</v>
      </c>
      <c r="M352" s="0" t="n">
        <v>1</v>
      </c>
      <c r="N352" s="0" t="s">
        <v>24</v>
      </c>
      <c r="O352" s="0" t="s">
        <v>220</v>
      </c>
      <c r="P352" s="0" t="s">
        <v>7933</v>
      </c>
    </row>
    <row r="353" customFormat="false" ht="15" hidden="false" customHeight="false" outlineLevel="0" collapsed="false">
      <c r="A353" s="0" t="s">
        <v>7954</v>
      </c>
      <c r="B353" s="0" t="s">
        <v>7955</v>
      </c>
      <c r="C353" s="0" t="s">
        <v>7956</v>
      </c>
      <c r="D353" s="57" t="s">
        <v>7957</v>
      </c>
      <c r="E353" s="58" t="s">
        <v>7958</v>
      </c>
      <c r="F353" s="0" t="n">
        <v>94.065673914</v>
      </c>
      <c r="G353" s="0" t="s">
        <v>6595</v>
      </c>
      <c r="H353" s="0" t="n">
        <v>1</v>
      </c>
      <c r="I353" s="0" t="n">
        <v>90.7733333333334</v>
      </c>
      <c r="J353" s="0" t="n">
        <v>0.100166528008779</v>
      </c>
      <c r="K353" s="0" t="n">
        <v>0.110347967107204</v>
      </c>
      <c r="L353" s="0" t="n">
        <v>90.7733333333334</v>
      </c>
      <c r="M353" s="0" t="n">
        <v>1</v>
      </c>
      <c r="N353" s="0" t="s">
        <v>24</v>
      </c>
      <c r="O353" s="0" t="s">
        <v>220</v>
      </c>
      <c r="P353" s="0" t="s">
        <v>7933</v>
      </c>
    </row>
    <row r="354" customFormat="false" ht="15" hidden="false" customHeight="false" outlineLevel="0" collapsed="false">
      <c r="A354" s="0" t="s">
        <v>7959</v>
      </c>
      <c r="B354" s="0" t="s">
        <v>1864</v>
      </c>
      <c r="C354" s="0" t="s">
        <v>7960</v>
      </c>
      <c r="D354" s="57" t="s">
        <v>7961</v>
      </c>
      <c r="E354" s="58" t="s">
        <v>7962</v>
      </c>
      <c r="F354" s="0" t="n">
        <v>172.1701352</v>
      </c>
      <c r="G354" s="0" t="s">
        <v>6643</v>
      </c>
      <c r="H354" s="0" t="n">
        <v>1</v>
      </c>
      <c r="I354" s="0" t="n">
        <v>135.766666666667</v>
      </c>
      <c r="J354" s="0" t="n">
        <v>0.0577350269189757</v>
      </c>
      <c r="K354" s="0" t="n">
        <v>0.0425251855528915</v>
      </c>
      <c r="L354" s="0" t="n">
        <v>135.766666666667</v>
      </c>
      <c r="M354" s="0" t="n">
        <v>1</v>
      </c>
      <c r="N354" s="0" t="s">
        <v>24</v>
      </c>
      <c r="O354" s="0" t="s">
        <v>220</v>
      </c>
      <c r="P354" s="0" t="s">
        <v>7933</v>
      </c>
    </row>
    <row r="355" customFormat="false" ht="15" hidden="false" customHeight="false" outlineLevel="0" collapsed="false">
      <c r="A355" s="0" t="s">
        <v>7963</v>
      </c>
      <c r="B355" s="0" t="s">
        <v>7348</v>
      </c>
      <c r="C355" s="0" t="s">
        <v>7964</v>
      </c>
      <c r="D355" s="57" t="s">
        <v>7965</v>
      </c>
      <c r="E355" s="58" t="s">
        <v>7966</v>
      </c>
      <c r="F355" s="0" t="n">
        <v>249.1490652</v>
      </c>
      <c r="G355" s="0" t="s">
        <v>6616</v>
      </c>
      <c r="H355" s="0" t="n">
        <v>-1</v>
      </c>
      <c r="I355" s="0" t="n">
        <v>165.866666666667</v>
      </c>
      <c r="J355" s="0" t="n">
        <v>1.22500340135583</v>
      </c>
      <c r="K355" s="0" t="n">
        <v>0.738547066733821</v>
      </c>
      <c r="L355" s="0" t="n">
        <v>165.866666666667</v>
      </c>
      <c r="M355" s="0" t="n">
        <v>1</v>
      </c>
      <c r="N355" s="0" t="s">
        <v>24</v>
      </c>
      <c r="O355" s="0" t="s">
        <v>220</v>
      </c>
      <c r="P355" s="0" t="s">
        <v>7933</v>
      </c>
    </row>
    <row r="356" customFormat="false" ht="15" hidden="false" customHeight="false" outlineLevel="0" collapsed="false">
      <c r="A356" s="0" t="s">
        <v>7967</v>
      </c>
      <c r="B356" s="0" t="s">
        <v>7968</v>
      </c>
      <c r="C356" s="0" t="s">
        <v>7969</v>
      </c>
      <c r="D356" s="57" t="s">
        <v>7970</v>
      </c>
      <c r="E356" s="58" t="s">
        <v>7971</v>
      </c>
      <c r="F356" s="0" t="n">
        <v>209.081379562</v>
      </c>
      <c r="G356" s="0" t="s">
        <v>6616</v>
      </c>
      <c r="H356" s="0" t="n">
        <v>-1</v>
      </c>
      <c r="I356" s="0" t="n">
        <v>141.126666666667</v>
      </c>
      <c r="J356" s="0" t="n">
        <v>0.617845719685208</v>
      </c>
      <c r="K356" s="0" t="n">
        <v>0.43779516251491</v>
      </c>
      <c r="L356" s="0" t="n">
        <v>141.126666666667</v>
      </c>
      <c r="M356" s="0" t="n">
        <v>1</v>
      </c>
      <c r="N356" s="0" t="s">
        <v>24</v>
      </c>
      <c r="O356" s="0" t="s">
        <v>220</v>
      </c>
      <c r="P356" s="0" t="s">
        <v>7933</v>
      </c>
    </row>
    <row r="357" customFormat="false" ht="15" hidden="false" customHeight="false" outlineLevel="0" collapsed="false">
      <c r="A357" s="0" t="s">
        <v>7972</v>
      </c>
      <c r="B357" s="0" t="s">
        <v>7973</v>
      </c>
      <c r="C357" s="0" t="s">
        <v>7974</v>
      </c>
      <c r="D357" s="57" t="s">
        <v>7975</v>
      </c>
      <c r="E357" s="0" t="s">
        <v>6626</v>
      </c>
      <c r="F357" s="0" t="n">
        <v>303.1232</v>
      </c>
      <c r="G357" s="0" t="s">
        <v>6616</v>
      </c>
      <c r="H357" s="0" t="n">
        <v>-1</v>
      </c>
      <c r="I357" s="0" t="n">
        <v>169.466666666667</v>
      </c>
      <c r="J357" s="0" t="n">
        <v>1.56500266240455</v>
      </c>
      <c r="K357" s="0" t="n">
        <v>0.923487015580969</v>
      </c>
      <c r="L357" s="0" t="n">
        <v>169.466666666667</v>
      </c>
      <c r="M357" s="0" t="n">
        <v>1</v>
      </c>
      <c r="N357" s="0" t="s">
        <v>24</v>
      </c>
      <c r="O357" s="0" t="s">
        <v>220</v>
      </c>
      <c r="P357" s="0" t="s">
        <v>7933</v>
      </c>
    </row>
    <row r="358" customFormat="false" ht="15" hidden="false" customHeight="false" outlineLevel="0" collapsed="false">
      <c r="A358" s="0" t="s">
        <v>7976</v>
      </c>
      <c r="B358" s="0" t="s">
        <v>7504</v>
      </c>
      <c r="C358" s="0" t="s">
        <v>7977</v>
      </c>
      <c r="D358" s="57" t="s">
        <v>7978</v>
      </c>
      <c r="E358" s="58" t="s">
        <v>7979</v>
      </c>
      <c r="F358" s="0" t="n">
        <v>105.070424942</v>
      </c>
      <c r="G358" s="0" t="s">
        <v>6595</v>
      </c>
      <c r="H358" s="0" t="n">
        <v>1</v>
      </c>
      <c r="I358" s="0" t="n">
        <v>90.95</v>
      </c>
      <c r="J358" s="0" t="n">
        <v>0.121655250605965</v>
      </c>
      <c r="K358" s="0" t="n">
        <v>0.133760583404029</v>
      </c>
      <c r="L358" s="0" t="n">
        <v>90.95</v>
      </c>
      <c r="M358" s="0" t="n">
        <v>1</v>
      </c>
      <c r="N358" s="0" t="s">
        <v>24</v>
      </c>
      <c r="O358" s="0" t="s">
        <v>220</v>
      </c>
      <c r="P358" s="0" t="s">
        <v>7933</v>
      </c>
    </row>
    <row r="359" customFormat="false" ht="15" hidden="false" customHeight="false" outlineLevel="0" collapsed="false">
      <c r="A359" s="0" t="s">
        <v>578</v>
      </c>
      <c r="B359" s="0" t="s">
        <v>579</v>
      </c>
      <c r="C359" s="0" t="s">
        <v>7980</v>
      </c>
      <c r="D359" s="57" t="s">
        <v>580</v>
      </c>
      <c r="E359" s="58" t="s">
        <v>581</v>
      </c>
      <c r="F359" s="0" t="n">
        <v>161.096639691</v>
      </c>
      <c r="G359" s="0" t="s">
        <v>6595</v>
      </c>
      <c r="H359" s="0" t="n">
        <v>1</v>
      </c>
      <c r="I359" s="0" t="n">
        <v>109.06</v>
      </c>
      <c r="J359" s="0" t="n">
        <v>0.301993377410834</v>
      </c>
      <c r="K359" s="0" t="n">
        <v>0.276905719247051</v>
      </c>
      <c r="L359" s="0" t="n">
        <v>109.06</v>
      </c>
      <c r="M359" s="0" t="n">
        <v>1</v>
      </c>
      <c r="N359" s="0" t="s">
        <v>24</v>
      </c>
      <c r="O359" s="0" t="s">
        <v>220</v>
      </c>
      <c r="P359" s="0" t="s">
        <v>7933</v>
      </c>
    </row>
    <row r="360" customFormat="false" ht="15" hidden="false" customHeight="false" outlineLevel="0" collapsed="false">
      <c r="A360" s="0" t="s">
        <v>7981</v>
      </c>
      <c r="B360" s="0" t="s">
        <v>3643</v>
      </c>
      <c r="C360" s="0" t="s">
        <v>7982</v>
      </c>
      <c r="D360" s="57" t="s">
        <v>7983</v>
      </c>
      <c r="E360" s="58" t="s">
        <v>7984</v>
      </c>
      <c r="F360" s="0" t="n">
        <v>184.985287913</v>
      </c>
      <c r="G360" s="0" t="s">
        <v>6587</v>
      </c>
      <c r="H360" s="0" t="n">
        <v>-1</v>
      </c>
      <c r="I360" s="0" t="n">
        <v>115.393333333333</v>
      </c>
      <c r="J360" s="0" t="n">
        <v>0.440037877157559</v>
      </c>
      <c r="K360" s="0" t="n">
        <v>0.381337348048032</v>
      </c>
      <c r="L360" s="0" t="n">
        <v>115.393333333333</v>
      </c>
      <c r="M360" s="0" t="n">
        <v>1</v>
      </c>
      <c r="N360" s="0" t="s">
        <v>24</v>
      </c>
      <c r="O360" s="0" t="s">
        <v>220</v>
      </c>
      <c r="P360" s="0" t="s">
        <v>7933</v>
      </c>
    </row>
    <row r="361" customFormat="false" ht="15" hidden="false" customHeight="false" outlineLevel="0" collapsed="false">
      <c r="A361" s="0" t="s">
        <v>7985</v>
      </c>
      <c r="B361" s="0" t="s">
        <v>7986</v>
      </c>
      <c r="C361" s="0" t="s">
        <v>7987</v>
      </c>
      <c r="D361" s="57" t="s">
        <v>7988</v>
      </c>
      <c r="E361" s="58" t="s">
        <v>7989</v>
      </c>
      <c r="F361" s="0" t="n">
        <v>365.136493808</v>
      </c>
      <c r="G361" s="0" t="s">
        <v>6622</v>
      </c>
      <c r="H361" s="0" t="n">
        <v>1</v>
      </c>
      <c r="I361" s="0" t="n">
        <v>172.25</v>
      </c>
      <c r="J361" s="0" t="n">
        <v>1.54171981890356</v>
      </c>
      <c r="K361" s="0" t="n">
        <v>0.895047790364912</v>
      </c>
      <c r="L361" s="0" t="n">
        <v>172.25</v>
      </c>
      <c r="M361" s="0" t="n">
        <v>1</v>
      </c>
      <c r="N361" s="0" t="s">
        <v>24</v>
      </c>
      <c r="O361" s="0" t="s">
        <v>220</v>
      </c>
      <c r="P361" s="0" t="s">
        <v>7933</v>
      </c>
    </row>
    <row r="362" customFormat="false" ht="15" hidden="false" customHeight="false" outlineLevel="0" collapsed="false">
      <c r="A362" s="0" t="s">
        <v>7990</v>
      </c>
      <c r="B362" s="0" t="s">
        <v>7848</v>
      </c>
      <c r="C362" s="0" t="s">
        <v>7991</v>
      </c>
      <c r="D362" s="57" t="s">
        <v>7992</v>
      </c>
      <c r="E362" s="58" t="s">
        <v>7993</v>
      </c>
      <c r="F362" s="0" t="n">
        <v>217.143984124</v>
      </c>
      <c r="G362" s="0" t="s">
        <v>6654</v>
      </c>
      <c r="H362" s="0" t="n">
        <v>1</v>
      </c>
      <c r="I362" s="0" t="n">
        <v>150.163333333333</v>
      </c>
      <c r="J362" s="0" t="n">
        <v>0.0635085296108503</v>
      </c>
      <c r="K362" s="0" t="n">
        <v>0.0422929673982887</v>
      </c>
      <c r="L362" s="0" t="n">
        <v>150.163333333333</v>
      </c>
      <c r="M362" s="0" t="n">
        <v>1</v>
      </c>
      <c r="N362" s="0" t="s">
        <v>24</v>
      </c>
      <c r="O362" s="0" t="s">
        <v>220</v>
      </c>
      <c r="P362" s="0" t="s">
        <v>7933</v>
      </c>
    </row>
    <row r="363" customFormat="false" ht="15" hidden="false" customHeight="false" outlineLevel="0" collapsed="false">
      <c r="A363" s="0" t="s">
        <v>7994</v>
      </c>
      <c r="B363" s="0" t="s">
        <v>7995</v>
      </c>
      <c r="C363" s="0" t="s">
        <v>7996</v>
      </c>
      <c r="D363" s="57" t="s">
        <v>7997</v>
      </c>
      <c r="E363" s="58" t="s">
        <v>7998</v>
      </c>
      <c r="F363" s="0" t="n">
        <v>91.054774878</v>
      </c>
      <c r="G363" s="0" t="s">
        <v>6595</v>
      </c>
      <c r="H363" s="0" t="n">
        <v>1</v>
      </c>
      <c r="I363" s="0" t="n">
        <v>84.9733333333333</v>
      </c>
      <c r="J363" s="0" t="n">
        <v>0.621798466814882</v>
      </c>
      <c r="K363" s="0" t="n">
        <v>0.731757178897162</v>
      </c>
      <c r="L363" s="0" t="n">
        <v>84.9733333333333</v>
      </c>
      <c r="M363" s="0" t="n">
        <v>1</v>
      </c>
      <c r="N363" s="0" t="s">
        <v>24</v>
      </c>
      <c r="O363" s="0" t="s">
        <v>220</v>
      </c>
      <c r="P363" s="0" t="s">
        <v>7933</v>
      </c>
    </row>
    <row r="364" customFormat="false" ht="15" hidden="false" customHeight="false" outlineLevel="0" collapsed="false">
      <c r="A364" s="0" t="s">
        <v>7999</v>
      </c>
      <c r="B364" s="0" t="s">
        <v>8000</v>
      </c>
      <c r="C364" s="0" t="s">
        <v>8001</v>
      </c>
      <c r="D364" s="57" t="s">
        <v>8002</v>
      </c>
      <c r="E364" s="58" t="s">
        <v>8003</v>
      </c>
      <c r="F364" s="0" t="n">
        <v>141.068175071</v>
      </c>
      <c r="G364" s="0" t="s">
        <v>6685</v>
      </c>
      <c r="H364" s="0" t="n">
        <v>1</v>
      </c>
      <c r="I364" s="0" t="n">
        <v>99.3166666666667</v>
      </c>
      <c r="J364" s="0" t="n">
        <v>0.525007936447947</v>
      </c>
      <c r="K364" s="0" t="n">
        <v>0.528620174305703</v>
      </c>
      <c r="L364" s="0" t="n">
        <v>99.3166666666667</v>
      </c>
      <c r="M364" s="0" t="n">
        <v>1</v>
      </c>
      <c r="N364" s="0" t="s">
        <v>24</v>
      </c>
      <c r="O364" s="0" t="s">
        <v>220</v>
      </c>
      <c r="P364" s="0" t="s">
        <v>7933</v>
      </c>
    </row>
    <row r="365" customFormat="false" ht="15" hidden="false" customHeight="false" outlineLevel="0" collapsed="false">
      <c r="A365" s="0" t="s">
        <v>8004</v>
      </c>
      <c r="B365" s="0" t="s">
        <v>8005</v>
      </c>
      <c r="C365" s="0" t="s">
        <v>8006</v>
      </c>
      <c r="D365" s="57" t="s">
        <v>8007</v>
      </c>
      <c r="E365" s="58" t="s">
        <v>8008</v>
      </c>
      <c r="F365" s="0" t="n">
        <v>257.081379626</v>
      </c>
      <c r="G365" s="0" t="s">
        <v>6696</v>
      </c>
      <c r="H365" s="0" t="n">
        <v>-1</v>
      </c>
      <c r="I365" s="0" t="n">
        <v>155.526666666667</v>
      </c>
      <c r="J365" s="0" t="n">
        <v>0.181475434517542</v>
      </c>
      <c r="K365" s="0" t="n">
        <v>0.116684449301862</v>
      </c>
      <c r="L365" s="0" t="n">
        <v>155.526666666667</v>
      </c>
      <c r="M365" s="0" t="n">
        <v>1</v>
      </c>
      <c r="N365" s="0" t="s">
        <v>24</v>
      </c>
      <c r="O365" s="0" t="s">
        <v>220</v>
      </c>
      <c r="P365" s="0" t="s">
        <v>7933</v>
      </c>
    </row>
    <row r="366" customFormat="false" ht="15" hidden="false" customHeight="false" outlineLevel="0" collapsed="false">
      <c r="A366" s="0" t="s">
        <v>8009</v>
      </c>
      <c r="B366" s="0" t="s">
        <v>8010</v>
      </c>
      <c r="C366" s="0" t="s">
        <v>8011</v>
      </c>
      <c r="D366" s="57" t="s">
        <v>8012</v>
      </c>
      <c r="E366" s="58" t="s">
        <v>8013</v>
      </c>
      <c r="F366" s="0" t="n">
        <v>299.028284375</v>
      </c>
      <c r="G366" s="0" t="s">
        <v>6589</v>
      </c>
      <c r="H366" s="0" t="n">
        <v>-1</v>
      </c>
      <c r="I366" s="0" t="n">
        <v>154.39</v>
      </c>
      <c r="J366" s="0" t="n">
        <v>0.800749648766702</v>
      </c>
      <c r="K366" s="0" t="n">
        <v>0.518653830407864</v>
      </c>
      <c r="L366" s="0" t="n">
        <v>154.39</v>
      </c>
      <c r="M366" s="0" t="n">
        <v>1</v>
      </c>
      <c r="N366" s="0" t="s">
        <v>24</v>
      </c>
      <c r="O366" s="0" t="s">
        <v>220</v>
      </c>
      <c r="P366" s="0" t="s">
        <v>7933</v>
      </c>
    </row>
    <row r="367" customFormat="false" ht="15" hidden="false" customHeight="false" outlineLevel="0" collapsed="false">
      <c r="A367" s="0" t="s">
        <v>8014</v>
      </c>
      <c r="B367" s="0" t="s">
        <v>8015</v>
      </c>
      <c r="C367" s="0" t="s">
        <v>8016</v>
      </c>
      <c r="D367" s="57" t="s">
        <v>8017</v>
      </c>
      <c r="E367" s="58" t="s">
        <v>8018</v>
      </c>
      <c r="F367" s="0" t="n">
        <v>158.154485135</v>
      </c>
      <c r="G367" s="0" t="s">
        <v>6643</v>
      </c>
      <c r="H367" s="0" t="n">
        <v>1</v>
      </c>
      <c r="I367" s="0" t="n">
        <v>133.383333333333</v>
      </c>
      <c r="J367" s="0" t="n">
        <v>0.0208166599946538</v>
      </c>
      <c r="K367" s="0" t="n">
        <v>0.0156066425050509</v>
      </c>
      <c r="L367" s="0" t="n">
        <v>133.383333333333</v>
      </c>
      <c r="M367" s="0" t="n">
        <v>1</v>
      </c>
      <c r="N367" s="0" t="s">
        <v>24</v>
      </c>
      <c r="O367" s="0" t="s">
        <v>220</v>
      </c>
      <c r="P367" s="0" t="s">
        <v>7933</v>
      </c>
    </row>
    <row r="368" customFormat="false" ht="15" hidden="false" customHeight="false" outlineLevel="0" collapsed="false">
      <c r="A368" s="0" t="s">
        <v>8019</v>
      </c>
      <c r="B368" s="0" t="s">
        <v>149</v>
      </c>
      <c r="C368" s="0" t="s">
        <v>8020</v>
      </c>
      <c r="D368" s="57" t="s">
        <v>8021</v>
      </c>
      <c r="E368" s="0" t="s">
        <v>6626</v>
      </c>
      <c r="F368" s="0" t="n">
        <v>339.20905</v>
      </c>
      <c r="G368" s="0" t="s">
        <v>6587</v>
      </c>
      <c r="H368" s="0" t="n">
        <v>-1</v>
      </c>
      <c r="I368" s="0" t="n">
        <v>184.746666666667</v>
      </c>
      <c r="J368" s="0" t="n">
        <v>1.35500307502727</v>
      </c>
      <c r="K368" s="0" t="n">
        <v>0.733438442747149</v>
      </c>
      <c r="L368" s="0" t="n">
        <v>184.746666666667</v>
      </c>
      <c r="M368" s="0" t="n">
        <v>1</v>
      </c>
      <c r="N368" s="0" t="s">
        <v>24</v>
      </c>
      <c r="O368" s="0" t="s">
        <v>220</v>
      </c>
      <c r="P368" s="0" t="s">
        <v>7933</v>
      </c>
    </row>
    <row r="369" customFormat="false" ht="15" hidden="false" customHeight="false" outlineLevel="0" collapsed="false">
      <c r="A369" s="0" t="s">
        <v>8019</v>
      </c>
      <c r="B369" s="0" t="s">
        <v>149</v>
      </c>
      <c r="C369" s="0" t="s">
        <v>8020</v>
      </c>
      <c r="D369" s="57" t="s">
        <v>8021</v>
      </c>
      <c r="E369" s="0" t="s">
        <v>6626</v>
      </c>
      <c r="F369" s="0" t="n">
        <v>349.23785</v>
      </c>
      <c r="G369" s="0" t="s">
        <v>6696</v>
      </c>
      <c r="H369" s="0" t="n">
        <v>-1</v>
      </c>
      <c r="I369" s="0" t="n">
        <v>191.246666666667</v>
      </c>
      <c r="J369" s="0" t="n">
        <v>0.756923598081957</v>
      </c>
      <c r="K369" s="0" t="n">
        <v>0.395783942943819</v>
      </c>
      <c r="L369" s="0" t="n">
        <v>191.246666666667</v>
      </c>
      <c r="M369" s="0" t="n">
        <v>1</v>
      </c>
      <c r="N369" s="0" t="s">
        <v>24</v>
      </c>
      <c r="O369" s="0" t="s">
        <v>220</v>
      </c>
      <c r="P369" s="0" t="s">
        <v>7933</v>
      </c>
    </row>
    <row r="370" customFormat="false" ht="15" hidden="false" customHeight="false" outlineLevel="0" collapsed="false">
      <c r="A370" s="0" t="s">
        <v>8019</v>
      </c>
      <c r="B370" s="0" t="s">
        <v>149</v>
      </c>
      <c r="C370" s="0" t="s">
        <v>8020</v>
      </c>
      <c r="D370" s="57" t="s">
        <v>8021</v>
      </c>
      <c r="E370" s="0" t="s">
        <v>6626</v>
      </c>
      <c r="F370" s="0" t="n">
        <v>363.2535</v>
      </c>
      <c r="G370" s="0" t="s">
        <v>6616</v>
      </c>
      <c r="H370" s="0" t="n">
        <v>-1</v>
      </c>
      <c r="I370" s="0" t="n">
        <v>163.69</v>
      </c>
      <c r="J370" s="0" t="n">
        <v>0.875042856093346</v>
      </c>
      <c r="K370" s="0" t="n">
        <v>0.53457319084449</v>
      </c>
      <c r="L370" s="0" t="n">
        <v>163.69</v>
      </c>
      <c r="M370" s="0" t="n">
        <v>1</v>
      </c>
      <c r="N370" s="0" t="s">
        <v>24</v>
      </c>
      <c r="O370" s="0" t="s">
        <v>220</v>
      </c>
      <c r="P370" s="0" t="s">
        <v>7933</v>
      </c>
    </row>
    <row r="371" customFormat="false" ht="15" hidden="false" customHeight="false" outlineLevel="0" collapsed="false">
      <c r="A371" s="0" t="s">
        <v>8022</v>
      </c>
      <c r="B371" s="0" t="s">
        <v>8023</v>
      </c>
      <c r="C371" s="0" t="s">
        <v>8024</v>
      </c>
      <c r="D371" s="57" t="s">
        <v>8025</v>
      </c>
      <c r="E371" s="58" t="s">
        <v>8026</v>
      </c>
      <c r="F371" s="0" t="n">
        <v>254.175614504</v>
      </c>
      <c r="G371" s="0" t="s">
        <v>6643</v>
      </c>
      <c r="H371" s="0" t="n">
        <v>1</v>
      </c>
      <c r="I371" s="0" t="n">
        <v>157.036666666667</v>
      </c>
      <c r="J371" s="0" t="n">
        <v>0.165025250593146</v>
      </c>
      <c r="K371" s="0" t="n">
        <v>0.105087081951018</v>
      </c>
      <c r="L371" s="0" t="n">
        <v>157.036666666667</v>
      </c>
      <c r="M371" s="0" t="n">
        <v>1</v>
      </c>
      <c r="N371" s="0" t="s">
        <v>24</v>
      </c>
      <c r="O371" s="0" t="s">
        <v>220</v>
      </c>
      <c r="P371" s="0" t="s">
        <v>7933</v>
      </c>
    </row>
    <row r="372" customFormat="false" ht="15" hidden="false" customHeight="false" outlineLevel="0" collapsed="false">
      <c r="A372" s="0" t="s">
        <v>8027</v>
      </c>
      <c r="B372" s="0" t="s">
        <v>8028</v>
      </c>
      <c r="C372" s="0" t="s">
        <v>8029</v>
      </c>
      <c r="D372" s="57" t="s">
        <v>8030</v>
      </c>
      <c r="E372" s="58" t="s">
        <v>8031</v>
      </c>
      <c r="F372" s="0" t="n">
        <v>152.062604942</v>
      </c>
      <c r="G372" s="0" t="s">
        <v>7202</v>
      </c>
      <c r="H372" s="0" t="n">
        <v>1</v>
      </c>
      <c r="I372" s="0" t="n">
        <v>102.526666666667</v>
      </c>
      <c r="J372" s="0" t="n">
        <v>0.270985854489372</v>
      </c>
      <c r="K372" s="0" t="n">
        <v>0.264307680430495</v>
      </c>
      <c r="L372" s="0" t="n">
        <v>102.526666666667</v>
      </c>
      <c r="M372" s="0" t="n">
        <v>1</v>
      </c>
      <c r="N372" s="0" t="s">
        <v>24</v>
      </c>
      <c r="O372" s="0" t="s">
        <v>220</v>
      </c>
      <c r="P372" s="0" t="s">
        <v>7933</v>
      </c>
    </row>
    <row r="373" customFormat="false" ht="15" hidden="false" customHeight="false" outlineLevel="0" collapsed="false">
      <c r="A373" s="0" t="s">
        <v>8032</v>
      </c>
      <c r="B373" s="0" t="s">
        <v>8033</v>
      </c>
      <c r="C373" s="0" t="s">
        <v>8034</v>
      </c>
      <c r="D373" s="57" t="s">
        <v>8035</v>
      </c>
      <c r="E373" s="58" t="s">
        <v>8036</v>
      </c>
      <c r="F373" s="0" t="n">
        <v>147.149738208</v>
      </c>
      <c r="G373" s="0" t="s">
        <v>6654</v>
      </c>
      <c r="H373" s="0" t="n">
        <v>1</v>
      </c>
      <c r="I373" s="0" t="n">
        <v>149.403333333333</v>
      </c>
      <c r="J373" s="0" t="n">
        <v>0.687337859668242</v>
      </c>
      <c r="K373" s="0" t="n">
        <v>0.460055237278224</v>
      </c>
      <c r="L373" s="0" t="n">
        <v>149.403333333333</v>
      </c>
      <c r="M373" s="0" t="n">
        <v>1</v>
      </c>
      <c r="N373" s="0" t="s">
        <v>24</v>
      </c>
      <c r="O373" s="0" t="s">
        <v>220</v>
      </c>
      <c r="P373" s="0" t="s">
        <v>7933</v>
      </c>
    </row>
    <row r="374" customFormat="false" ht="15" hidden="false" customHeight="false" outlineLevel="0" collapsed="false">
      <c r="A374" s="0" t="s">
        <v>8037</v>
      </c>
      <c r="B374" s="0" t="s">
        <v>7940</v>
      </c>
      <c r="C374" s="0" t="s">
        <v>8038</v>
      </c>
      <c r="D374" s="57" t="s">
        <v>8039</v>
      </c>
      <c r="E374" s="58" t="s">
        <v>8040</v>
      </c>
      <c r="F374" s="0" t="n">
        <v>137.036929562</v>
      </c>
      <c r="G374" s="0" t="s">
        <v>6587</v>
      </c>
      <c r="H374" s="0" t="n">
        <v>-1</v>
      </c>
      <c r="I374" s="0" t="n">
        <v>119.486666666667</v>
      </c>
      <c r="J374" s="0" t="n">
        <v>0.878768077101882</v>
      </c>
      <c r="K374" s="0" t="n">
        <v>0.735452834711166</v>
      </c>
      <c r="L374" s="0" t="n">
        <v>119.486666666667</v>
      </c>
      <c r="M374" s="0" t="n">
        <v>1</v>
      </c>
      <c r="N374" s="0" t="s">
        <v>24</v>
      </c>
      <c r="O374" s="0" t="s">
        <v>220</v>
      </c>
      <c r="P374" s="0" t="s">
        <v>7933</v>
      </c>
    </row>
    <row r="375" customFormat="false" ht="15" hidden="false" customHeight="false" outlineLevel="0" collapsed="false">
      <c r="A375" s="0" t="s">
        <v>8041</v>
      </c>
      <c r="B375" s="0" t="s">
        <v>8042</v>
      </c>
      <c r="C375" s="0" t="s">
        <v>8043</v>
      </c>
      <c r="D375" s="57" t="s">
        <v>8044</v>
      </c>
      <c r="E375" s="58" t="s">
        <v>8045</v>
      </c>
      <c r="F375" s="0" t="n">
        <v>239.069492992</v>
      </c>
      <c r="G375" s="0" t="s">
        <v>6587</v>
      </c>
      <c r="H375" s="0" t="n">
        <v>-1</v>
      </c>
      <c r="I375" s="0" t="n">
        <v>150.62</v>
      </c>
      <c r="J375" s="0" t="n">
        <v>0.0435889894353997</v>
      </c>
      <c r="K375" s="0" t="n">
        <v>0.0289397088271144</v>
      </c>
      <c r="L375" s="0" t="n">
        <v>150.62</v>
      </c>
      <c r="M375" s="0" t="n">
        <v>1</v>
      </c>
      <c r="N375" s="0" t="s">
        <v>24</v>
      </c>
      <c r="O375" s="0" t="s">
        <v>220</v>
      </c>
      <c r="P375" s="0" t="s">
        <v>7933</v>
      </c>
    </row>
    <row r="376" customFormat="false" ht="15" hidden="false" customHeight="false" outlineLevel="0" collapsed="false">
      <c r="A376" s="0" t="s">
        <v>8046</v>
      </c>
      <c r="B376" s="0" t="s">
        <v>8047</v>
      </c>
      <c r="C376" s="0" t="s">
        <v>8048</v>
      </c>
      <c r="D376" s="57" t="s">
        <v>8049</v>
      </c>
      <c r="E376" s="58" t="s">
        <v>8050</v>
      </c>
      <c r="F376" s="0" t="n">
        <v>269.211665522</v>
      </c>
      <c r="G376" s="0" t="s">
        <v>6696</v>
      </c>
      <c r="H376" s="0" t="n">
        <v>-1</v>
      </c>
      <c r="I376" s="0" t="n">
        <v>169.446666666667</v>
      </c>
      <c r="J376" s="0" t="n">
        <v>1.26468704956338</v>
      </c>
      <c r="K376" s="0" t="n">
        <v>0.746362896622365</v>
      </c>
      <c r="L376" s="0" t="n">
        <v>169.446666666667</v>
      </c>
      <c r="M376" s="0" t="n">
        <v>1</v>
      </c>
      <c r="N376" s="0" t="s">
        <v>24</v>
      </c>
      <c r="O376" s="0" t="s">
        <v>220</v>
      </c>
      <c r="P376" s="0" t="s">
        <v>7933</v>
      </c>
    </row>
    <row r="377" customFormat="false" ht="15" hidden="false" customHeight="false" outlineLevel="0" collapsed="false">
      <c r="A377" s="0" t="s">
        <v>8051</v>
      </c>
      <c r="B377" s="0" t="s">
        <v>198</v>
      </c>
      <c r="C377" s="0" t="s">
        <v>8052</v>
      </c>
      <c r="D377" s="57" t="s">
        <v>8053</v>
      </c>
      <c r="E377" s="58" t="s">
        <v>8054</v>
      </c>
      <c r="F377" s="0" t="n">
        <v>307.261300399</v>
      </c>
      <c r="G377" s="0" t="s">
        <v>6622</v>
      </c>
      <c r="H377" s="0" t="n">
        <v>1</v>
      </c>
      <c r="I377" s="0" t="n">
        <v>158.806666666667</v>
      </c>
      <c r="J377" s="0" t="n">
        <v>1.07001557621061</v>
      </c>
      <c r="K377" s="0" t="n">
        <v>0.673785048619248</v>
      </c>
      <c r="L377" s="0" t="n">
        <v>158.806666666667</v>
      </c>
      <c r="M377" s="0" t="n">
        <v>1</v>
      </c>
      <c r="N377" s="0" t="s">
        <v>24</v>
      </c>
      <c r="O377" s="0" t="s">
        <v>220</v>
      </c>
      <c r="P377" s="0" t="s">
        <v>7933</v>
      </c>
    </row>
    <row r="378" customFormat="false" ht="15" hidden="false" customHeight="false" outlineLevel="0" collapsed="false">
      <c r="A378" s="0" t="s">
        <v>8055</v>
      </c>
      <c r="B378" s="0" t="s">
        <v>8056</v>
      </c>
      <c r="C378" s="0" t="s">
        <v>8057</v>
      </c>
      <c r="D378" s="57" t="s">
        <v>8058</v>
      </c>
      <c r="E378" s="58" t="s">
        <v>8059</v>
      </c>
      <c r="F378" s="0" t="n">
        <v>265.14397982</v>
      </c>
      <c r="G378" s="0" t="s">
        <v>6616</v>
      </c>
      <c r="H378" s="0" t="n">
        <v>-1</v>
      </c>
      <c r="I378" s="0" t="n">
        <v>181.696666666667</v>
      </c>
      <c r="J378" s="0" t="n">
        <v>0.905004604039855</v>
      </c>
      <c r="K378" s="0" t="n">
        <v>0.498085419310493</v>
      </c>
      <c r="L378" s="0" t="n">
        <v>181.696666666667</v>
      </c>
      <c r="M378" s="0" t="n">
        <v>1</v>
      </c>
      <c r="N378" s="0" t="s">
        <v>24</v>
      </c>
      <c r="O378" s="0" t="s">
        <v>220</v>
      </c>
      <c r="P378" s="0" t="s">
        <v>7933</v>
      </c>
    </row>
    <row r="379" customFormat="false" ht="15" hidden="false" customHeight="false" outlineLevel="0" collapsed="false">
      <c r="A379" s="0" t="s">
        <v>8060</v>
      </c>
      <c r="B379" s="0" t="s">
        <v>8061</v>
      </c>
      <c r="C379" s="0" t="s">
        <v>8062</v>
      </c>
      <c r="D379" s="57" t="s">
        <v>8063</v>
      </c>
      <c r="E379" s="58" t="s">
        <v>8064</v>
      </c>
      <c r="F379" s="0" t="n">
        <v>155.086075006</v>
      </c>
      <c r="G379" s="0" t="s">
        <v>6595</v>
      </c>
      <c r="H379" s="0" t="n">
        <v>1</v>
      </c>
      <c r="I379" s="0" t="n">
        <v>105.143333333333</v>
      </c>
      <c r="J379" s="0" t="n">
        <v>0.63689350234818</v>
      </c>
      <c r="K379" s="0" t="n">
        <v>0.605738359396551</v>
      </c>
      <c r="L379" s="0" t="n">
        <v>105.143333333333</v>
      </c>
      <c r="M379" s="0" t="n">
        <v>1</v>
      </c>
      <c r="N379" s="0" t="s">
        <v>24</v>
      </c>
      <c r="O379" s="0" t="s">
        <v>220</v>
      </c>
      <c r="P379" s="0" t="s">
        <v>7933</v>
      </c>
    </row>
    <row r="380" customFormat="false" ht="15" hidden="false" customHeight="false" outlineLevel="0" collapsed="false">
      <c r="A380" s="0" t="s">
        <v>8065</v>
      </c>
      <c r="B380" s="0" t="s">
        <v>7417</v>
      </c>
      <c r="C380" s="0" t="s">
        <v>8066</v>
      </c>
      <c r="D380" s="57" t="s">
        <v>8067</v>
      </c>
      <c r="E380" s="58" t="s">
        <v>8068</v>
      </c>
      <c r="F380" s="0" t="n">
        <v>202.180699884</v>
      </c>
      <c r="G380" s="0" t="s">
        <v>6643</v>
      </c>
      <c r="H380" s="0" t="n">
        <v>1</v>
      </c>
      <c r="I380" s="0" t="n">
        <v>121.12</v>
      </c>
      <c r="J380" s="0" t="n">
        <v>0.623538290724795</v>
      </c>
      <c r="K380" s="0" t="n">
        <v>0.514810345710696</v>
      </c>
      <c r="L380" s="0" t="n">
        <v>121.12</v>
      </c>
      <c r="M380" s="0" t="n">
        <v>1</v>
      </c>
      <c r="N380" s="0" t="s">
        <v>24</v>
      </c>
      <c r="O380" s="0" t="s">
        <v>220</v>
      </c>
      <c r="P380" s="0" t="s">
        <v>7933</v>
      </c>
    </row>
    <row r="381" customFormat="false" ht="15" hidden="false" customHeight="false" outlineLevel="0" collapsed="false">
      <c r="A381" s="0" t="s">
        <v>8069</v>
      </c>
      <c r="B381" s="0" t="s">
        <v>8015</v>
      </c>
      <c r="C381" s="0" t="s">
        <v>8070</v>
      </c>
      <c r="D381" s="57" t="s">
        <v>8071</v>
      </c>
      <c r="E381" s="58" t="s">
        <v>8072</v>
      </c>
      <c r="F381" s="0" t="n">
        <v>179.083825135</v>
      </c>
      <c r="G381" s="0" t="s">
        <v>6685</v>
      </c>
      <c r="H381" s="0" t="n">
        <v>1</v>
      </c>
      <c r="I381" s="0" t="n">
        <v>112.696666666667</v>
      </c>
      <c r="J381" s="0" t="n">
        <v>0.342977161533148</v>
      </c>
      <c r="K381" s="0" t="n">
        <v>0.304336562631088</v>
      </c>
      <c r="L381" s="0" t="n">
        <v>112.696666666667</v>
      </c>
      <c r="M381" s="0" t="n">
        <v>1</v>
      </c>
      <c r="N381" s="0" t="s">
        <v>24</v>
      </c>
      <c r="O381" s="0" t="s">
        <v>220</v>
      </c>
      <c r="P381" s="0" t="s">
        <v>7933</v>
      </c>
    </row>
    <row r="382" customFormat="false" ht="15" hidden="false" customHeight="false" outlineLevel="0" collapsed="false">
      <c r="A382" s="0" t="s">
        <v>8073</v>
      </c>
      <c r="B382" s="0" t="s">
        <v>862</v>
      </c>
      <c r="C382" s="0" t="s">
        <v>8074</v>
      </c>
      <c r="D382" s="57" t="s">
        <v>8075</v>
      </c>
      <c r="E382" s="58" t="s">
        <v>8076</v>
      </c>
      <c r="F382" s="0" t="n">
        <v>168.990373293</v>
      </c>
      <c r="G382" s="0" t="s">
        <v>6587</v>
      </c>
      <c r="H382" s="0" t="n">
        <v>-1</v>
      </c>
      <c r="I382" s="0" t="n">
        <v>110.45</v>
      </c>
      <c r="J382" s="0" t="n">
        <v>0.835224520712847</v>
      </c>
      <c r="K382" s="0" t="n">
        <v>0.756201467372429</v>
      </c>
      <c r="L382" s="0" t="n">
        <v>110.45</v>
      </c>
      <c r="M382" s="0" t="n">
        <v>1</v>
      </c>
      <c r="N382" s="0" t="s">
        <v>24</v>
      </c>
      <c r="O382" s="0" t="s">
        <v>220</v>
      </c>
      <c r="P382" s="0" t="s">
        <v>7933</v>
      </c>
    </row>
    <row r="383" customFormat="false" ht="15" hidden="false" customHeight="false" outlineLevel="0" collapsed="false">
      <c r="A383" s="0" t="s">
        <v>8077</v>
      </c>
      <c r="B383" s="0" t="s">
        <v>8078</v>
      </c>
      <c r="C383" s="0" t="s">
        <v>8079</v>
      </c>
      <c r="D383" s="57" t="s">
        <v>8080</v>
      </c>
      <c r="E383" s="58" t="s">
        <v>8081</v>
      </c>
      <c r="F383" s="0" t="n">
        <v>177.12793982</v>
      </c>
      <c r="G383" s="0" t="s">
        <v>6595</v>
      </c>
      <c r="H383" s="0" t="n">
        <v>1</v>
      </c>
      <c r="I383" s="0" t="n">
        <v>117.806666666667</v>
      </c>
      <c r="J383" s="0" t="n">
        <v>0.135030860670192</v>
      </c>
      <c r="K383" s="0" t="n">
        <v>0.114620729446714</v>
      </c>
      <c r="L383" s="0" t="n">
        <v>117.806666666667</v>
      </c>
      <c r="M383" s="0" t="n">
        <v>1</v>
      </c>
      <c r="N383" s="0" t="s">
        <v>24</v>
      </c>
      <c r="O383" s="0" t="s">
        <v>220</v>
      </c>
      <c r="P383" s="0" t="s">
        <v>7933</v>
      </c>
    </row>
    <row r="384" customFormat="false" ht="15" hidden="false" customHeight="false" outlineLevel="0" collapsed="false">
      <c r="A384" s="0" t="s">
        <v>8082</v>
      </c>
      <c r="B384" s="0" t="s">
        <v>1825</v>
      </c>
      <c r="C384" s="0" t="s">
        <v>8083</v>
      </c>
      <c r="D384" s="57" t="s">
        <v>8084</v>
      </c>
      <c r="E384" s="58" t="s">
        <v>8085</v>
      </c>
      <c r="F384" s="0" t="n">
        <v>183.065729562</v>
      </c>
      <c r="G384" s="0" t="s">
        <v>6696</v>
      </c>
      <c r="H384" s="0" t="n">
        <v>-1</v>
      </c>
      <c r="I384" s="0" t="n">
        <v>163.54</v>
      </c>
      <c r="J384" s="0" t="n">
        <v>1.24434721842418</v>
      </c>
      <c r="K384" s="0" t="n">
        <v>0.760882486501272</v>
      </c>
      <c r="L384" s="0" t="n">
        <v>163.54</v>
      </c>
      <c r="M384" s="0" t="n">
        <v>1</v>
      </c>
      <c r="N384" s="0" t="s">
        <v>24</v>
      </c>
      <c r="O384" s="0" t="s">
        <v>220</v>
      </c>
      <c r="P384" s="0" t="s">
        <v>7933</v>
      </c>
    </row>
    <row r="385" customFormat="false" ht="15" hidden="false" customHeight="false" outlineLevel="0" collapsed="false">
      <c r="A385" s="0" t="s">
        <v>8086</v>
      </c>
      <c r="B385" s="0" t="s">
        <v>8087</v>
      </c>
      <c r="C385" s="0" t="s">
        <v>8088</v>
      </c>
      <c r="D385" s="57" t="s">
        <v>8089</v>
      </c>
      <c r="E385" s="58" t="s">
        <v>8090</v>
      </c>
      <c r="F385" s="0" t="n">
        <v>303.172640142</v>
      </c>
      <c r="G385" s="0" t="s">
        <v>6685</v>
      </c>
      <c r="H385" s="0" t="n">
        <v>1</v>
      </c>
      <c r="I385" s="0" t="n">
        <v>157.933333333333</v>
      </c>
      <c r="J385" s="0" t="n">
        <v>0.0776745346515447</v>
      </c>
      <c r="K385" s="0" t="n">
        <v>0.0491818497160477</v>
      </c>
      <c r="L385" s="0" t="n">
        <v>157.933333333333</v>
      </c>
      <c r="M385" s="0" t="n">
        <v>1</v>
      </c>
      <c r="N385" s="0" t="s">
        <v>24</v>
      </c>
      <c r="O385" s="0" t="s">
        <v>220</v>
      </c>
      <c r="P385" s="0" t="s">
        <v>7933</v>
      </c>
    </row>
    <row r="386" customFormat="false" ht="15" hidden="false" customHeight="false" outlineLevel="0" collapsed="false">
      <c r="A386" s="0" t="s">
        <v>8086</v>
      </c>
      <c r="B386" s="0" t="s">
        <v>8087</v>
      </c>
      <c r="C386" s="0" t="s">
        <v>8088</v>
      </c>
      <c r="D386" s="57" t="s">
        <v>8089</v>
      </c>
      <c r="E386" s="58" t="s">
        <v>8090</v>
      </c>
      <c r="F386" s="0" t="n">
        <v>282.243300142</v>
      </c>
      <c r="G386" s="0" t="s">
        <v>6643</v>
      </c>
      <c r="H386" s="0" t="n">
        <v>1</v>
      </c>
      <c r="I386" s="0" t="n">
        <v>172.183333333333</v>
      </c>
      <c r="J386" s="0" t="n">
        <v>0.207926268983336</v>
      </c>
      <c r="K386" s="0" t="n">
        <v>0.120758650072599</v>
      </c>
      <c r="L386" s="0" t="n">
        <v>172.183333333333</v>
      </c>
      <c r="M386" s="0" t="n">
        <v>1</v>
      </c>
      <c r="N386" s="0" t="s">
        <v>24</v>
      </c>
      <c r="O386" s="0" t="s">
        <v>220</v>
      </c>
      <c r="P386" s="0" t="s">
        <v>7933</v>
      </c>
    </row>
    <row r="387" customFormat="false" ht="15" hidden="false" customHeight="false" outlineLevel="0" collapsed="false">
      <c r="A387" s="0" t="s">
        <v>8091</v>
      </c>
      <c r="B387" s="0" t="s">
        <v>7504</v>
      </c>
      <c r="C387" s="0" t="s">
        <v>8092</v>
      </c>
      <c r="D387" s="57" t="s">
        <v>8093</v>
      </c>
      <c r="E387" s="58" t="s">
        <v>8094</v>
      </c>
      <c r="F387" s="0" t="n">
        <v>140.107534942</v>
      </c>
      <c r="G387" s="0" t="s">
        <v>6643</v>
      </c>
      <c r="H387" s="0" t="n">
        <v>1</v>
      </c>
      <c r="I387" s="0" t="n">
        <v>127.306666666667</v>
      </c>
      <c r="J387" s="0" t="n">
        <v>0.535288084430559</v>
      </c>
      <c r="K387" s="0" t="n">
        <v>0.420471369211269</v>
      </c>
      <c r="L387" s="0" t="n">
        <v>127.306666666667</v>
      </c>
      <c r="M387" s="0" t="n">
        <v>1</v>
      </c>
      <c r="N387" s="0" t="s">
        <v>24</v>
      </c>
      <c r="O387" s="0" t="s">
        <v>220</v>
      </c>
      <c r="P387" s="0" t="s">
        <v>7933</v>
      </c>
    </row>
    <row r="388" customFormat="false" ht="15" hidden="false" customHeight="false" outlineLevel="0" collapsed="false">
      <c r="A388" s="0" t="s">
        <v>8095</v>
      </c>
      <c r="B388" s="0" t="s">
        <v>7312</v>
      </c>
      <c r="C388" s="0" t="s">
        <v>8096</v>
      </c>
      <c r="D388" s="57" t="s">
        <v>8097</v>
      </c>
      <c r="E388" s="58" t="s">
        <v>8098</v>
      </c>
      <c r="F388" s="0" t="n">
        <v>111.092219229</v>
      </c>
      <c r="G388" s="0" t="s">
        <v>6643</v>
      </c>
      <c r="H388" s="0" t="n">
        <v>1</v>
      </c>
      <c r="I388" s="0" t="n">
        <v>119.613333333333</v>
      </c>
      <c r="J388" s="0" t="n">
        <v>0.0416333199893223</v>
      </c>
      <c r="K388" s="0" t="n">
        <v>0.0348065878853993</v>
      </c>
      <c r="L388" s="0" t="n">
        <v>119.613333333333</v>
      </c>
      <c r="M388" s="0" t="n">
        <v>1</v>
      </c>
      <c r="N388" s="0" t="s">
        <v>24</v>
      </c>
      <c r="O388" s="0" t="s">
        <v>220</v>
      </c>
      <c r="P388" s="0" t="s">
        <v>7933</v>
      </c>
    </row>
    <row r="389" customFormat="false" ht="15" hidden="false" customHeight="false" outlineLevel="0" collapsed="false">
      <c r="A389" s="0" t="s">
        <v>8099</v>
      </c>
      <c r="B389" s="0" t="s">
        <v>7968</v>
      </c>
      <c r="C389" s="0" t="s">
        <v>8100</v>
      </c>
      <c r="D389" s="57" t="s">
        <v>8101</v>
      </c>
      <c r="E389" s="58" t="s">
        <v>8102</v>
      </c>
      <c r="F389" s="0" t="n">
        <v>228.986419562</v>
      </c>
      <c r="G389" s="0" t="s">
        <v>6589</v>
      </c>
      <c r="H389" s="0" t="n">
        <v>-1</v>
      </c>
      <c r="I389" s="0" t="n">
        <v>123.296666666667</v>
      </c>
      <c r="J389" s="0" t="n">
        <v>0.115036226178244</v>
      </c>
      <c r="K389" s="0" t="n">
        <v>0.0933003537632086</v>
      </c>
      <c r="L389" s="0" t="n">
        <v>123.296666666667</v>
      </c>
      <c r="M389" s="0" t="n">
        <v>1</v>
      </c>
      <c r="N389" s="0" t="s">
        <v>24</v>
      </c>
      <c r="O389" s="0" t="s">
        <v>220</v>
      </c>
      <c r="P389" s="0" t="s">
        <v>7933</v>
      </c>
    </row>
    <row r="390" customFormat="false" ht="15" hidden="false" customHeight="false" outlineLevel="0" collapsed="false">
      <c r="A390" s="0" t="s">
        <v>8103</v>
      </c>
      <c r="B390" s="0" t="s">
        <v>190</v>
      </c>
      <c r="C390" s="0" t="s">
        <v>8104</v>
      </c>
      <c r="D390" s="57" t="s">
        <v>8105</v>
      </c>
      <c r="E390" s="58" t="s">
        <v>8106</v>
      </c>
      <c r="F390" s="0" t="n">
        <v>272.258950206</v>
      </c>
      <c r="G390" s="0" t="s">
        <v>6643</v>
      </c>
      <c r="H390" s="0" t="n">
        <v>1</v>
      </c>
      <c r="I390" s="0" t="n">
        <v>183.076666666667</v>
      </c>
      <c r="J390" s="0" t="n">
        <v>0.375544049790878</v>
      </c>
      <c r="K390" s="0" t="n">
        <v>0.205129390123015</v>
      </c>
      <c r="L390" s="0" t="n">
        <v>183.076666666667</v>
      </c>
      <c r="M390" s="0" t="n">
        <v>1</v>
      </c>
      <c r="N390" s="0" t="s">
        <v>24</v>
      </c>
      <c r="O390" s="0" t="s">
        <v>220</v>
      </c>
      <c r="P390" s="0" t="s">
        <v>7933</v>
      </c>
    </row>
    <row r="391" customFormat="false" ht="15" hidden="false" customHeight="false" outlineLevel="0" collapsed="false">
      <c r="A391" s="0" t="s">
        <v>8107</v>
      </c>
      <c r="B391" s="0" t="s">
        <v>8108</v>
      </c>
      <c r="C391" s="0" t="s">
        <v>8109</v>
      </c>
      <c r="D391" s="57" t="s">
        <v>8110</v>
      </c>
      <c r="E391" s="58" t="s">
        <v>8111</v>
      </c>
      <c r="F391" s="0" t="n">
        <v>227.12832982</v>
      </c>
      <c r="G391" s="0" t="s">
        <v>6696</v>
      </c>
      <c r="H391" s="0" t="n">
        <v>-1</v>
      </c>
      <c r="I391" s="0" t="n">
        <v>151.526666666667</v>
      </c>
      <c r="J391" s="0" t="n">
        <v>1.2102203656084</v>
      </c>
      <c r="K391" s="0" t="n">
        <v>0.798684741261205</v>
      </c>
      <c r="L391" s="0" t="n">
        <v>151.526666666667</v>
      </c>
      <c r="M391" s="0" t="n">
        <v>1</v>
      </c>
      <c r="N391" s="0" t="s">
        <v>24</v>
      </c>
      <c r="O391" s="0" t="s">
        <v>220</v>
      </c>
      <c r="P391" s="0" t="s">
        <v>7933</v>
      </c>
    </row>
    <row r="392" customFormat="false" ht="15" hidden="false" customHeight="false" outlineLevel="0" collapsed="false">
      <c r="A392" s="0" t="s">
        <v>8112</v>
      </c>
      <c r="B392" s="0" t="s">
        <v>8113</v>
      </c>
      <c r="C392" s="0" t="s">
        <v>8114</v>
      </c>
      <c r="D392" s="57" t="s">
        <v>8115</v>
      </c>
      <c r="E392" s="58" t="s">
        <v>8116</v>
      </c>
      <c r="F392" s="0" t="n">
        <v>231.124118056</v>
      </c>
      <c r="G392" s="0" t="s">
        <v>6654</v>
      </c>
      <c r="H392" s="0" t="n">
        <v>1</v>
      </c>
      <c r="I392" s="0" t="n">
        <v>125.95</v>
      </c>
      <c r="J392" s="0" t="n">
        <v>0.298161030317506</v>
      </c>
      <c r="K392" s="0" t="n">
        <v>0.236729678695916</v>
      </c>
      <c r="L392" s="0" t="n">
        <v>125.95</v>
      </c>
      <c r="M392" s="0" t="n">
        <v>1</v>
      </c>
      <c r="N392" s="0" t="s">
        <v>24</v>
      </c>
      <c r="O392" s="0" t="s">
        <v>220</v>
      </c>
      <c r="P392" s="0" t="s">
        <v>7933</v>
      </c>
    </row>
    <row r="393" customFormat="false" ht="15" hidden="false" customHeight="false" outlineLevel="0" collapsed="false">
      <c r="A393" s="0" t="s">
        <v>8112</v>
      </c>
      <c r="B393" s="0" t="s">
        <v>8113</v>
      </c>
      <c r="C393" s="0" t="s">
        <v>8114</v>
      </c>
      <c r="D393" s="57" t="s">
        <v>8115</v>
      </c>
      <c r="E393" s="58" t="s">
        <v>8116</v>
      </c>
      <c r="F393" s="0" t="n">
        <v>289.129593056</v>
      </c>
      <c r="G393" s="0" t="s">
        <v>6616</v>
      </c>
      <c r="H393" s="0" t="n">
        <v>-1</v>
      </c>
      <c r="I393" s="0" t="n">
        <v>161.113333333333</v>
      </c>
      <c r="J393" s="0" t="n">
        <v>1.53004357236431</v>
      </c>
      <c r="K393" s="0" t="n">
        <v>0.949669118445179</v>
      </c>
      <c r="L393" s="0" t="n">
        <v>161.113333333333</v>
      </c>
      <c r="M393" s="0" t="n">
        <v>1</v>
      </c>
      <c r="N393" s="0" t="s">
        <v>24</v>
      </c>
      <c r="O393" s="0" t="s">
        <v>220</v>
      </c>
      <c r="P393" s="0" t="s">
        <v>7933</v>
      </c>
    </row>
    <row r="394" customFormat="false" ht="15" hidden="false" customHeight="false" outlineLevel="0" collapsed="false">
      <c r="A394" s="0" t="s">
        <v>8117</v>
      </c>
      <c r="B394" s="0" t="s">
        <v>8015</v>
      </c>
      <c r="C394" s="0" t="s">
        <v>8118</v>
      </c>
      <c r="D394" s="57" t="s">
        <v>8119</v>
      </c>
      <c r="E394" s="58" t="s">
        <v>8120</v>
      </c>
      <c r="F394" s="0" t="n">
        <v>163.109885135</v>
      </c>
      <c r="G394" s="0" t="s">
        <v>6622</v>
      </c>
      <c r="H394" s="0" t="n">
        <v>1</v>
      </c>
      <c r="I394" s="0" t="n">
        <v>159.66</v>
      </c>
      <c r="J394" s="0" t="n">
        <v>0.124899959967973</v>
      </c>
      <c r="K394" s="0" t="n">
        <v>0.0782287109908385</v>
      </c>
      <c r="L394" s="0" t="n">
        <v>159.66</v>
      </c>
      <c r="M394" s="0" t="n">
        <v>1</v>
      </c>
      <c r="N394" s="0" t="s">
        <v>24</v>
      </c>
      <c r="O394" s="0" t="s">
        <v>220</v>
      </c>
      <c r="P394" s="0" t="s">
        <v>7933</v>
      </c>
    </row>
    <row r="395" customFormat="false" ht="15" hidden="false" customHeight="false" outlineLevel="0" collapsed="false">
      <c r="A395" s="0" t="s">
        <v>8121</v>
      </c>
      <c r="B395" s="0" t="s">
        <v>8122</v>
      </c>
      <c r="C395" s="0" t="s">
        <v>8123</v>
      </c>
      <c r="D395" s="57" t="s">
        <v>8124</v>
      </c>
      <c r="E395" s="58" t="s">
        <v>8125</v>
      </c>
      <c r="F395" s="0" t="n">
        <v>257.138898428</v>
      </c>
      <c r="G395" s="0" t="s">
        <v>6595</v>
      </c>
      <c r="H395" s="0" t="n">
        <v>1</v>
      </c>
      <c r="I395" s="0" t="n">
        <v>133.356666666667</v>
      </c>
      <c r="J395" s="0" t="n">
        <v>1.00500414592844</v>
      </c>
      <c r="K395" s="0" t="n">
        <v>0.753621225731827</v>
      </c>
      <c r="L395" s="0" t="n">
        <v>133.356666666667</v>
      </c>
      <c r="M395" s="0" t="n">
        <v>1</v>
      </c>
      <c r="N395" s="0" t="s">
        <v>24</v>
      </c>
      <c r="O395" s="0" t="s">
        <v>220</v>
      </c>
      <c r="P395" s="0" t="s">
        <v>7933</v>
      </c>
    </row>
    <row r="396" s="59" customFormat="true" ht="15" hidden="false" customHeight="false" outlineLevel="0" collapsed="false">
      <c r="A396" s="59" t="s">
        <v>8126</v>
      </c>
      <c r="B396" s="59" t="s">
        <v>7112</v>
      </c>
      <c r="C396" s="59" t="s">
        <v>8127</v>
      </c>
      <c r="D396" s="60" t="s">
        <v>8128</v>
      </c>
      <c r="E396" s="61" t="s">
        <v>8129</v>
      </c>
      <c r="F396" s="59" t="n">
        <v>164.107539043</v>
      </c>
      <c r="G396" s="59" t="s">
        <v>6654</v>
      </c>
      <c r="H396" s="59" t="n">
        <v>1</v>
      </c>
      <c r="I396" s="59" t="n">
        <v>151.876666666667</v>
      </c>
      <c r="J396" s="59" t="n">
        <v>0.405503801872848</v>
      </c>
      <c r="K396" s="59" t="n">
        <v>0.266995458073117</v>
      </c>
      <c r="L396" s="59" t="n">
        <v>151.876666666667</v>
      </c>
      <c r="M396" s="59" t="n">
        <v>1</v>
      </c>
      <c r="N396" s="59" t="s">
        <v>24</v>
      </c>
      <c r="O396" s="59" t="s">
        <v>220</v>
      </c>
      <c r="P396" s="59" t="s">
        <v>7933</v>
      </c>
      <c r="Q396" s="62" t="n">
        <v>44046</v>
      </c>
    </row>
    <row r="397" s="59" customFormat="true" ht="15" hidden="false" customHeight="false" outlineLevel="0" collapsed="false">
      <c r="A397" s="59" t="s">
        <v>8126</v>
      </c>
      <c r="B397" s="59" t="s">
        <v>7112</v>
      </c>
      <c r="C397" s="59" t="s">
        <v>8127</v>
      </c>
      <c r="D397" s="60" t="s">
        <v>8128</v>
      </c>
      <c r="E397" s="61" t="s">
        <v>8129</v>
      </c>
      <c r="F397" s="59" t="n">
        <v>193.156835328</v>
      </c>
      <c r="G397" s="59" t="s">
        <v>6622</v>
      </c>
      <c r="H397" s="59" t="n">
        <v>1</v>
      </c>
      <c r="I397" s="59" t="n">
        <v>168.34</v>
      </c>
      <c r="J397" s="59" t="n">
        <v>0.804673846971559</v>
      </c>
      <c r="K397" s="59" t="n">
        <v>0.478005136611358</v>
      </c>
      <c r="L397" s="59" t="n">
        <v>168.34</v>
      </c>
      <c r="M397" s="59" t="n">
        <v>1</v>
      </c>
      <c r="N397" s="59" t="s">
        <v>24</v>
      </c>
      <c r="O397" s="59" t="s">
        <v>220</v>
      </c>
      <c r="P397" s="59" t="s">
        <v>7933</v>
      </c>
      <c r="Q397" s="62" t="n">
        <v>44046</v>
      </c>
    </row>
    <row r="398" customFormat="false" ht="15" hidden="false" customHeight="false" outlineLevel="0" collapsed="false">
      <c r="A398" s="0" t="s">
        <v>8130</v>
      </c>
      <c r="B398" s="0" t="s">
        <v>161</v>
      </c>
      <c r="C398" s="0" t="s">
        <v>8131</v>
      </c>
      <c r="D398" s="57" t="s">
        <v>8132</v>
      </c>
      <c r="E398" s="58" t="s">
        <v>8133</v>
      </c>
      <c r="F398" s="0" t="n">
        <v>259.190930013</v>
      </c>
      <c r="G398" s="0" t="s">
        <v>6616</v>
      </c>
      <c r="H398" s="0" t="n">
        <v>-1</v>
      </c>
      <c r="I398" s="0" t="n">
        <v>172.76</v>
      </c>
      <c r="J398" s="0" t="n">
        <v>1.32181693134866</v>
      </c>
      <c r="K398" s="0" t="n">
        <v>0.765117464313879</v>
      </c>
      <c r="L398" s="0" t="n">
        <v>172.76</v>
      </c>
      <c r="M398" s="0" t="n">
        <v>1</v>
      </c>
      <c r="N398" s="0" t="s">
        <v>24</v>
      </c>
      <c r="O398" s="0" t="s">
        <v>220</v>
      </c>
      <c r="P398" s="0" t="s">
        <v>7933</v>
      </c>
    </row>
    <row r="399" customFormat="false" ht="15" hidden="false" customHeight="false" outlineLevel="0" collapsed="false">
      <c r="A399" s="0" t="s">
        <v>8134</v>
      </c>
      <c r="B399" s="0" t="s">
        <v>8135</v>
      </c>
      <c r="C399" s="0" t="s">
        <v>8136</v>
      </c>
      <c r="D399" s="57" t="s">
        <v>8137</v>
      </c>
      <c r="E399" s="58" t="s">
        <v>8138</v>
      </c>
      <c r="F399" s="0" t="n">
        <v>283.190930077</v>
      </c>
      <c r="G399" s="0" t="s">
        <v>6696</v>
      </c>
      <c r="H399" s="0" t="n">
        <v>-1</v>
      </c>
      <c r="I399" s="0" t="n">
        <v>169.816666666667</v>
      </c>
      <c r="J399" s="0" t="n">
        <v>0.241315837303174</v>
      </c>
      <c r="K399" s="0" t="n">
        <v>0.142103741664447</v>
      </c>
      <c r="L399" s="0" t="n">
        <v>169.816666666667</v>
      </c>
      <c r="M399" s="0" t="n">
        <v>1</v>
      </c>
      <c r="N399" s="0" t="s">
        <v>24</v>
      </c>
      <c r="O399" s="0" t="s">
        <v>220</v>
      </c>
      <c r="P399" s="0" t="s">
        <v>7933</v>
      </c>
    </row>
    <row r="400" customFormat="false" ht="15" hidden="false" customHeight="false" outlineLevel="0" collapsed="false">
      <c r="A400" s="0" t="s">
        <v>8139</v>
      </c>
      <c r="B400" s="0" t="s">
        <v>8140</v>
      </c>
      <c r="C400" s="0" t="s">
        <v>8141</v>
      </c>
      <c r="D400" s="57" t="s">
        <v>8142</v>
      </c>
      <c r="E400" s="58" t="s">
        <v>8143</v>
      </c>
      <c r="F400" s="0" t="n">
        <v>201.022150672</v>
      </c>
      <c r="G400" s="0" t="s">
        <v>6696</v>
      </c>
      <c r="H400" s="0" t="n">
        <v>-1</v>
      </c>
      <c r="I400" s="0" t="n">
        <v>138.046666666667</v>
      </c>
      <c r="J400" s="0" t="n">
        <v>0.00577350269190742</v>
      </c>
      <c r="K400" s="0" t="n">
        <v>0.00418228330412958</v>
      </c>
      <c r="L400" s="0" t="n">
        <v>138.046666666667</v>
      </c>
      <c r="M400" s="0" t="n">
        <v>1</v>
      </c>
      <c r="N400" s="0" t="s">
        <v>24</v>
      </c>
      <c r="O400" s="0" t="s">
        <v>220</v>
      </c>
      <c r="P400" s="0" t="s">
        <v>7933</v>
      </c>
    </row>
    <row r="401" customFormat="false" ht="15" hidden="false" customHeight="false" outlineLevel="0" collapsed="false">
      <c r="A401" s="0" t="s">
        <v>8144</v>
      </c>
      <c r="B401" s="0" t="s">
        <v>7407</v>
      </c>
      <c r="C401" s="0" t="s">
        <v>8145</v>
      </c>
      <c r="D401" s="57" t="s">
        <v>8146</v>
      </c>
      <c r="E401" s="58" t="s">
        <v>8147</v>
      </c>
      <c r="F401" s="0" t="n">
        <v>292.981334182</v>
      </c>
      <c r="G401" s="0" t="s">
        <v>6589</v>
      </c>
      <c r="H401" s="0" t="n">
        <v>-1</v>
      </c>
      <c r="I401" s="0" t="n">
        <v>130.49</v>
      </c>
      <c r="J401" s="0" t="n">
        <v>0.0360555127546505</v>
      </c>
      <c r="K401" s="0" t="n">
        <v>0.02763086271335</v>
      </c>
      <c r="L401" s="0" t="n">
        <v>130.49</v>
      </c>
      <c r="M401" s="0" t="n">
        <v>1</v>
      </c>
      <c r="N401" s="0" t="s">
        <v>24</v>
      </c>
      <c r="O401" s="0" t="s">
        <v>220</v>
      </c>
      <c r="P401" s="0" t="s">
        <v>7933</v>
      </c>
    </row>
    <row r="402" customFormat="false" ht="15" hidden="false" customHeight="false" outlineLevel="0" collapsed="false">
      <c r="A402" s="0" t="s">
        <v>8148</v>
      </c>
      <c r="B402" s="0" t="s">
        <v>8149</v>
      </c>
      <c r="C402" s="0" t="s">
        <v>8150</v>
      </c>
      <c r="D402" s="57" t="s">
        <v>8151</v>
      </c>
      <c r="E402" s="58" t="s">
        <v>8152</v>
      </c>
      <c r="F402" s="0" t="n">
        <v>210.996984246</v>
      </c>
      <c r="G402" s="0" t="s">
        <v>6589</v>
      </c>
      <c r="H402" s="0" t="n">
        <v>-1</v>
      </c>
      <c r="I402" s="0" t="n">
        <v>133.326666666667</v>
      </c>
      <c r="J402" s="0" t="n">
        <v>0.455009157417004</v>
      </c>
      <c r="K402" s="0" t="n">
        <v>0.341273931759341</v>
      </c>
      <c r="L402" s="0" t="n">
        <v>133.326666666667</v>
      </c>
      <c r="M402" s="0" t="n">
        <v>1</v>
      </c>
      <c r="N402" s="0" t="s">
        <v>24</v>
      </c>
      <c r="O402" s="0" t="s">
        <v>220</v>
      </c>
      <c r="P402" s="0" t="s">
        <v>7933</v>
      </c>
    </row>
    <row r="403" customFormat="false" ht="15" hidden="false" customHeight="false" outlineLevel="0" collapsed="false">
      <c r="A403" s="0" t="s">
        <v>8153</v>
      </c>
      <c r="B403" s="0" t="s">
        <v>6984</v>
      </c>
      <c r="C403" s="0" t="s">
        <v>8154</v>
      </c>
      <c r="D403" s="57" t="s">
        <v>8155</v>
      </c>
      <c r="E403" s="58" t="s">
        <v>8156</v>
      </c>
      <c r="F403" s="0" t="n">
        <v>253.141579188</v>
      </c>
      <c r="G403" s="0" t="s">
        <v>6622</v>
      </c>
      <c r="H403" s="0" t="n">
        <v>1</v>
      </c>
      <c r="I403" s="0" t="n">
        <v>135.476666666667</v>
      </c>
      <c r="J403" s="0" t="n">
        <v>0.31085902485425</v>
      </c>
      <c r="K403" s="0" t="n">
        <v>0.229455767183217</v>
      </c>
      <c r="L403" s="0" t="n">
        <v>135.476666666667</v>
      </c>
      <c r="M403" s="0" t="n">
        <v>1</v>
      </c>
      <c r="N403" s="0" t="s">
        <v>24</v>
      </c>
      <c r="O403" s="0" t="s">
        <v>220</v>
      </c>
      <c r="P403" s="0" t="s">
        <v>7933</v>
      </c>
    </row>
    <row r="404" customFormat="false" ht="15" hidden="false" customHeight="false" outlineLevel="0" collapsed="false">
      <c r="A404" s="0" t="s">
        <v>8157</v>
      </c>
      <c r="B404" s="0" t="s">
        <v>8158</v>
      </c>
      <c r="C404" s="0" t="s">
        <v>8159</v>
      </c>
      <c r="D404" s="57" t="s">
        <v>8160</v>
      </c>
      <c r="E404" s="58" t="s">
        <v>8161</v>
      </c>
      <c r="F404" s="0" t="n">
        <v>225.185455013</v>
      </c>
      <c r="G404" s="0" t="s">
        <v>6654</v>
      </c>
      <c r="H404" s="0" t="n">
        <v>1</v>
      </c>
      <c r="I404" s="0" t="n">
        <v>139.41</v>
      </c>
      <c r="J404" s="0" t="n">
        <v>0.055677643628293</v>
      </c>
      <c r="K404" s="0" t="n">
        <v>0.0399380558269084</v>
      </c>
      <c r="L404" s="0" t="n">
        <v>139.41</v>
      </c>
      <c r="M404" s="0" t="n">
        <v>1</v>
      </c>
      <c r="N404" s="0" t="s">
        <v>24</v>
      </c>
      <c r="O404" s="0" t="s">
        <v>220</v>
      </c>
      <c r="P404" s="0" t="s">
        <v>7933</v>
      </c>
    </row>
    <row r="405" customFormat="false" ht="15" hidden="false" customHeight="false" outlineLevel="0" collapsed="false">
      <c r="A405" s="0" t="s">
        <v>8162</v>
      </c>
      <c r="B405" s="0" t="s">
        <v>7661</v>
      </c>
      <c r="C405" s="0" t="s">
        <v>8163</v>
      </c>
      <c r="D405" s="57" t="s">
        <v>8164</v>
      </c>
      <c r="E405" s="58" t="s">
        <v>8165</v>
      </c>
      <c r="F405" s="0" t="n">
        <v>221.017719691</v>
      </c>
      <c r="G405" s="0" t="s">
        <v>6589</v>
      </c>
      <c r="H405" s="0" t="n">
        <v>-1</v>
      </c>
      <c r="I405" s="0" t="n">
        <v>136.593333333333</v>
      </c>
      <c r="J405" s="0" t="n">
        <v>0.0702376916856777</v>
      </c>
      <c r="K405" s="0" t="n">
        <v>0.0514210247100964</v>
      </c>
      <c r="L405" s="0" t="n">
        <v>136.593333333333</v>
      </c>
      <c r="M405" s="0" t="n">
        <v>1</v>
      </c>
      <c r="N405" s="0" t="s">
        <v>24</v>
      </c>
      <c r="O405" s="0" t="s">
        <v>220</v>
      </c>
      <c r="P405" s="0" t="s">
        <v>7933</v>
      </c>
    </row>
    <row r="406" customFormat="false" ht="15" hidden="false" customHeight="false" outlineLevel="0" collapsed="false">
      <c r="A406" s="0" t="s">
        <v>8166</v>
      </c>
      <c r="B406" s="0" t="s">
        <v>8167</v>
      </c>
      <c r="C406" s="0" t="s">
        <v>8168</v>
      </c>
      <c r="D406" s="57" t="s">
        <v>8169</v>
      </c>
      <c r="E406" s="58" t="s">
        <v>8170</v>
      </c>
      <c r="F406" s="0" t="n">
        <v>207.086863171</v>
      </c>
      <c r="G406" s="0" t="s">
        <v>6654</v>
      </c>
      <c r="H406" s="0" t="n">
        <v>1</v>
      </c>
      <c r="I406" s="0" t="n">
        <v>136.193333333333</v>
      </c>
      <c r="J406" s="0" t="n">
        <v>0.170098010962309</v>
      </c>
      <c r="K406" s="0" t="n">
        <v>0.12489452075161</v>
      </c>
      <c r="L406" s="0" t="n">
        <v>136.193333333333</v>
      </c>
      <c r="M406" s="0" t="n">
        <v>1</v>
      </c>
      <c r="N406" s="0" t="s">
        <v>24</v>
      </c>
      <c r="O406" s="0" t="s">
        <v>220</v>
      </c>
      <c r="P406" s="0" t="s">
        <v>7933</v>
      </c>
    </row>
    <row r="407" customFormat="false" ht="15" hidden="false" customHeight="false" outlineLevel="0" collapsed="false">
      <c r="A407" s="0" t="s">
        <v>8171</v>
      </c>
      <c r="B407" s="0" t="s">
        <v>6681</v>
      </c>
      <c r="C407" s="0" t="s">
        <v>8172</v>
      </c>
      <c r="D407" s="57" t="s">
        <v>8173</v>
      </c>
      <c r="E407" s="58" t="s">
        <v>8174</v>
      </c>
      <c r="F407" s="0" t="n">
        <v>139.123519358</v>
      </c>
      <c r="G407" s="0" t="s">
        <v>6643</v>
      </c>
      <c r="H407" s="0" t="n">
        <v>1</v>
      </c>
      <c r="I407" s="0" t="n">
        <v>128.263333333333</v>
      </c>
      <c r="J407" s="0" t="n">
        <v>0.215019378971595</v>
      </c>
      <c r="K407" s="0" t="n">
        <v>0.167639007488445</v>
      </c>
      <c r="L407" s="0" t="n">
        <v>128.263333333333</v>
      </c>
      <c r="M407" s="0" t="n">
        <v>1</v>
      </c>
      <c r="N407" s="0" t="s">
        <v>24</v>
      </c>
      <c r="O407" s="0" t="s">
        <v>220</v>
      </c>
      <c r="P407" s="0" t="s">
        <v>7933</v>
      </c>
    </row>
    <row r="408" customFormat="false" ht="15" hidden="false" customHeight="false" outlineLevel="0" collapsed="false">
      <c r="A408" s="0" t="s">
        <v>8175</v>
      </c>
      <c r="B408" s="0" t="s">
        <v>6984</v>
      </c>
      <c r="C408" s="0" t="s">
        <v>8176</v>
      </c>
      <c r="D408" s="57" t="s">
        <v>8177</v>
      </c>
      <c r="E408" s="58" t="s">
        <v>8178</v>
      </c>
      <c r="F408" s="0" t="n">
        <v>309.070149188</v>
      </c>
      <c r="G408" s="0" t="s">
        <v>6589</v>
      </c>
      <c r="H408" s="0" t="n">
        <v>-1</v>
      </c>
      <c r="I408" s="0" t="n">
        <v>159.64</v>
      </c>
      <c r="J408" s="0" t="n">
        <v>0.990605875209721</v>
      </c>
      <c r="K408" s="0" t="n">
        <v>0.620524852925158</v>
      </c>
      <c r="L408" s="0" t="n">
        <v>159.64</v>
      </c>
      <c r="M408" s="0" t="n">
        <v>1</v>
      </c>
      <c r="N408" s="0" t="s">
        <v>24</v>
      </c>
      <c r="O408" s="0" t="s">
        <v>220</v>
      </c>
      <c r="P408" s="0" t="s">
        <v>7933</v>
      </c>
    </row>
    <row r="409" customFormat="false" ht="15" hidden="false" customHeight="false" outlineLevel="0" collapsed="false">
      <c r="A409" s="0" t="s">
        <v>8179</v>
      </c>
      <c r="B409" s="0" t="s">
        <v>1825</v>
      </c>
      <c r="C409" s="0" t="s">
        <v>8180</v>
      </c>
      <c r="D409" s="57" t="s">
        <v>8181</v>
      </c>
      <c r="E409" s="58" t="s">
        <v>8182</v>
      </c>
      <c r="F409" s="0" t="n">
        <v>183.065729562</v>
      </c>
      <c r="G409" s="0" t="s">
        <v>6696</v>
      </c>
      <c r="H409" s="0" t="n">
        <v>-1</v>
      </c>
      <c r="I409" s="0" t="n">
        <v>136.226666666667</v>
      </c>
      <c r="J409" s="0" t="n">
        <v>0.0251661147842412</v>
      </c>
      <c r="K409" s="0" t="n">
        <v>0.0184737066537936</v>
      </c>
      <c r="L409" s="0" t="n">
        <v>136.226666666667</v>
      </c>
      <c r="M409" s="0" t="n">
        <v>1</v>
      </c>
      <c r="N409" s="0" t="s">
        <v>24</v>
      </c>
      <c r="O409" s="0" t="s">
        <v>220</v>
      </c>
      <c r="P409" s="0" t="s">
        <v>7933</v>
      </c>
    </row>
    <row r="410" customFormat="false" ht="15" hidden="false" customHeight="false" outlineLevel="0" collapsed="false">
      <c r="A410" s="0" t="s">
        <v>8183</v>
      </c>
      <c r="B410" s="0" t="s">
        <v>8184</v>
      </c>
      <c r="C410" s="0" t="s">
        <v>8185</v>
      </c>
      <c r="D410" s="57" t="s">
        <v>8186</v>
      </c>
      <c r="E410" s="58" t="s">
        <v>8187</v>
      </c>
      <c r="F410" s="0" t="n">
        <v>135.09222333</v>
      </c>
      <c r="G410" s="0" t="s">
        <v>6654</v>
      </c>
      <c r="H410" s="0" t="n">
        <v>1</v>
      </c>
      <c r="I410" s="0" t="n">
        <v>106.446666666667</v>
      </c>
      <c r="J410" s="0" t="n">
        <v>0.136137185711075</v>
      </c>
      <c r="K410" s="0" t="n">
        <v>0.127892389657802</v>
      </c>
      <c r="L410" s="0" t="n">
        <v>106.446666666667</v>
      </c>
      <c r="M410" s="0" t="n">
        <v>1</v>
      </c>
      <c r="N410" s="0" t="s">
        <v>24</v>
      </c>
      <c r="O410" s="0" t="s">
        <v>220</v>
      </c>
      <c r="P410" s="0" t="s">
        <v>7933</v>
      </c>
    </row>
    <row r="411" customFormat="false" ht="15" hidden="false" customHeight="false" outlineLevel="0" collapsed="false">
      <c r="A411" s="0" t="s">
        <v>8188</v>
      </c>
      <c r="B411" s="0" t="s">
        <v>8189</v>
      </c>
      <c r="C411" s="0" t="s">
        <v>8190</v>
      </c>
      <c r="D411" s="57" t="s">
        <v>8191</v>
      </c>
      <c r="E411" s="58" t="s">
        <v>8192</v>
      </c>
      <c r="F411" s="0" t="n">
        <v>231.086858866</v>
      </c>
      <c r="G411" s="0" t="s">
        <v>6616</v>
      </c>
      <c r="H411" s="0" t="n">
        <v>-1</v>
      </c>
      <c r="I411" s="0" t="n">
        <v>146.42</v>
      </c>
      <c r="J411" s="0" t="n">
        <v>0.0435889894354095</v>
      </c>
      <c r="K411" s="0" t="n">
        <v>0.0297698329705023</v>
      </c>
      <c r="L411" s="0" t="n">
        <v>146.42</v>
      </c>
      <c r="M411" s="0" t="n">
        <v>1</v>
      </c>
      <c r="N411" s="0" t="s">
        <v>24</v>
      </c>
      <c r="O411" s="0" t="s">
        <v>220</v>
      </c>
      <c r="P411" s="0" t="s">
        <v>7933</v>
      </c>
    </row>
    <row r="412" customFormat="false" ht="15" hidden="false" customHeight="false" outlineLevel="0" collapsed="false">
      <c r="A412" s="0" t="s">
        <v>8193</v>
      </c>
      <c r="B412" s="0" t="s">
        <v>8194</v>
      </c>
      <c r="C412" s="0" t="s">
        <v>8195</v>
      </c>
      <c r="D412" s="57" t="s">
        <v>8196</v>
      </c>
      <c r="E412" s="58" t="s">
        <v>8197</v>
      </c>
      <c r="F412" s="0" t="n">
        <v>146.118099626</v>
      </c>
      <c r="G412" s="0" t="s">
        <v>6643</v>
      </c>
      <c r="H412" s="0" t="n">
        <v>1</v>
      </c>
      <c r="I412" s="0" t="n">
        <v>127.17</v>
      </c>
      <c r="J412" s="0" t="n">
        <v>0.0608276253029841</v>
      </c>
      <c r="K412" s="0" t="n">
        <v>0.0478317412148967</v>
      </c>
      <c r="L412" s="0" t="n">
        <v>127.17</v>
      </c>
      <c r="M412" s="0" t="n">
        <v>1</v>
      </c>
      <c r="N412" s="0" t="s">
        <v>24</v>
      </c>
      <c r="O412" s="0" t="s">
        <v>220</v>
      </c>
      <c r="P412" s="0" t="s">
        <v>7933</v>
      </c>
    </row>
    <row r="413" customFormat="false" ht="15" hidden="false" customHeight="false" outlineLevel="0" collapsed="false">
      <c r="A413" s="0" t="s">
        <v>8198</v>
      </c>
      <c r="B413" s="0" t="s">
        <v>8199</v>
      </c>
      <c r="C413" s="0" t="s">
        <v>8200</v>
      </c>
      <c r="D413" s="57" t="s">
        <v>8201</v>
      </c>
      <c r="E413" s="58" t="s">
        <v>8202</v>
      </c>
      <c r="F413" s="0" t="n">
        <v>243.159629948</v>
      </c>
      <c r="G413" s="0" t="s">
        <v>6696</v>
      </c>
      <c r="H413" s="0" t="n">
        <v>-1</v>
      </c>
      <c r="I413" s="0" t="n">
        <v>159.096666666667</v>
      </c>
      <c r="J413" s="0" t="n">
        <v>1.51500275027253</v>
      </c>
      <c r="K413" s="0" t="n">
        <v>0.952252980539629</v>
      </c>
      <c r="L413" s="0" t="n">
        <v>159.096666666667</v>
      </c>
      <c r="M413" s="0" t="n">
        <v>1</v>
      </c>
      <c r="N413" s="0" t="s">
        <v>24</v>
      </c>
      <c r="O413" s="0" t="s">
        <v>220</v>
      </c>
      <c r="P413" s="0" t="s">
        <v>7933</v>
      </c>
    </row>
    <row r="414" customFormat="false" ht="15" hidden="false" customHeight="false" outlineLevel="0" collapsed="false">
      <c r="A414" s="0" t="s">
        <v>8203</v>
      </c>
      <c r="B414" s="0" t="s">
        <v>8204</v>
      </c>
      <c r="C414" s="0" t="s">
        <v>8205</v>
      </c>
      <c r="D414" s="57" t="s">
        <v>8206</v>
      </c>
      <c r="E414" s="58" t="s">
        <v>8207</v>
      </c>
      <c r="F414" s="0" t="n">
        <v>166.970767</v>
      </c>
      <c r="G414" s="0" t="s">
        <v>6654</v>
      </c>
      <c r="H414" s="0" t="n">
        <v>1</v>
      </c>
      <c r="I414" s="0" t="n">
        <v>139.393333333333</v>
      </c>
      <c r="J414" s="0" t="n">
        <v>0.385918817024161</v>
      </c>
      <c r="K414" s="0" t="n">
        <v>0.276856007239103</v>
      </c>
      <c r="L414" s="0" t="n">
        <v>139.393333333333</v>
      </c>
      <c r="M414" s="0" t="n">
        <v>1</v>
      </c>
      <c r="N414" s="0" t="s">
        <v>24</v>
      </c>
      <c r="O414" s="0" t="s">
        <v>220</v>
      </c>
      <c r="P414" s="0" t="s">
        <v>7933</v>
      </c>
    </row>
    <row r="415" customFormat="false" ht="15" hidden="false" customHeight="false" outlineLevel="0" collapsed="false">
      <c r="A415" s="0" t="s">
        <v>8208</v>
      </c>
      <c r="B415" s="0" t="s">
        <v>8209</v>
      </c>
      <c r="C415" s="0" t="s">
        <v>8210</v>
      </c>
      <c r="D415" s="57" t="s">
        <v>8211</v>
      </c>
      <c r="E415" s="58" t="s">
        <v>8212</v>
      </c>
      <c r="F415" s="0" t="n">
        <v>249.149065264</v>
      </c>
      <c r="G415" s="0" t="s">
        <v>6696</v>
      </c>
      <c r="H415" s="0" t="n">
        <v>-1</v>
      </c>
      <c r="I415" s="0" t="n">
        <v>164.726666666667</v>
      </c>
      <c r="J415" s="0" t="n">
        <v>0.550121198767447</v>
      </c>
      <c r="K415" s="0" t="n">
        <v>0.333960013821348</v>
      </c>
      <c r="L415" s="0" t="n">
        <v>164.726666666667</v>
      </c>
      <c r="M415" s="0" t="n">
        <v>1</v>
      </c>
      <c r="N415" s="0" t="s">
        <v>24</v>
      </c>
      <c r="O415" s="0" t="s">
        <v>220</v>
      </c>
      <c r="P415" s="0" t="s">
        <v>7933</v>
      </c>
    </row>
    <row r="416" customFormat="false" ht="15" hidden="false" customHeight="false" outlineLevel="0" collapsed="false">
      <c r="A416" s="0" t="s">
        <v>8213</v>
      </c>
      <c r="B416" s="0" t="s">
        <v>566</v>
      </c>
      <c r="C416" s="0" t="s">
        <v>8214</v>
      </c>
      <c r="D416" s="57" t="s">
        <v>8215</v>
      </c>
      <c r="E416" s="58" t="s">
        <v>8216</v>
      </c>
      <c r="F416" s="0" t="n">
        <v>223.097033931</v>
      </c>
      <c r="G416" s="0" t="s">
        <v>6654</v>
      </c>
      <c r="H416" s="0" t="n">
        <v>1</v>
      </c>
      <c r="I416" s="0" t="n">
        <v>129.393333333333</v>
      </c>
      <c r="J416" s="0" t="n">
        <v>0.080208062770105</v>
      </c>
      <c r="K416" s="0" t="n">
        <v>0.0619877861585643</v>
      </c>
      <c r="L416" s="0" t="n">
        <v>129.393333333333</v>
      </c>
      <c r="M416" s="0" t="n">
        <v>1</v>
      </c>
      <c r="N416" s="0" t="s">
        <v>24</v>
      </c>
      <c r="O416" s="0" t="s">
        <v>220</v>
      </c>
      <c r="P416" s="0" t="s">
        <v>7933</v>
      </c>
    </row>
    <row r="417" customFormat="false" ht="15" hidden="false" customHeight="false" outlineLevel="0" collapsed="false">
      <c r="A417" s="0" t="s">
        <v>8217</v>
      </c>
      <c r="B417" s="0" t="s">
        <v>8218</v>
      </c>
      <c r="C417" s="0" t="s">
        <v>8219</v>
      </c>
      <c r="D417" s="57" t="s">
        <v>8220</v>
      </c>
      <c r="E417" s="58" t="s">
        <v>8221</v>
      </c>
      <c r="F417" s="0" t="n">
        <v>219.174890013</v>
      </c>
      <c r="G417" s="0" t="s">
        <v>6595</v>
      </c>
      <c r="H417" s="0" t="n">
        <v>1</v>
      </c>
      <c r="I417" s="0" t="n">
        <v>133.356666666667</v>
      </c>
      <c r="J417" s="0" t="n">
        <v>0.975106831754014</v>
      </c>
      <c r="K417" s="0" t="n">
        <v>0.731202163436909</v>
      </c>
      <c r="L417" s="0" t="n">
        <v>133.356666666667</v>
      </c>
      <c r="M417" s="0" t="n">
        <v>1</v>
      </c>
      <c r="N417" s="0" t="s">
        <v>24</v>
      </c>
      <c r="O417" s="0" t="s">
        <v>220</v>
      </c>
      <c r="P417" s="0" t="s">
        <v>7933</v>
      </c>
    </row>
    <row r="418" customFormat="false" ht="15" hidden="false" customHeight="false" outlineLevel="0" collapsed="false">
      <c r="A418" s="0" t="s">
        <v>8222</v>
      </c>
      <c r="B418" s="0" t="s">
        <v>8223</v>
      </c>
      <c r="C418" s="0" t="s">
        <v>8224</v>
      </c>
      <c r="D418" s="57" t="s">
        <v>8225</v>
      </c>
      <c r="E418" s="58" t="s">
        <v>8226</v>
      </c>
      <c r="F418" s="0" t="n">
        <v>257.036929562</v>
      </c>
      <c r="G418" s="0" t="s">
        <v>6587</v>
      </c>
      <c r="H418" s="0" t="n">
        <v>-1</v>
      </c>
      <c r="I418" s="0" t="n">
        <v>154.866666666667</v>
      </c>
      <c r="J418" s="0" t="n">
        <v>0.610682678101592</v>
      </c>
      <c r="K418" s="0" t="n">
        <v>0.394328031490481</v>
      </c>
      <c r="L418" s="0" t="n">
        <v>154.866666666667</v>
      </c>
      <c r="M418" s="0" t="n">
        <v>1</v>
      </c>
      <c r="N418" s="0" t="s">
        <v>24</v>
      </c>
      <c r="O418" s="0" t="s">
        <v>220</v>
      </c>
      <c r="P418" s="0" t="s">
        <v>8227</v>
      </c>
    </row>
    <row r="419" customFormat="false" ht="15" hidden="false" customHeight="false" outlineLevel="0" collapsed="false">
      <c r="A419" s="0" t="s">
        <v>8228</v>
      </c>
      <c r="B419" s="0" t="s">
        <v>8229</v>
      </c>
      <c r="C419" s="0" t="s">
        <v>8230</v>
      </c>
      <c r="D419" s="57" t="s">
        <v>8231</v>
      </c>
      <c r="E419" s="58" t="s">
        <v>8232</v>
      </c>
      <c r="F419" s="0" t="n">
        <v>378.9574591</v>
      </c>
      <c r="G419" s="0" t="s">
        <v>6616</v>
      </c>
      <c r="H419" s="0" t="n">
        <v>-1</v>
      </c>
      <c r="I419" s="0" t="n">
        <v>144.253333333333</v>
      </c>
      <c r="J419" s="0" t="n">
        <v>0.153079500042742</v>
      </c>
      <c r="K419" s="0" t="n">
        <v>0.106118518376982</v>
      </c>
      <c r="L419" s="0" t="n">
        <v>144.253333333333</v>
      </c>
      <c r="M419" s="0" t="n">
        <v>1</v>
      </c>
      <c r="N419" s="0" t="s">
        <v>24</v>
      </c>
      <c r="O419" s="0" t="s">
        <v>220</v>
      </c>
      <c r="P419" s="0" t="s">
        <v>8227</v>
      </c>
    </row>
    <row r="420" customFormat="false" ht="15" hidden="false" customHeight="false" outlineLevel="0" collapsed="false">
      <c r="A420" s="0" t="s">
        <v>8233</v>
      </c>
      <c r="B420" s="0" t="s">
        <v>8234</v>
      </c>
      <c r="C420" s="0" t="s">
        <v>8235</v>
      </c>
      <c r="D420" s="57" t="s">
        <v>8236</v>
      </c>
      <c r="E420" s="58" t="s">
        <v>8237</v>
      </c>
      <c r="F420" s="0" t="n">
        <v>181.050079498</v>
      </c>
      <c r="G420" s="0" t="s">
        <v>6696</v>
      </c>
      <c r="H420" s="0" t="n">
        <v>-1</v>
      </c>
      <c r="I420" s="0" t="n">
        <v>135.736666666667</v>
      </c>
      <c r="J420" s="0" t="n">
        <v>1.300205112024</v>
      </c>
      <c r="K420" s="0" t="n">
        <v>0.957887904538691</v>
      </c>
      <c r="L420" s="0" t="n">
        <v>135.736666666667</v>
      </c>
      <c r="M420" s="0" t="n">
        <v>1</v>
      </c>
      <c r="N420" s="0" t="s">
        <v>24</v>
      </c>
      <c r="O420" s="0" t="s">
        <v>220</v>
      </c>
      <c r="P420" s="0" t="s">
        <v>8227</v>
      </c>
    </row>
    <row r="421" customFormat="false" ht="15" hidden="false" customHeight="false" outlineLevel="0" collapsed="false">
      <c r="A421" s="0" t="s">
        <v>8238</v>
      </c>
      <c r="B421" s="0" t="s">
        <v>8239</v>
      </c>
      <c r="C421" s="0" t="s">
        <v>8240</v>
      </c>
      <c r="D421" s="57" t="s">
        <v>8241</v>
      </c>
      <c r="E421" s="58" t="s">
        <v>8242</v>
      </c>
      <c r="F421" s="0" t="n">
        <v>271.190930013</v>
      </c>
      <c r="G421" s="0" t="s">
        <v>6616</v>
      </c>
      <c r="H421" s="0" t="n">
        <v>-1</v>
      </c>
      <c r="I421" s="0" t="n">
        <v>164.963333333333</v>
      </c>
      <c r="J421" s="0" t="n">
        <v>1.54017315043905</v>
      </c>
      <c r="K421" s="0" t="n">
        <v>0.933645749826659</v>
      </c>
      <c r="L421" s="0" t="n">
        <v>164.963333333333</v>
      </c>
      <c r="M421" s="0" t="n">
        <v>1</v>
      </c>
      <c r="N421" s="0" t="s">
        <v>24</v>
      </c>
      <c r="O421" s="0" t="s">
        <v>220</v>
      </c>
      <c r="P421" s="0" t="s">
        <v>8227</v>
      </c>
    </row>
    <row r="422" customFormat="false" ht="15" hidden="false" customHeight="false" outlineLevel="0" collapsed="false">
      <c r="A422" s="0" t="s">
        <v>8243</v>
      </c>
      <c r="B422" s="0" t="s">
        <v>6950</v>
      </c>
      <c r="C422" s="0" t="s">
        <v>8244</v>
      </c>
      <c r="D422" s="57" t="s">
        <v>8245</v>
      </c>
      <c r="E422" s="58" t="s">
        <v>8246</v>
      </c>
      <c r="F422" s="0" t="n">
        <v>157.062934942</v>
      </c>
      <c r="G422" s="0" t="s">
        <v>6622</v>
      </c>
      <c r="H422" s="0" t="n">
        <v>1</v>
      </c>
      <c r="I422" s="0" t="n">
        <v>122.083333333333</v>
      </c>
      <c r="J422" s="0" t="n">
        <v>0.733234841870825</v>
      </c>
      <c r="K422" s="0" t="n">
        <v>0.600601918255966</v>
      </c>
      <c r="L422" s="0" t="n">
        <v>122.083333333333</v>
      </c>
      <c r="M422" s="0" t="n">
        <v>1</v>
      </c>
      <c r="N422" s="0" t="s">
        <v>24</v>
      </c>
      <c r="O422" s="0" t="s">
        <v>220</v>
      </c>
      <c r="P422" s="0" t="s">
        <v>8227</v>
      </c>
    </row>
    <row r="423" customFormat="false" ht="15" hidden="false" customHeight="false" outlineLevel="0" collapsed="false">
      <c r="A423" s="0" t="s">
        <v>8247</v>
      </c>
      <c r="B423" s="0" t="s">
        <v>8248</v>
      </c>
      <c r="C423" s="0" t="s">
        <v>8249</v>
      </c>
      <c r="D423" s="57" t="s">
        <v>8250</v>
      </c>
      <c r="E423" s="0" t="s">
        <v>6626</v>
      </c>
      <c r="F423" s="0" t="n">
        <v>219.17247</v>
      </c>
      <c r="G423" s="0" t="s">
        <v>6622</v>
      </c>
      <c r="H423" s="0" t="n">
        <v>1</v>
      </c>
      <c r="I423" s="0" t="n">
        <v>179.286666666667</v>
      </c>
      <c r="J423" s="0" t="n">
        <v>1.31458485208575</v>
      </c>
      <c r="K423" s="0" t="n">
        <v>0.733230683868898</v>
      </c>
      <c r="L423" s="0" t="n">
        <v>179.286666666667</v>
      </c>
      <c r="M423" s="0" t="n">
        <v>1</v>
      </c>
      <c r="N423" s="0" t="s">
        <v>24</v>
      </c>
      <c r="O423" s="0" t="s">
        <v>220</v>
      </c>
      <c r="P423" s="0" t="s">
        <v>8227</v>
      </c>
    </row>
    <row r="424" customFormat="false" ht="15" hidden="false" customHeight="false" outlineLevel="0" collapsed="false">
      <c r="A424" s="0" t="s">
        <v>8251</v>
      </c>
      <c r="B424" s="0" t="s">
        <v>8252</v>
      </c>
      <c r="C424" s="0" t="s">
        <v>8253</v>
      </c>
      <c r="D424" s="57" t="s">
        <v>8254</v>
      </c>
      <c r="E424" s="58" t="s">
        <v>8255</v>
      </c>
      <c r="F424" s="0" t="n">
        <v>276.232735457</v>
      </c>
      <c r="G424" s="0" t="s">
        <v>6643</v>
      </c>
      <c r="H424" s="0" t="n">
        <v>1</v>
      </c>
      <c r="I424" s="0" t="n">
        <v>177.456666666667</v>
      </c>
      <c r="J424" s="0" t="n">
        <v>0.983327683599579</v>
      </c>
      <c r="K424" s="0" t="n">
        <v>0.55412270616277</v>
      </c>
      <c r="L424" s="0" t="n">
        <v>177.456666666667</v>
      </c>
      <c r="M424" s="0" t="n">
        <v>1</v>
      </c>
      <c r="N424" s="0" t="s">
        <v>24</v>
      </c>
      <c r="O424" s="0" t="s">
        <v>220</v>
      </c>
      <c r="P424" s="0" t="s">
        <v>8227</v>
      </c>
    </row>
    <row r="425" customFormat="false" ht="15" hidden="false" customHeight="false" outlineLevel="0" collapsed="false">
      <c r="A425" s="0" t="s">
        <v>8256</v>
      </c>
      <c r="B425" s="0" t="s">
        <v>8257</v>
      </c>
      <c r="C425" s="0" t="s">
        <v>8258</v>
      </c>
      <c r="D425" s="57" t="s">
        <v>8259</v>
      </c>
      <c r="E425" s="58" t="s">
        <v>8260</v>
      </c>
      <c r="F425" s="0" t="n">
        <v>355.154548</v>
      </c>
      <c r="G425" s="0" t="s">
        <v>6595</v>
      </c>
      <c r="H425" s="0" t="n">
        <v>1</v>
      </c>
      <c r="I425" s="0" t="n">
        <v>137.426666666667</v>
      </c>
      <c r="J425" s="0" t="n">
        <v>1.12023806993574</v>
      </c>
      <c r="K425" s="0" t="n">
        <v>0.815153344767442</v>
      </c>
      <c r="L425" s="0" t="n">
        <v>137.426666666667</v>
      </c>
      <c r="M425" s="0" t="n">
        <v>1</v>
      </c>
      <c r="N425" s="0" t="s">
        <v>24</v>
      </c>
      <c r="O425" s="0" t="s">
        <v>1453</v>
      </c>
      <c r="P425" s="0" t="s">
        <v>8261</v>
      </c>
    </row>
    <row r="426" customFormat="false" ht="15" hidden="false" customHeight="false" outlineLevel="0" collapsed="false">
      <c r="A426" s="0" t="s">
        <v>8262</v>
      </c>
      <c r="B426" s="0" t="s">
        <v>8263</v>
      </c>
      <c r="C426" s="0" t="s">
        <v>8264</v>
      </c>
      <c r="D426" s="57" t="s">
        <v>8265</v>
      </c>
      <c r="E426" s="58" t="s">
        <v>8266</v>
      </c>
      <c r="F426" s="0" t="n">
        <v>333.146819317</v>
      </c>
      <c r="G426" s="0" t="s">
        <v>6685</v>
      </c>
      <c r="H426" s="0" t="n">
        <v>1</v>
      </c>
      <c r="I426" s="0" t="n">
        <v>143.68</v>
      </c>
      <c r="J426" s="0" t="n">
        <v>1.34309344425471</v>
      </c>
      <c r="K426" s="0" t="n">
        <v>0.934781072003558</v>
      </c>
      <c r="L426" s="0" t="n">
        <v>143.68</v>
      </c>
      <c r="M426" s="0" t="n">
        <v>1</v>
      </c>
      <c r="N426" s="0" t="s">
        <v>24</v>
      </c>
      <c r="O426" s="0" t="s">
        <v>1453</v>
      </c>
      <c r="P426" s="0" t="s">
        <v>8261</v>
      </c>
    </row>
    <row r="427" customFormat="false" ht="15" hidden="false" customHeight="false" outlineLevel="0" collapsed="false">
      <c r="A427" s="0" t="s">
        <v>8267</v>
      </c>
      <c r="B427" s="0" t="s">
        <v>8268</v>
      </c>
      <c r="C427" s="0" t="s">
        <v>8269</v>
      </c>
      <c r="D427" s="57" t="s">
        <v>8270</v>
      </c>
      <c r="E427" s="58" t="s">
        <v>8271</v>
      </c>
      <c r="F427" s="0" t="n">
        <v>224.80292</v>
      </c>
      <c r="G427" s="0" t="s">
        <v>6587</v>
      </c>
      <c r="H427" s="0" t="n">
        <v>-1</v>
      </c>
      <c r="I427" s="0" t="n">
        <v>101.386666666667</v>
      </c>
      <c r="J427" s="0" t="n">
        <v>0.0950438495292205</v>
      </c>
      <c r="K427" s="0" t="n">
        <v>0.0937439336492837</v>
      </c>
      <c r="L427" s="0" t="n">
        <v>101.386666666667</v>
      </c>
      <c r="M427" s="0" t="n">
        <v>1</v>
      </c>
      <c r="N427" s="0" t="s">
        <v>24</v>
      </c>
      <c r="O427" s="0" t="s">
        <v>8272</v>
      </c>
      <c r="P427" s="0" t="s">
        <v>8272</v>
      </c>
    </row>
    <row r="428" customFormat="false" ht="15" hidden="false" customHeight="false" outlineLevel="0" collapsed="false">
      <c r="A428" s="0" t="s">
        <v>8273</v>
      </c>
      <c r="B428" s="0" t="s">
        <v>8274</v>
      </c>
      <c r="C428" s="0" t="s">
        <v>8275</v>
      </c>
      <c r="D428" s="57" t="s">
        <v>8276</v>
      </c>
      <c r="E428" s="58" t="s">
        <v>8277</v>
      </c>
      <c r="F428" s="0" t="n">
        <v>637.888978</v>
      </c>
      <c r="G428" s="0" t="s">
        <v>6587</v>
      </c>
      <c r="H428" s="0" t="n">
        <v>-1</v>
      </c>
      <c r="I428" s="0" t="n">
        <v>227.076666666667</v>
      </c>
      <c r="J428" s="0" t="n">
        <v>2.15323787198102</v>
      </c>
      <c r="K428" s="0" t="n">
        <v>0.948242681024479</v>
      </c>
      <c r="L428" s="0" t="n">
        <v>227.076666666667</v>
      </c>
      <c r="M428" s="0" t="n">
        <v>1</v>
      </c>
      <c r="N428" s="0" t="s">
        <v>24</v>
      </c>
      <c r="O428" s="0" t="s">
        <v>8272</v>
      </c>
      <c r="P428" s="0" t="s">
        <v>8272</v>
      </c>
    </row>
    <row r="429" customFormat="false" ht="15" hidden="false" customHeight="false" outlineLevel="0" collapsed="false">
      <c r="A429" s="0" t="s">
        <v>8278</v>
      </c>
      <c r="B429" s="0" t="s">
        <v>8279</v>
      </c>
      <c r="C429" s="0" t="s">
        <v>8280</v>
      </c>
      <c r="D429" s="57" t="s">
        <v>8281</v>
      </c>
      <c r="E429" s="58" t="s">
        <v>8282</v>
      </c>
      <c r="F429" s="0" t="n">
        <v>319.154548808</v>
      </c>
      <c r="G429" s="0" t="s">
        <v>6654</v>
      </c>
      <c r="H429" s="0" t="n">
        <v>1</v>
      </c>
      <c r="I429" s="0" t="n">
        <v>152.64</v>
      </c>
      <c r="J429" s="0" t="n">
        <v>0.334065861769799</v>
      </c>
      <c r="K429" s="0" t="n">
        <v>0.218858662060927</v>
      </c>
      <c r="L429" s="0" t="n">
        <v>152.64</v>
      </c>
      <c r="M429" s="0" t="n">
        <v>1</v>
      </c>
      <c r="N429" s="0" t="s">
        <v>24</v>
      </c>
      <c r="O429" s="0" t="s">
        <v>8283</v>
      </c>
      <c r="P429" s="0" t="s">
        <v>8283</v>
      </c>
    </row>
    <row r="430" customFormat="false" ht="15" hidden="false" customHeight="false" outlineLevel="0" collapsed="false">
      <c r="A430" s="0" t="s">
        <v>8278</v>
      </c>
      <c r="B430" s="0" t="s">
        <v>8279</v>
      </c>
      <c r="C430" s="0" t="s">
        <v>8280</v>
      </c>
      <c r="D430" s="57" t="s">
        <v>8281</v>
      </c>
      <c r="E430" s="58" t="s">
        <v>8282</v>
      </c>
      <c r="F430" s="0" t="n">
        <v>397.065063808</v>
      </c>
      <c r="G430" s="0" t="s">
        <v>6589</v>
      </c>
      <c r="H430" s="0" t="n">
        <v>-1</v>
      </c>
      <c r="I430" s="0" t="n">
        <v>197.586666666667</v>
      </c>
      <c r="J430" s="0" t="n">
        <v>0.0808290376865456</v>
      </c>
      <c r="K430" s="0" t="n">
        <v>0.0409081437781964</v>
      </c>
      <c r="L430" s="0" t="n">
        <v>197.586666666667</v>
      </c>
      <c r="M430" s="0" t="n">
        <v>1</v>
      </c>
      <c r="N430" s="0" t="s">
        <v>24</v>
      </c>
      <c r="O430" s="0" t="s">
        <v>8283</v>
      </c>
      <c r="P430" s="0" t="s">
        <v>8283</v>
      </c>
    </row>
    <row r="431" customFormat="false" ht="15" hidden="false" customHeight="false" outlineLevel="0" collapsed="false">
      <c r="A431" s="0" t="s">
        <v>8284</v>
      </c>
      <c r="B431" s="0" t="s">
        <v>8285</v>
      </c>
      <c r="C431" s="0" t="s">
        <v>8286</v>
      </c>
      <c r="D431" s="57" t="s">
        <v>8287</v>
      </c>
      <c r="E431" s="58" t="s">
        <v>8288</v>
      </c>
      <c r="F431" s="0" t="n">
        <v>397.1664509</v>
      </c>
      <c r="G431" s="0" t="s">
        <v>6654</v>
      </c>
      <c r="H431" s="0" t="n">
        <v>1</v>
      </c>
      <c r="I431" s="0" t="n">
        <v>189.09</v>
      </c>
      <c r="J431" s="0" t="n">
        <v>1.53502442977302</v>
      </c>
      <c r="K431" s="0" t="n">
        <v>0.811795668609139</v>
      </c>
      <c r="L431" s="0" t="n">
        <v>189.09</v>
      </c>
      <c r="M431" s="0" t="n">
        <v>1</v>
      </c>
      <c r="N431" s="0" t="s">
        <v>24</v>
      </c>
      <c r="O431" s="0" t="s">
        <v>220</v>
      </c>
      <c r="P431" s="0" t="s">
        <v>8289</v>
      </c>
    </row>
    <row r="432" customFormat="false" ht="15" hidden="false" customHeight="false" outlineLevel="0" collapsed="false">
      <c r="A432" s="0" t="s">
        <v>8290</v>
      </c>
      <c r="B432" s="0" t="s">
        <v>8291</v>
      </c>
      <c r="C432" s="0" t="s">
        <v>8292</v>
      </c>
      <c r="D432" s="57" t="s">
        <v>8293</v>
      </c>
      <c r="E432" s="58" t="s">
        <v>8294</v>
      </c>
      <c r="F432" s="0" t="n">
        <v>367.115009924</v>
      </c>
      <c r="G432" s="0" t="s">
        <v>6654</v>
      </c>
      <c r="H432" s="0" t="n">
        <v>1</v>
      </c>
      <c r="I432" s="0" t="n">
        <v>181.35</v>
      </c>
      <c r="J432" s="0" t="n">
        <v>0.17058722109231</v>
      </c>
      <c r="K432" s="0" t="n">
        <v>0.0940651894636396</v>
      </c>
      <c r="L432" s="0" t="n">
        <v>181.35</v>
      </c>
      <c r="M432" s="0" t="n">
        <v>1</v>
      </c>
      <c r="N432" s="0" t="s">
        <v>24</v>
      </c>
      <c r="O432" s="0" t="s">
        <v>220</v>
      </c>
      <c r="P432" s="0" t="s">
        <v>8289</v>
      </c>
    </row>
    <row r="433" customFormat="false" ht="15" hidden="false" customHeight="false" outlineLevel="0" collapsed="false">
      <c r="A433" s="0" t="s">
        <v>8290</v>
      </c>
      <c r="B433" s="0" t="s">
        <v>8291</v>
      </c>
      <c r="C433" s="0" t="s">
        <v>8292</v>
      </c>
      <c r="D433" s="57" t="s">
        <v>8293</v>
      </c>
      <c r="E433" s="58" t="s">
        <v>8294</v>
      </c>
      <c r="F433" s="0" t="n">
        <v>389.096954924</v>
      </c>
      <c r="G433" s="0" t="s">
        <v>6622</v>
      </c>
      <c r="H433" s="0" t="n">
        <v>1</v>
      </c>
      <c r="I433" s="0" t="n">
        <v>195.596666666667</v>
      </c>
      <c r="J433" s="0" t="n">
        <v>0.245017006212499</v>
      </c>
      <c r="K433" s="0" t="n">
        <v>0.12526645284301</v>
      </c>
      <c r="L433" s="0" t="n">
        <v>195.596666666667</v>
      </c>
      <c r="M433" s="0" t="n">
        <v>1</v>
      </c>
      <c r="N433" s="0" t="s">
        <v>24</v>
      </c>
      <c r="O433" s="0" t="s">
        <v>220</v>
      </c>
      <c r="P433" s="0" t="s">
        <v>8289</v>
      </c>
    </row>
    <row r="434" customFormat="false" ht="15" hidden="false" customHeight="false" outlineLevel="0" collapsed="false">
      <c r="A434" s="0" t="s">
        <v>8295</v>
      </c>
      <c r="B434" s="0" t="s">
        <v>8296</v>
      </c>
      <c r="C434" s="0" t="s">
        <v>8297</v>
      </c>
      <c r="D434" s="57" t="s">
        <v>8298</v>
      </c>
      <c r="E434" s="58" t="s">
        <v>8299</v>
      </c>
      <c r="F434" s="0" t="n">
        <v>298.12050906</v>
      </c>
      <c r="G434" s="0" t="s">
        <v>6637</v>
      </c>
      <c r="H434" s="0" t="n">
        <v>1</v>
      </c>
      <c r="I434" s="0" t="n">
        <v>166.056666666667</v>
      </c>
      <c r="J434" s="0" t="n">
        <v>0.120138808606272</v>
      </c>
      <c r="K434" s="0" t="n">
        <v>0.0723480791333912</v>
      </c>
      <c r="L434" s="0" t="n">
        <v>166.056666666667</v>
      </c>
      <c r="M434" s="0" t="n">
        <v>1</v>
      </c>
      <c r="N434" s="0" t="s">
        <v>24</v>
      </c>
      <c r="O434" s="0" t="s">
        <v>220</v>
      </c>
      <c r="P434" s="0" t="s">
        <v>8289</v>
      </c>
    </row>
    <row r="435" customFormat="false" ht="15" hidden="false" customHeight="false" outlineLevel="0" collapsed="false">
      <c r="A435" s="0" t="s">
        <v>8300</v>
      </c>
      <c r="B435" s="0" t="s">
        <v>8301</v>
      </c>
      <c r="C435" s="0" t="s">
        <v>8302</v>
      </c>
      <c r="D435" s="57" t="s">
        <v>8303</v>
      </c>
      <c r="E435" s="58" t="s">
        <v>8304</v>
      </c>
      <c r="F435" s="0" t="n">
        <v>193.078227037</v>
      </c>
      <c r="G435" s="0" t="s">
        <v>6654</v>
      </c>
      <c r="H435" s="0" t="n">
        <v>1</v>
      </c>
      <c r="I435" s="0" t="n">
        <v>121.61</v>
      </c>
      <c r="J435" s="0" t="n">
        <v>0.139999999999997</v>
      </c>
      <c r="K435" s="0" t="n">
        <v>0.115122111668445</v>
      </c>
      <c r="L435" s="0" t="n">
        <v>121.61</v>
      </c>
      <c r="M435" s="0" t="n">
        <v>1</v>
      </c>
      <c r="N435" s="0" t="s">
        <v>24</v>
      </c>
      <c r="O435" s="0" t="s">
        <v>220</v>
      </c>
      <c r="P435" s="0" t="s">
        <v>8289</v>
      </c>
    </row>
    <row r="436" customFormat="false" ht="15" hidden="false" customHeight="false" outlineLevel="0" collapsed="false">
      <c r="A436" s="0" t="s">
        <v>8300</v>
      </c>
      <c r="B436" s="0" t="s">
        <v>8301</v>
      </c>
      <c r="C436" s="0" t="s">
        <v>8302</v>
      </c>
      <c r="D436" s="57" t="s">
        <v>8303</v>
      </c>
      <c r="E436" s="58" t="s">
        <v>8304</v>
      </c>
      <c r="F436" s="0" t="n">
        <v>215.060172037</v>
      </c>
      <c r="G436" s="0" t="s">
        <v>6622</v>
      </c>
      <c r="H436" s="0" t="n">
        <v>1</v>
      </c>
      <c r="I436" s="0" t="n">
        <v>142.916666666667</v>
      </c>
      <c r="J436" s="0" t="n">
        <v>0.549939390599858</v>
      </c>
      <c r="K436" s="0" t="n">
        <v>0.384797241236053</v>
      </c>
      <c r="L436" s="0" t="n">
        <v>142.916666666667</v>
      </c>
      <c r="M436" s="0" t="n">
        <v>1</v>
      </c>
      <c r="N436" s="0" t="s">
        <v>24</v>
      </c>
      <c r="O436" s="0" t="s">
        <v>220</v>
      </c>
      <c r="P436" s="0" t="s">
        <v>8289</v>
      </c>
    </row>
    <row r="437" customFormat="false" ht="15" hidden="false" customHeight="false" outlineLevel="0" collapsed="false">
      <c r="A437" s="0" t="s">
        <v>8305</v>
      </c>
      <c r="B437" s="0" t="s">
        <v>8306</v>
      </c>
      <c r="C437" s="0" t="s">
        <v>8307</v>
      </c>
      <c r="D437" s="57" t="s">
        <v>8308</v>
      </c>
      <c r="E437" s="58" t="s">
        <v>8309</v>
      </c>
      <c r="F437" s="0" t="n">
        <v>408.087619</v>
      </c>
      <c r="G437" s="0" t="s">
        <v>6616</v>
      </c>
      <c r="H437" s="0" t="n">
        <v>-1</v>
      </c>
      <c r="I437" s="0" t="n">
        <v>205.606666666667</v>
      </c>
      <c r="J437" s="0" t="n">
        <v>1.7000098038933</v>
      </c>
      <c r="K437" s="0" t="n">
        <v>0.826826207269529</v>
      </c>
      <c r="L437" s="0" t="n">
        <v>205.606666666667</v>
      </c>
      <c r="M437" s="0" t="n">
        <v>1</v>
      </c>
      <c r="N437" s="0" t="s">
        <v>24</v>
      </c>
      <c r="O437" s="0" t="s">
        <v>220</v>
      </c>
      <c r="P437" s="0" t="s">
        <v>8289</v>
      </c>
    </row>
    <row r="438" customFormat="false" ht="15" hidden="false" customHeight="false" outlineLevel="0" collapsed="false">
      <c r="A438" s="0" t="s">
        <v>8310</v>
      </c>
      <c r="B438" s="0" t="s">
        <v>8311</v>
      </c>
      <c r="C438" s="0" t="s">
        <v>8312</v>
      </c>
      <c r="D438" s="57" t="s">
        <v>8313</v>
      </c>
      <c r="E438" s="58" t="s">
        <v>8314</v>
      </c>
      <c r="F438" s="0" t="n">
        <v>221.028953079</v>
      </c>
      <c r="G438" s="0" t="s">
        <v>6589</v>
      </c>
      <c r="H438" s="0" t="n">
        <v>-1</v>
      </c>
      <c r="I438" s="0" t="n">
        <v>151.466666666667</v>
      </c>
      <c r="J438" s="0" t="n">
        <v>0.00577350269189101</v>
      </c>
      <c r="K438" s="0" t="n">
        <v>0.0038117315307379</v>
      </c>
      <c r="L438" s="0" t="n">
        <v>151.466666666667</v>
      </c>
      <c r="M438" s="0" t="n">
        <v>1</v>
      </c>
      <c r="N438" s="0" t="s">
        <v>24</v>
      </c>
      <c r="O438" s="0" t="s">
        <v>220</v>
      </c>
      <c r="P438" s="0" t="s">
        <v>8289</v>
      </c>
    </row>
    <row r="439" customFormat="false" ht="15" hidden="false" customHeight="false" outlineLevel="0" collapsed="false">
      <c r="A439" s="0" t="s">
        <v>8315</v>
      </c>
      <c r="B439" s="0" t="s">
        <v>8316</v>
      </c>
      <c r="C439" s="0" t="s">
        <v>8317</v>
      </c>
      <c r="D439" s="57" t="s">
        <v>8318</v>
      </c>
      <c r="E439" s="58" t="s">
        <v>8319</v>
      </c>
      <c r="F439" s="0" t="n">
        <v>189.1158472</v>
      </c>
      <c r="G439" s="0" t="s">
        <v>6643</v>
      </c>
      <c r="H439" s="0" t="n">
        <v>1</v>
      </c>
      <c r="I439" s="0" t="n">
        <v>115.526666666667</v>
      </c>
      <c r="J439" s="0" t="n">
        <v>0.773584729252931</v>
      </c>
      <c r="K439" s="0" t="n">
        <v>0.66961572732379</v>
      </c>
      <c r="L439" s="0" t="n">
        <v>115.526666666667</v>
      </c>
      <c r="M439" s="0" t="n">
        <v>1</v>
      </c>
      <c r="N439" s="0" t="s">
        <v>24</v>
      </c>
      <c r="O439" s="0" t="s">
        <v>220</v>
      </c>
      <c r="P439" s="0" t="s">
        <v>8289</v>
      </c>
    </row>
    <row r="440" customFormat="false" ht="15" hidden="false" customHeight="false" outlineLevel="0" collapsed="false">
      <c r="A440" s="0" t="s">
        <v>8320</v>
      </c>
      <c r="B440" s="0" t="s">
        <v>8321</v>
      </c>
      <c r="C440" s="0" t="s">
        <v>8322</v>
      </c>
      <c r="D440" s="57" t="s">
        <v>8323</v>
      </c>
      <c r="E440" s="58" t="s">
        <v>8324</v>
      </c>
      <c r="F440" s="0" t="n">
        <v>289.155217512</v>
      </c>
      <c r="G440" s="0" t="s">
        <v>6654</v>
      </c>
      <c r="H440" s="0" t="n">
        <v>1</v>
      </c>
      <c r="I440" s="0" t="n">
        <v>158.143333333333</v>
      </c>
      <c r="J440" s="0" t="n">
        <v>1.17508864913815</v>
      </c>
      <c r="K440" s="0" t="n">
        <v>0.743052915585957</v>
      </c>
      <c r="L440" s="0" t="n">
        <v>158.143333333333</v>
      </c>
      <c r="M440" s="0" t="n">
        <v>1</v>
      </c>
      <c r="N440" s="0" t="s">
        <v>24</v>
      </c>
      <c r="O440" s="0" t="s">
        <v>220</v>
      </c>
      <c r="P440" s="0" t="s">
        <v>8289</v>
      </c>
    </row>
    <row r="441" customFormat="false" ht="15" hidden="false" customHeight="false" outlineLevel="0" collapsed="false">
      <c r="A441" s="0" t="s">
        <v>8325</v>
      </c>
      <c r="B441" s="0" t="s">
        <v>8326</v>
      </c>
      <c r="C441" s="0" t="s">
        <v>8327</v>
      </c>
      <c r="D441" s="57" t="s">
        <v>8328</v>
      </c>
      <c r="E441" s="58" t="s">
        <v>8329</v>
      </c>
      <c r="F441" s="0" t="n">
        <v>422.142604399</v>
      </c>
      <c r="G441" s="0" t="s">
        <v>6654</v>
      </c>
      <c r="H441" s="0" t="n">
        <v>1</v>
      </c>
      <c r="I441" s="0" t="n">
        <v>198.96</v>
      </c>
      <c r="J441" s="0" t="n">
        <v>0.0953939201416897</v>
      </c>
      <c r="K441" s="0" t="n">
        <v>0.0479462807306442</v>
      </c>
      <c r="L441" s="0" t="n">
        <v>198.96</v>
      </c>
      <c r="M441" s="0" t="n">
        <v>1</v>
      </c>
      <c r="N441" s="0" t="s">
        <v>24</v>
      </c>
      <c r="O441" s="0" t="s">
        <v>220</v>
      </c>
      <c r="P441" s="0" t="s">
        <v>8289</v>
      </c>
    </row>
    <row r="442" customFormat="false" ht="15" hidden="false" customHeight="false" outlineLevel="0" collapsed="false">
      <c r="A442" s="0" t="s">
        <v>8330</v>
      </c>
      <c r="B442" s="0" t="s">
        <v>8331</v>
      </c>
      <c r="C442" s="0" t="s">
        <v>8332</v>
      </c>
      <c r="D442" s="57" t="s">
        <v>8333</v>
      </c>
      <c r="E442" s="58" t="s">
        <v>8334</v>
      </c>
      <c r="F442" s="0" t="n">
        <v>180.986413</v>
      </c>
      <c r="G442" s="0" t="s">
        <v>6696</v>
      </c>
      <c r="H442" s="0" t="n">
        <v>-1</v>
      </c>
      <c r="I442" s="0" t="n">
        <v>113.313333333333</v>
      </c>
      <c r="J442" s="0" t="n">
        <v>0.0230940107675886</v>
      </c>
      <c r="K442" s="0" t="n">
        <v>0.0203806649122686</v>
      </c>
      <c r="L442" s="0" t="n">
        <v>113.313333333333</v>
      </c>
      <c r="M442" s="0" t="n">
        <v>1</v>
      </c>
      <c r="N442" s="0" t="s">
        <v>24</v>
      </c>
      <c r="O442" s="0" t="s">
        <v>220</v>
      </c>
      <c r="P442" s="0" t="s">
        <v>8289</v>
      </c>
    </row>
    <row r="443" customFormat="false" ht="15" hidden="false" customHeight="false" outlineLevel="0" collapsed="false">
      <c r="A443" s="0" t="s">
        <v>8335</v>
      </c>
      <c r="B443" s="0" t="s">
        <v>8336</v>
      </c>
      <c r="C443" s="0" t="s">
        <v>8337</v>
      </c>
      <c r="D443" s="57" t="s">
        <v>8338</v>
      </c>
      <c r="E443" s="58" t="s">
        <v>8339</v>
      </c>
      <c r="F443" s="0" t="n">
        <v>130.065674229</v>
      </c>
      <c r="G443" s="0" t="s">
        <v>6654</v>
      </c>
      <c r="H443" s="0" t="n">
        <v>1</v>
      </c>
      <c r="I443" s="0" t="n">
        <v>99.2433333333333</v>
      </c>
      <c r="J443" s="0" t="n">
        <v>0.616143922580859</v>
      </c>
      <c r="K443" s="0" t="n">
        <v>0.620841624204002</v>
      </c>
      <c r="L443" s="0" t="n">
        <v>99.2433333333333</v>
      </c>
      <c r="M443" s="0" t="n">
        <v>1</v>
      </c>
      <c r="N443" s="0" t="s">
        <v>24</v>
      </c>
      <c r="O443" s="0" t="s">
        <v>220</v>
      </c>
      <c r="P443" s="0" t="s">
        <v>8340</v>
      </c>
    </row>
    <row r="444" customFormat="false" ht="15" hidden="false" customHeight="false" outlineLevel="0" collapsed="false">
      <c r="A444" s="0" t="s">
        <v>8341</v>
      </c>
      <c r="B444" s="0" t="s">
        <v>8342</v>
      </c>
      <c r="C444" s="0" t="s">
        <v>6626</v>
      </c>
      <c r="D444" s="0" t="s">
        <v>6626</v>
      </c>
      <c r="E444" s="0" t="s">
        <v>6626</v>
      </c>
      <c r="F444" s="0" t="n">
        <v>242.98825</v>
      </c>
      <c r="G444" s="0" t="s">
        <v>6587</v>
      </c>
      <c r="H444" s="0" t="n">
        <v>-1</v>
      </c>
      <c r="I444" s="0" t="n">
        <v>146.633333333333</v>
      </c>
      <c r="J444" s="0" t="n">
        <v>0.369368831025749</v>
      </c>
      <c r="K444" s="0" t="n">
        <v>0.251899634707262</v>
      </c>
      <c r="L444" s="0" t="n">
        <v>146.633333333333</v>
      </c>
      <c r="M444" s="0" t="n">
        <v>1</v>
      </c>
      <c r="N444" s="0" t="s">
        <v>24</v>
      </c>
      <c r="O444" s="0" t="s">
        <v>220</v>
      </c>
      <c r="P444" s="0" t="s">
        <v>8340</v>
      </c>
    </row>
    <row r="445" customFormat="false" ht="15" hidden="false" customHeight="false" outlineLevel="0" collapsed="false">
      <c r="A445" s="0" t="s">
        <v>8343</v>
      </c>
      <c r="B445" s="0" t="s">
        <v>3309</v>
      </c>
      <c r="C445" s="0" t="s">
        <v>8344</v>
      </c>
      <c r="D445" s="57" t="s">
        <v>8345</v>
      </c>
      <c r="E445" s="58" t="s">
        <v>8346</v>
      </c>
      <c r="F445" s="0" t="n">
        <v>205.062934942</v>
      </c>
      <c r="G445" s="0" t="s">
        <v>6622</v>
      </c>
      <c r="H445" s="0" t="n">
        <v>1</v>
      </c>
      <c r="I445" s="0" t="n">
        <v>117.026666666667</v>
      </c>
      <c r="J445" s="0" t="n">
        <v>0.155026879389781</v>
      </c>
      <c r="K445" s="0" t="n">
        <v>0.132471413401317</v>
      </c>
      <c r="L445" s="0" t="n">
        <v>117.026666666667</v>
      </c>
      <c r="M445" s="0" t="n">
        <v>1</v>
      </c>
      <c r="N445" s="0" t="s">
        <v>24</v>
      </c>
      <c r="O445" s="0" t="s">
        <v>220</v>
      </c>
      <c r="P445" s="0" t="s">
        <v>8340</v>
      </c>
    </row>
    <row r="446" customFormat="false" ht="15" hidden="false" customHeight="false" outlineLevel="0" collapsed="false">
      <c r="A446" s="0" t="s">
        <v>8347</v>
      </c>
      <c r="B446" s="0" t="s">
        <v>8348</v>
      </c>
      <c r="C446" s="0" t="s">
        <v>8349</v>
      </c>
      <c r="D446" s="57" t="s">
        <v>8350</v>
      </c>
      <c r="E446" s="58" t="s">
        <v>8351</v>
      </c>
      <c r="F446" s="0" t="n">
        <v>175.13341944</v>
      </c>
      <c r="G446" s="0" t="s">
        <v>6654</v>
      </c>
      <c r="H446" s="0" t="n">
        <v>1</v>
      </c>
      <c r="I446" s="0" t="n">
        <v>136.056666666667</v>
      </c>
      <c r="J446" s="0" t="n">
        <v>0.437530951286109</v>
      </c>
      <c r="K446" s="0" t="n">
        <v>0.321579943126228</v>
      </c>
      <c r="L446" s="0" t="n">
        <v>136.056666666667</v>
      </c>
      <c r="M446" s="0" t="n">
        <v>1</v>
      </c>
      <c r="N446" s="0" t="s">
        <v>24</v>
      </c>
      <c r="O446" s="0" t="s">
        <v>220</v>
      </c>
      <c r="P446" s="0" t="s">
        <v>8340</v>
      </c>
    </row>
    <row r="447" customFormat="false" ht="15" hidden="false" customHeight="false" outlineLevel="0" collapsed="false">
      <c r="A447" s="0" t="s">
        <v>331</v>
      </c>
      <c r="B447" s="0" t="s">
        <v>332</v>
      </c>
      <c r="C447" s="0" t="s">
        <v>8352</v>
      </c>
      <c r="D447" s="57" t="s">
        <v>3184</v>
      </c>
      <c r="E447" s="58" t="s">
        <v>333</v>
      </c>
      <c r="F447" s="0" t="n">
        <v>201.068020322</v>
      </c>
      <c r="G447" s="0" t="s">
        <v>6622</v>
      </c>
      <c r="H447" s="0" t="n">
        <v>1</v>
      </c>
      <c r="I447" s="0" t="n">
        <v>167.946666666667</v>
      </c>
      <c r="J447" s="0" t="n">
        <v>0.0493288286231666</v>
      </c>
      <c r="K447" s="0" t="n">
        <v>0.0293717223462805</v>
      </c>
      <c r="L447" s="0" t="n">
        <v>167.946666666667</v>
      </c>
      <c r="M447" s="0" t="n">
        <v>1</v>
      </c>
      <c r="N447" s="0" t="s">
        <v>24</v>
      </c>
      <c r="O447" s="0" t="s">
        <v>220</v>
      </c>
      <c r="P447" s="0" t="s">
        <v>8340</v>
      </c>
    </row>
    <row r="448" customFormat="false" ht="15" hidden="false" customHeight="false" outlineLevel="0" collapsed="false">
      <c r="A448" s="0" t="s">
        <v>331</v>
      </c>
      <c r="B448" s="0" t="s">
        <v>332</v>
      </c>
      <c r="C448" s="0" t="s">
        <v>8352</v>
      </c>
      <c r="D448" s="57" t="s">
        <v>3184</v>
      </c>
      <c r="E448" s="58" t="s">
        <v>333</v>
      </c>
      <c r="F448" s="0" t="n">
        <v>217.041960322</v>
      </c>
      <c r="G448" s="0" t="s">
        <v>6685</v>
      </c>
      <c r="H448" s="0" t="n">
        <v>1</v>
      </c>
      <c r="I448" s="0" t="n">
        <v>171.94</v>
      </c>
      <c r="J448" s="0" t="n">
        <v>0.216564078277077</v>
      </c>
      <c r="K448" s="0" t="n">
        <v>0.125953285027962</v>
      </c>
      <c r="L448" s="0" t="n">
        <v>171.94</v>
      </c>
      <c r="M448" s="0" t="n">
        <v>1</v>
      </c>
      <c r="N448" s="0" t="s">
        <v>24</v>
      </c>
      <c r="O448" s="0" t="s">
        <v>220</v>
      </c>
      <c r="P448" s="0" t="s">
        <v>8340</v>
      </c>
    </row>
    <row r="449" customFormat="false" ht="15" hidden="false" customHeight="false" outlineLevel="0" collapsed="false">
      <c r="A449" s="0" t="s">
        <v>331</v>
      </c>
      <c r="B449" s="0" t="s">
        <v>332</v>
      </c>
      <c r="C449" s="0" t="s">
        <v>8352</v>
      </c>
      <c r="D449" s="57" t="s">
        <v>3184</v>
      </c>
      <c r="E449" s="58" t="s">
        <v>333</v>
      </c>
      <c r="F449" s="0" t="n">
        <v>196.112620322</v>
      </c>
      <c r="G449" s="0" t="s">
        <v>6643</v>
      </c>
      <c r="H449" s="0" t="n">
        <v>1</v>
      </c>
      <c r="I449" s="0" t="n">
        <v>174.376666666667</v>
      </c>
      <c r="J449" s="0" t="n">
        <v>0.645006459915981</v>
      </c>
      <c r="K449" s="0" t="n">
        <v>0.369892642316048</v>
      </c>
      <c r="L449" s="0" t="n">
        <v>174.376666666667</v>
      </c>
      <c r="M449" s="0" t="n">
        <v>1</v>
      </c>
      <c r="N449" s="0" t="s">
        <v>24</v>
      </c>
      <c r="O449" s="0" t="s">
        <v>220</v>
      </c>
      <c r="P449" s="0" t="s">
        <v>8340</v>
      </c>
    </row>
    <row r="450" customFormat="false" ht="15" hidden="false" customHeight="false" outlineLevel="0" collapsed="false">
      <c r="A450" s="0" t="s">
        <v>8353</v>
      </c>
      <c r="B450" s="0" t="s">
        <v>8354</v>
      </c>
      <c r="C450" s="0" t="s">
        <v>6626</v>
      </c>
      <c r="D450" s="0" t="s">
        <v>6626</v>
      </c>
      <c r="E450" s="58" t="s">
        <v>8355</v>
      </c>
      <c r="F450" s="0" t="n">
        <v>381.2311</v>
      </c>
      <c r="G450" s="0" t="s">
        <v>6616</v>
      </c>
      <c r="H450" s="0" t="n">
        <v>-1</v>
      </c>
      <c r="I450" s="0" t="n">
        <v>194.643333333333</v>
      </c>
      <c r="J450" s="0" t="n">
        <v>1.29001291983195</v>
      </c>
      <c r="K450" s="0" t="n">
        <v>0.662757309865197</v>
      </c>
      <c r="L450" s="0" t="n">
        <v>194.643333333333</v>
      </c>
      <c r="M450" s="0" t="n">
        <v>1</v>
      </c>
      <c r="N450" s="0" t="s">
        <v>24</v>
      </c>
      <c r="O450" s="0" t="s">
        <v>220</v>
      </c>
      <c r="P450" s="0" t="s">
        <v>8356</v>
      </c>
    </row>
    <row r="451" customFormat="false" ht="15" hidden="false" customHeight="false" outlineLevel="0" collapsed="false">
      <c r="A451" s="0" t="s">
        <v>8357</v>
      </c>
      <c r="B451" s="0" t="s">
        <v>8358</v>
      </c>
      <c r="C451" s="0" t="s">
        <v>8359</v>
      </c>
      <c r="D451" s="57" t="s">
        <v>8360</v>
      </c>
      <c r="E451" s="58" t="s">
        <v>8361</v>
      </c>
      <c r="F451" s="0" t="n">
        <v>350.1271399</v>
      </c>
      <c r="G451" s="0" t="s">
        <v>6616</v>
      </c>
      <c r="H451" s="0" t="n">
        <v>-1</v>
      </c>
      <c r="I451" s="0" t="n">
        <v>185.806666666667</v>
      </c>
      <c r="J451" s="0" t="n">
        <v>0.125033328890074</v>
      </c>
      <c r="K451" s="0" t="n">
        <v>0.0672921650945823</v>
      </c>
      <c r="L451" s="0" t="n">
        <v>185.806666666667</v>
      </c>
      <c r="M451" s="0" t="n">
        <v>1</v>
      </c>
      <c r="N451" s="0" t="s">
        <v>24</v>
      </c>
      <c r="O451" s="0" t="s">
        <v>220</v>
      </c>
      <c r="P451" s="0" t="s">
        <v>8362</v>
      </c>
    </row>
    <row r="452" customFormat="false" ht="15" hidden="false" customHeight="false" outlineLevel="0" collapsed="false">
      <c r="A452" s="0" t="s">
        <v>8363</v>
      </c>
      <c r="B452" s="0" t="s">
        <v>8087</v>
      </c>
      <c r="C452" s="0" t="s">
        <v>8364</v>
      </c>
      <c r="D452" s="57" t="s">
        <v>8365</v>
      </c>
      <c r="E452" s="0" t="s">
        <v>6626</v>
      </c>
      <c r="F452" s="0" t="n">
        <v>309.20655</v>
      </c>
      <c r="G452" s="0" t="s">
        <v>6696</v>
      </c>
      <c r="H452" s="0" t="n">
        <v>-1</v>
      </c>
      <c r="I452" s="0" t="n">
        <v>182.54</v>
      </c>
      <c r="J452" s="0" t="n">
        <v>1.6668233259707</v>
      </c>
      <c r="K452" s="0" t="n">
        <v>0.913127712266186</v>
      </c>
      <c r="L452" s="0" t="n">
        <v>182.54</v>
      </c>
      <c r="M452" s="0" t="n">
        <v>1</v>
      </c>
      <c r="N452" s="0" t="s">
        <v>24</v>
      </c>
      <c r="O452" s="0" t="s">
        <v>220</v>
      </c>
      <c r="P452" s="0" t="s">
        <v>8362</v>
      </c>
    </row>
    <row r="453" customFormat="false" ht="15" hidden="false" customHeight="false" outlineLevel="0" collapsed="false">
      <c r="A453" s="0" t="s">
        <v>8366</v>
      </c>
      <c r="B453" s="0" t="s">
        <v>8367</v>
      </c>
      <c r="C453" s="0" t="s">
        <v>8368</v>
      </c>
      <c r="D453" s="57" t="s">
        <v>8369</v>
      </c>
      <c r="E453" s="58" t="s">
        <v>8370</v>
      </c>
      <c r="F453" s="0" t="n">
        <v>298.943418</v>
      </c>
      <c r="G453" s="0" t="s">
        <v>6616</v>
      </c>
      <c r="H453" s="0" t="n">
        <v>-1</v>
      </c>
      <c r="I453" s="0" t="n">
        <v>191.833333333333</v>
      </c>
      <c r="J453" s="0" t="n">
        <v>1.83511125911573</v>
      </c>
      <c r="K453" s="0" t="n">
        <v>0.956617511267974</v>
      </c>
      <c r="L453" s="0" t="n">
        <v>191.833333333333</v>
      </c>
      <c r="M453" s="0" t="n">
        <v>1</v>
      </c>
      <c r="N453" s="0" t="s">
        <v>24</v>
      </c>
      <c r="O453" s="0" t="s">
        <v>220</v>
      </c>
      <c r="P453" s="0" t="s">
        <v>8362</v>
      </c>
    </row>
    <row r="454" customFormat="false" ht="15" hidden="false" customHeight="false" outlineLevel="0" collapsed="false">
      <c r="A454" s="0" t="s">
        <v>8371</v>
      </c>
      <c r="B454" s="0" t="s">
        <v>8372</v>
      </c>
      <c r="C454" s="0" t="s">
        <v>8373</v>
      </c>
      <c r="D454" s="57" t="s">
        <v>8374</v>
      </c>
      <c r="E454" s="58" t="s">
        <v>8375</v>
      </c>
      <c r="F454" s="0" t="n">
        <v>199.083115198</v>
      </c>
      <c r="G454" s="0" t="s">
        <v>6654</v>
      </c>
      <c r="H454" s="0" t="n">
        <v>1</v>
      </c>
      <c r="I454" s="0" t="n">
        <v>126.923333333333</v>
      </c>
      <c r="J454" s="0" t="n">
        <v>0.177857620959388</v>
      </c>
      <c r="K454" s="0" t="n">
        <v>0.140129963725651</v>
      </c>
      <c r="L454" s="0" t="n">
        <v>126.923333333333</v>
      </c>
      <c r="M454" s="0" t="n">
        <v>1</v>
      </c>
      <c r="N454" s="0" t="s">
        <v>24</v>
      </c>
      <c r="O454" s="0" t="s">
        <v>220</v>
      </c>
      <c r="P454" s="0" t="s">
        <v>8362</v>
      </c>
    </row>
    <row r="455" customFormat="false" ht="15" hidden="false" customHeight="false" outlineLevel="0" collapsed="false">
      <c r="A455" s="0" t="s">
        <v>8376</v>
      </c>
      <c r="B455" s="0" t="s">
        <v>8377</v>
      </c>
      <c r="C455" s="0" t="s">
        <v>8378</v>
      </c>
      <c r="D455" s="57" t="s">
        <v>8379</v>
      </c>
      <c r="E455" s="58" t="s">
        <v>8380</v>
      </c>
      <c r="F455" s="0" t="n">
        <v>271.170486806</v>
      </c>
      <c r="G455" s="0" t="s">
        <v>6643</v>
      </c>
      <c r="H455" s="0" t="n">
        <v>1</v>
      </c>
      <c r="I455" s="0" t="n">
        <v>168.426666666667</v>
      </c>
      <c r="J455" s="0" t="n">
        <v>0.290918086982106</v>
      </c>
      <c r="K455" s="0" t="n">
        <v>0.17272685658374</v>
      </c>
      <c r="L455" s="0" t="n">
        <v>168.426666666667</v>
      </c>
      <c r="M455" s="0" t="n">
        <v>1</v>
      </c>
      <c r="N455" s="0" t="s">
        <v>24</v>
      </c>
      <c r="O455" s="0" t="s">
        <v>220</v>
      </c>
      <c r="P455" s="0" t="s">
        <v>8362</v>
      </c>
    </row>
    <row r="456" customFormat="false" ht="15" hidden="false" customHeight="false" outlineLevel="0" collapsed="false">
      <c r="A456" s="0" t="s">
        <v>8381</v>
      </c>
      <c r="B456" s="0" t="s">
        <v>8382</v>
      </c>
      <c r="C456" s="0" t="s">
        <v>8383</v>
      </c>
      <c r="D456" s="57" t="s">
        <v>8384</v>
      </c>
      <c r="E456" s="58" t="s">
        <v>8385</v>
      </c>
      <c r="F456" s="0" t="n">
        <v>236.012236042</v>
      </c>
      <c r="G456" s="0" t="s">
        <v>6622</v>
      </c>
      <c r="H456" s="0" t="n">
        <v>1</v>
      </c>
      <c r="I456" s="0" t="n">
        <v>145.75</v>
      </c>
      <c r="J456" s="0" t="n">
        <v>0.887918915216925</v>
      </c>
      <c r="K456" s="0" t="n">
        <v>0.609206802893259</v>
      </c>
      <c r="L456" s="0" t="n">
        <v>145.75</v>
      </c>
      <c r="M456" s="0" t="n">
        <v>1</v>
      </c>
      <c r="N456" s="0" t="s">
        <v>24</v>
      </c>
      <c r="O456" s="0" t="s">
        <v>220</v>
      </c>
      <c r="P456" s="0" t="s">
        <v>8362</v>
      </c>
    </row>
    <row r="457" customFormat="false" ht="15" hidden="false" customHeight="false" outlineLevel="0" collapsed="false">
      <c r="A457" s="0" t="s">
        <v>8386</v>
      </c>
      <c r="B457" s="0" t="s">
        <v>8387</v>
      </c>
      <c r="C457" s="0" t="s">
        <v>8388</v>
      </c>
      <c r="D457" s="57" t="s">
        <v>8389</v>
      </c>
      <c r="E457" s="58" t="s">
        <v>8390</v>
      </c>
      <c r="F457" s="0" t="n">
        <v>220.981650057</v>
      </c>
      <c r="G457" s="0" t="s">
        <v>6798</v>
      </c>
      <c r="H457" s="0" t="n">
        <v>-1</v>
      </c>
      <c r="I457" s="0" t="n">
        <v>124.55</v>
      </c>
      <c r="J457" s="0" t="n">
        <v>0.937869927015468</v>
      </c>
      <c r="K457" s="0" t="n">
        <v>0.753006765969866</v>
      </c>
      <c r="L457" s="0" t="n">
        <v>124.55</v>
      </c>
      <c r="M457" s="0" t="n">
        <v>1</v>
      </c>
      <c r="N457" s="0" t="s">
        <v>24</v>
      </c>
      <c r="O457" s="0" t="s">
        <v>220</v>
      </c>
      <c r="P457" s="0" t="s">
        <v>8362</v>
      </c>
    </row>
    <row r="458" customFormat="false" ht="15" hidden="false" customHeight="false" outlineLevel="0" collapsed="false">
      <c r="A458" s="0" t="s">
        <v>8386</v>
      </c>
      <c r="B458" s="0" t="s">
        <v>8387</v>
      </c>
      <c r="C458" s="0" t="s">
        <v>8388</v>
      </c>
      <c r="D458" s="57" t="s">
        <v>8389</v>
      </c>
      <c r="E458" s="58" t="s">
        <v>8390</v>
      </c>
      <c r="F458" s="0" t="n">
        <v>279.994950057</v>
      </c>
      <c r="G458" s="0" t="s">
        <v>6616</v>
      </c>
      <c r="H458" s="0" t="n">
        <v>-1</v>
      </c>
      <c r="I458" s="0" t="n">
        <v>154.946666666667</v>
      </c>
      <c r="J458" s="0" t="n">
        <v>0.905004604039855</v>
      </c>
      <c r="K458" s="0" t="n">
        <v>0.584074910102308</v>
      </c>
      <c r="L458" s="0" t="n">
        <v>154.946666666667</v>
      </c>
      <c r="M458" s="0" t="n">
        <v>1</v>
      </c>
      <c r="N458" s="0" t="s">
        <v>24</v>
      </c>
      <c r="O458" s="0" t="s">
        <v>220</v>
      </c>
      <c r="P458" s="0" t="s">
        <v>8362</v>
      </c>
    </row>
    <row r="459" customFormat="false" ht="15" hidden="false" customHeight="false" outlineLevel="0" collapsed="false">
      <c r="A459" s="0" t="s">
        <v>8391</v>
      </c>
      <c r="B459" s="0" t="s">
        <v>8392</v>
      </c>
      <c r="C459" s="0" t="s">
        <v>8393</v>
      </c>
      <c r="D459" s="57" t="s">
        <v>8394</v>
      </c>
      <c r="E459" s="58" t="s">
        <v>8395</v>
      </c>
      <c r="F459" s="0" t="n">
        <v>248.0006996</v>
      </c>
      <c r="G459" s="0" t="s">
        <v>6798</v>
      </c>
      <c r="H459" s="0" t="n">
        <v>-1</v>
      </c>
      <c r="I459" s="0" t="n">
        <v>154.106666666667</v>
      </c>
      <c r="J459" s="0" t="n">
        <v>1.10676706371908</v>
      </c>
      <c r="K459" s="0" t="n">
        <v>0.718182469103052</v>
      </c>
      <c r="L459" s="0" t="n">
        <v>154.106666666667</v>
      </c>
      <c r="M459" s="0" t="n">
        <v>1</v>
      </c>
      <c r="N459" s="0" t="s">
        <v>24</v>
      </c>
      <c r="O459" s="0" t="s">
        <v>220</v>
      </c>
      <c r="P459" s="0" t="s">
        <v>8362</v>
      </c>
    </row>
    <row r="460" customFormat="false" ht="15" hidden="false" customHeight="false" outlineLevel="0" collapsed="false">
      <c r="A460" s="0" t="s">
        <v>8396</v>
      </c>
      <c r="B460" s="0" t="s">
        <v>8397</v>
      </c>
      <c r="C460" s="0" t="s">
        <v>8398</v>
      </c>
      <c r="D460" s="57" t="s">
        <v>8399</v>
      </c>
      <c r="E460" s="58" t="s">
        <v>8400</v>
      </c>
      <c r="F460" s="0" t="n">
        <v>588.95382</v>
      </c>
      <c r="G460" s="0" t="s">
        <v>6589</v>
      </c>
      <c r="H460" s="0" t="n">
        <v>-1</v>
      </c>
      <c r="I460" s="0" t="n">
        <v>171.49</v>
      </c>
      <c r="J460" s="0" t="n">
        <v>1.23842642090679</v>
      </c>
      <c r="K460" s="0" t="n">
        <v>0.722156639399841</v>
      </c>
      <c r="L460" s="0" t="n">
        <v>171.49</v>
      </c>
      <c r="M460" s="0" t="n">
        <v>1</v>
      </c>
      <c r="N460" s="0" t="s">
        <v>24</v>
      </c>
      <c r="O460" s="0" t="s">
        <v>220</v>
      </c>
      <c r="P460" s="0" t="s">
        <v>8362</v>
      </c>
    </row>
    <row r="461" customFormat="false" ht="15" hidden="false" customHeight="false" outlineLevel="0" collapsed="false">
      <c r="A461" s="0" t="s">
        <v>8401</v>
      </c>
      <c r="B461" s="0" t="s">
        <v>8402</v>
      </c>
      <c r="C461" s="0" t="s">
        <v>8403</v>
      </c>
      <c r="D461" s="57" t="s">
        <v>8404</v>
      </c>
      <c r="E461" s="58" t="s">
        <v>8405</v>
      </c>
      <c r="F461" s="0" t="n">
        <v>143.0075</v>
      </c>
      <c r="G461" s="0" t="s">
        <v>6798</v>
      </c>
      <c r="H461" s="0" t="n">
        <v>-1</v>
      </c>
      <c r="I461" s="0" t="n">
        <v>124.4</v>
      </c>
      <c r="J461" s="0" t="n">
        <v>1.00419121685065</v>
      </c>
      <c r="K461" s="0" t="n">
        <v>0.807227666278661</v>
      </c>
      <c r="L461" s="0" t="n">
        <v>124.4</v>
      </c>
      <c r="M461" s="0" t="n">
        <v>1</v>
      </c>
      <c r="N461" s="0" t="s">
        <v>24</v>
      </c>
      <c r="O461" s="0" t="s">
        <v>220</v>
      </c>
      <c r="P461" s="0" t="s">
        <v>8362</v>
      </c>
    </row>
    <row r="462" customFormat="false" ht="15" hidden="false" customHeight="false" outlineLevel="0" collapsed="false">
      <c r="A462" s="0" t="s">
        <v>8406</v>
      </c>
      <c r="B462" s="0" t="s">
        <v>8407</v>
      </c>
      <c r="C462" s="0" t="s">
        <v>8408</v>
      </c>
      <c r="D462" s="57" t="s">
        <v>8409</v>
      </c>
      <c r="E462" s="58" t="s">
        <v>8410</v>
      </c>
      <c r="F462" s="0" t="n">
        <v>400.255483</v>
      </c>
      <c r="G462" s="0" t="s">
        <v>6622</v>
      </c>
      <c r="H462" s="0" t="n">
        <v>1</v>
      </c>
      <c r="I462" s="0" t="n">
        <v>181.926666666667</v>
      </c>
      <c r="J462" s="0" t="n">
        <v>0.450592202921137</v>
      </c>
      <c r="K462" s="0" t="n">
        <v>0.247677930441462</v>
      </c>
      <c r="L462" s="0" t="n">
        <v>181.926666666667</v>
      </c>
      <c r="M462" s="0" t="n">
        <v>1</v>
      </c>
      <c r="N462" s="0" t="s">
        <v>24</v>
      </c>
      <c r="O462" s="0" t="s">
        <v>220</v>
      </c>
      <c r="P462" s="0" t="s">
        <v>8362</v>
      </c>
    </row>
    <row r="463" customFormat="false" ht="15" hidden="false" customHeight="false" outlineLevel="0" collapsed="false">
      <c r="A463" s="0" t="s">
        <v>8411</v>
      </c>
      <c r="B463" s="0" t="s">
        <v>8412</v>
      </c>
      <c r="C463" s="0" t="s">
        <v>8413</v>
      </c>
      <c r="D463" s="57" t="s">
        <v>8414</v>
      </c>
      <c r="E463" s="58" t="s">
        <v>8415</v>
      </c>
      <c r="F463" s="0" t="n">
        <v>383.164068119</v>
      </c>
      <c r="G463" s="0" t="s">
        <v>6654</v>
      </c>
      <c r="H463" s="0" t="n">
        <v>1</v>
      </c>
      <c r="I463" s="0" t="n">
        <v>175.646666666667</v>
      </c>
      <c r="J463" s="0" t="n">
        <v>0.0950438495292205</v>
      </c>
      <c r="K463" s="0" t="n">
        <v>0.0541108188005582</v>
      </c>
      <c r="L463" s="0" t="n">
        <v>175.646666666667</v>
      </c>
      <c r="M463" s="0" t="n">
        <v>1</v>
      </c>
      <c r="N463" s="0" t="s">
        <v>24</v>
      </c>
      <c r="O463" s="0" t="s">
        <v>220</v>
      </c>
      <c r="P463" s="0" t="s">
        <v>8362</v>
      </c>
    </row>
    <row r="464" customFormat="false" ht="15" hidden="false" customHeight="false" outlineLevel="0" collapsed="false">
      <c r="A464" s="0" t="s">
        <v>8411</v>
      </c>
      <c r="B464" s="0" t="s">
        <v>8412</v>
      </c>
      <c r="C464" s="0" t="s">
        <v>8413</v>
      </c>
      <c r="D464" s="57" t="s">
        <v>8414</v>
      </c>
      <c r="E464" s="58" t="s">
        <v>8415</v>
      </c>
      <c r="F464" s="0" t="n">
        <v>405.146013119</v>
      </c>
      <c r="G464" s="0" t="s">
        <v>6622</v>
      </c>
      <c r="H464" s="0" t="n">
        <v>1</v>
      </c>
      <c r="I464" s="0" t="n">
        <v>179.49</v>
      </c>
      <c r="J464" s="0" t="n">
        <v>0.0964365076099332</v>
      </c>
      <c r="K464" s="0" t="n">
        <v>0.05372806708448</v>
      </c>
      <c r="L464" s="0" t="n">
        <v>179.49</v>
      </c>
      <c r="M464" s="0" t="n">
        <v>1</v>
      </c>
      <c r="N464" s="0" t="s">
        <v>24</v>
      </c>
      <c r="O464" s="0" t="s">
        <v>220</v>
      </c>
      <c r="P464" s="0" t="s">
        <v>8362</v>
      </c>
    </row>
    <row r="465" customFormat="false" ht="15" hidden="false" customHeight="false" outlineLevel="0" collapsed="false">
      <c r="A465" s="0" t="s">
        <v>8411</v>
      </c>
      <c r="B465" s="0" t="s">
        <v>8412</v>
      </c>
      <c r="C465" s="0" t="s">
        <v>8413</v>
      </c>
      <c r="D465" s="57" t="s">
        <v>8414</v>
      </c>
      <c r="E465" s="58" t="s">
        <v>8415</v>
      </c>
      <c r="F465" s="0" t="n">
        <v>421.119953119</v>
      </c>
      <c r="G465" s="0" t="s">
        <v>6685</v>
      </c>
      <c r="H465" s="0" t="n">
        <v>1</v>
      </c>
      <c r="I465" s="0" t="n">
        <v>184.706666666667</v>
      </c>
      <c r="J465" s="0" t="n">
        <v>0.840019841035519</v>
      </c>
      <c r="K465" s="0" t="n">
        <v>0.454785880875362</v>
      </c>
      <c r="L465" s="0" t="n">
        <v>184.706666666667</v>
      </c>
      <c r="M465" s="0" t="n">
        <v>1</v>
      </c>
      <c r="N465" s="0" t="s">
        <v>24</v>
      </c>
      <c r="O465" s="0" t="s">
        <v>220</v>
      </c>
      <c r="P465" s="0" t="s">
        <v>8362</v>
      </c>
    </row>
    <row r="466" customFormat="false" ht="15" hidden="false" customHeight="false" outlineLevel="0" collapsed="false">
      <c r="A466" s="0" t="s">
        <v>8416</v>
      </c>
      <c r="B466" s="0" t="s">
        <v>8417</v>
      </c>
      <c r="C466" s="0" t="s">
        <v>8418</v>
      </c>
      <c r="D466" s="57" t="s">
        <v>8419</v>
      </c>
      <c r="E466" s="58" t="s">
        <v>8420</v>
      </c>
      <c r="F466" s="0" t="n">
        <v>330.9125293</v>
      </c>
      <c r="G466" s="0" t="s">
        <v>6610</v>
      </c>
      <c r="H466" s="0" t="n">
        <v>-1</v>
      </c>
      <c r="I466" s="0" t="n">
        <v>155.866666666667</v>
      </c>
      <c r="J466" s="0" t="n">
        <v>1.40429104295846</v>
      </c>
      <c r="K466" s="0" t="n">
        <v>0.900956614387376</v>
      </c>
      <c r="L466" s="0" t="n">
        <v>155.866666666667</v>
      </c>
      <c r="M466" s="0" t="n">
        <v>1</v>
      </c>
      <c r="N466" s="0" t="s">
        <v>24</v>
      </c>
      <c r="O466" s="0" t="s">
        <v>220</v>
      </c>
      <c r="P466" s="0" t="s">
        <v>8362</v>
      </c>
    </row>
    <row r="467" customFormat="false" ht="15" hidden="false" customHeight="false" outlineLevel="0" collapsed="false">
      <c r="A467" s="0" t="s">
        <v>8421</v>
      </c>
      <c r="B467" s="0" t="s">
        <v>7389</v>
      </c>
      <c r="C467" s="0" t="s">
        <v>8422</v>
      </c>
      <c r="D467" s="57" t="s">
        <v>8423</v>
      </c>
      <c r="E467" s="58" t="s">
        <v>8424</v>
      </c>
      <c r="F467" s="0" t="n">
        <v>254.248389622</v>
      </c>
      <c r="G467" s="0" t="s">
        <v>6654</v>
      </c>
      <c r="H467" s="0" t="n">
        <v>1</v>
      </c>
      <c r="I467" s="0" t="n">
        <v>201.21</v>
      </c>
      <c r="J467" s="0" t="n">
        <v>1.15503246707614</v>
      </c>
      <c r="K467" s="0" t="n">
        <v>0.57404327174402</v>
      </c>
      <c r="L467" s="0" t="n">
        <v>201.21</v>
      </c>
      <c r="M467" s="0" t="n">
        <v>1</v>
      </c>
      <c r="N467" s="0" t="s">
        <v>24</v>
      </c>
      <c r="O467" s="0" t="s">
        <v>220</v>
      </c>
      <c r="P467" s="0" t="s">
        <v>8362</v>
      </c>
    </row>
    <row r="468" customFormat="false" ht="15" hidden="false" customHeight="false" outlineLevel="0" collapsed="false">
      <c r="A468" s="0" t="s">
        <v>8425</v>
      </c>
      <c r="B468" s="0" t="s">
        <v>8426</v>
      </c>
      <c r="C468" s="0" t="s">
        <v>8427</v>
      </c>
      <c r="D468" s="57" t="s">
        <v>8428</v>
      </c>
      <c r="E468" s="58" t="s">
        <v>8429</v>
      </c>
      <c r="F468" s="0" t="n">
        <v>330.0452444</v>
      </c>
      <c r="G468" s="0" t="s">
        <v>6654</v>
      </c>
      <c r="H468" s="0" t="n">
        <v>1</v>
      </c>
      <c r="I468" s="0" t="n">
        <v>165.866666666667</v>
      </c>
      <c r="J468" s="0" t="n">
        <v>0.331260219968127</v>
      </c>
      <c r="K468" s="0" t="n">
        <v>0.19971476284252</v>
      </c>
      <c r="L468" s="0" t="n">
        <v>165.866666666667</v>
      </c>
      <c r="M468" s="0" t="n">
        <v>1</v>
      </c>
      <c r="N468" s="0" t="s">
        <v>24</v>
      </c>
      <c r="O468" s="0" t="s">
        <v>220</v>
      </c>
      <c r="P468" s="0" t="s">
        <v>8362</v>
      </c>
    </row>
    <row r="469" customFormat="false" ht="15" hidden="false" customHeight="false" outlineLevel="0" collapsed="false">
      <c r="A469" s="0" t="s">
        <v>8430</v>
      </c>
      <c r="B469" s="0" t="s">
        <v>7437</v>
      </c>
      <c r="C469" s="0" t="s">
        <v>8431</v>
      </c>
      <c r="D469" s="57" t="s">
        <v>8432</v>
      </c>
      <c r="E469" s="58" t="s">
        <v>8433</v>
      </c>
      <c r="F469" s="0" t="n">
        <v>134.073169626</v>
      </c>
      <c r="G469" s="0" t="s">
        <v>7202</v>
      </c>
      <c r="H469" s="0" t="n">
        <v>1</v>
      </c>
      <c r="I469" s="0" t="n">
        <v>105.673333333333</v>
      </c>
      <c r="J469" s="0" t="n">
        <v>0.660403916806472</v>
      </c>
      <c r="K469" s="0" t="n">
        <v>0.624948504958493</v>
      </c>
      <c r="L469" s="0" t="n">
        <v>105.673333333333</v>
      </c>
      <c r="M469" s="0" t="n">
        <v>1</v>
      </c>
      <c r="N469" s="0" t="s">
        <v>24</v>
      </c>
      <c r="O469" s="0" t="s">
        <v>220</v>
      </c>
      <c r="P469" s="0" t="s">
        <v>8362</v>
      </c>
    </row>
    <row r="470" customFormat="false" ht="15" hidden="false" customHeight="false" outlineLevel="0" collapsed="false">
      <c r="A470" s="0" t="s">
        <v>8434</v>
      </c>
      <c r="B470" s="0" t="s">
        <v>8435</v>
      </c>
      <c r="C470" s="0" t="s">
        <v>8436</v>
      </c>
      <c r="D470" s="57" t="s">
        <v>8437</v>
      </c>
      <c r="E470" s="58" t="s">
        <v>8438</v>
      </c>
      <c r="F470" s="0" t="n">
        <v>356.812529</v>
      </c>
      <c r="G470" s="0" t="s">
        <v>6654</v>
      </c>
      <c r="H470" s="0" t="n">
        <v>1</v>
      </c>
      <c r="I470" s="0" t="n">
        <v>171.386666666667</v>
      </c>
      <c r="J470" s="0" t="n">
        <v>0.523672925912101</v>
      </c>
      <c r="K470" s="0" t="n">
        <v>0.305550563586491</v>
      </c>
      <c r="L470" s="0" t="n">
        <v>171.386666666667</v>
      </c>
      <c r="M470" s="0" t="n">
        <v>1</v>
      </c>
      <c r="N470" s="0" t="s">
        <v>24</v>
      </c>
      <c r="O470" s="0" t="s">
        <v>220</v>
      </c>
      <c r="P470" s="0" t="s">
        <v>8362</v>
      </c>
    </row>
    <row r="471" customFormat="false" ht="15" hidden="false" customHeight="false" outlineLevel="0" collapsed="false">
      <c r="A471" s="0" t="s">
        <v>8439</v>
      </c>
      <c r="B471" s="0" t="s">
        <v>8440</v>
      </c>
      <c r="C471" s="0" t="s">
        <v>8441</v>
      </c>
      <c r="D471" s="57" t="s">
        <v>8442</v>
      </c>
      <c r="E471" s="58" t="s">
        <v>8443</v>
      </c>
      <c r="F471" s="0" t="n">
        <v>262.970769498</v>
      </c>
      <c r="G471" s="0" t="s">
        <v>6589</v>
      </c>
      <c r="H471" s="0" t="n">
        <v>-1</v>
      </c>
      <c r="I471" s="0" t="n">
        <v>128.92</v>
      </c>
      <c r="J471" s="0" t="n">
        <v>0.131148770486036</v>
      </c>
      <c r="K471" s="0" t="n">
        <v>0.101728801183707</v>
      </c>
      <c r="L471" s="0" t="n">
        <v>128.92</v>
      </c>
      <c r="M471" s="0" t="n">
        <v>1</v>
      </c>
      <c r="N471" s="0" t="s">
        <v>24</v>
      </c>
      <c r="O471" s="0" t="s">
        <v>220</v>
      </c>
      <c r="P471" s="0" t="s">
        <v>8362</v>
      </c>
    </row>
    <row r="472" customFormat="false" ht="15" hidden="false" customHeight="false" outlineLevel="0" collapsed="false">
      <c r="A472" s="0" t="s">
        <v>8444</v>
      </c>
      <c r="B472" s="0" t="s">
        <v>8445</v>
      </c>
      <c r="C472" s="0" t="s">
        <v>8446</v>
      </c>
      <c r="D472" s="57" t="s">
        <v>8447</v>
      </c>
      <c r="E472" s="58" t="s">
        <v>8448</v>
      </c>
      <c r="F472" s="0" t="n">
        <v>236.9885337</v>
      </c>
      <c r="G472" s="0" t="s">
        <v>6616</v>
      </c>
      <c r="H472" s="0" t="n">
        <v>-1</v>
      </c>
      <c r="I472" s="0" t="n">
        <v>142.036666666667</v>
      </c>
      <c r="J472" s="0" t="n">
        <v>0.0550757054728677</v>
      </c>
      <c r="K472" s="0" t="n">
        <v>0.0387756955759318</v>
      </c>
      <c r="L472" s="0" t="n">
        <v>142.036666666667</v>
      </c>
      <c r="M472" s="0" t="n">
        <v>1</v>
      </c>
      <c r="N472" s="0" t="s">
        <v>24</v>
      </c>
      <c r="O472" s="0" t="s">
        <v>220</v>
      </c>
      <c r="P472" s="0" t="s">
        <v>8362</v>
      </c>
    </row>
    <row r="473" customFormat="false" ht="15" hidden="false" customHeight="false" outlineLevel="0" collapsed="false">
      <c r="A473" s="0" t="s">
        <v>8449</v>
      </c>
      <c r="B473" s="0" t="s">
        <v>8450</v>
      </c>
      <c r="C473" s="0" t="s">
        <v>8451</v>
      </c>
      <c r="D473" s="57" t="s">
        <v>8452</v>
      </c>
      <c r="E473" s="58" t="s">
        <v>8453</v>
      </c>
      <c r="F473" s="0" t="n">
        <v>288.8992755</v>
      </c>
      <c r="G473" s="0" t="s">
        <v>6616</v>
      </c>
      <c r="H473" s="0" t="n">
        <v>-1</v>
      </c>
      <c r="I473" s="0" t="n">
        <v>156.673333333333</v>
      </c>
      <c r="J473" s="0" t="n">
        <v>1.1702278980324</v>
      </c>
      <c r="K473" s="0" t="n">
        <v>0.746922193544362</v>
      </c>
      <c r="L473" s="0" t="n">
        <v>156.673333333333</v>
      </c>
      <c r="M473" s="0" t="n">
        <v>1</v>
      </c>
      <c r="N473" s="0" t="s">
        <v>24</v>
      </c>
      <c r="O473" s="0" t="s">
        <v>220</v>
      </c>
      <c r="P473" s="0" t="s">
        <v>8362</v>
      </c>
    </row>
    <row r="474" customFormat="false" ht="15" hidden="false" customHeight="false" outlineLevel="0" collapsed="false">
      <c r="A474" s="0" t="s">
        <v>8454</v>
      </c>
      <c r="B474" s="0" t="s">
        <v>7730</v>
      </c>
      <c r="C474" s="0" t="s">
        <v>8455</v>
      </c>
      <c r="D474" s="57" t="s">
        <v>8456</v>
      </c>
      <c r="E474" s="58" t="s">
        <v>8457</v>
      </c>
      <c r="F474" s="0" t="n">
        <v>215.129667366</v>
      </c>
      <c r="G474" s="0" t="s">
        <v>6643</v>
      </c>
      <c r="H474" s="0" t="n">
        <v>1</v>
      </c>
      <c r="I474" s="0" t="n">
        <v>144.673333333333</v>
      </c>
      <c r="J474" s="0" t="n">
        <v>0.290918086982106</v>
      </c>
      <c r="K474" s="0" t="n">
        <v>0.201086185186471</v>
      </c>
      <c r="L474" s="0" t="n">
        <v>144.673333333333</v>
      </c>
      <c r="M474" s="0" t="n">
        <v>1</v>
      </c>
      <c r="N474" s="0" t="s">
        <v>24</v>
      </c>
      <c r="O474" s="0" t="s">
        <v>220</v>
      </c>
      <c r="P474" s="0" t="s">
        <v>8362</v>
      </c>
    </row>
    <row r="475" customFormat="false" ht="15" hidden="false" customHeight="false" outlineLevel="0" collapsed="false">
      <c r="A475" s="0" t="s">
        <v>8458</v>
      </c>
      <c r="B475" s="0" t="s">
        <v>8459</v>
      </c>
      <c r="C475" s="0" t="s">
        <v>8460</v>
      </c>
      <c r="D475" s="57" t="s">
        <v>8461</v>
      </c>
      <c r="E475" s="58" t="s">
        <v>8462</v>
      </c>
      <c r="F475" s="0" t="n">
        <v>247.0400063</v>
      </c>
      <c r="G475" s="0" t="s">
        <v>6798</v>
      </c>
      <c r="H475" s="0" t="n">
        <v>-1</v>
      </c>
      <c r="I475" s="0" t="n">
        <v>144.85</v>
      </c>
      <c r="J475" s="0" t="n">
        <v>1.01828286836223</v>
      </c>
      <c r="K475" s="0" t="n">
        <v>0.702991279504473</v>
      </c>
      <c r="L475" s="0" t="n">
        <v>144.85</v>
      </c>
      <c r="M475" s="0" t="n">
        <v>1</v>
      </c>
      <c r="N475" s="0" t="s">
        <v>24</v>
      </c>
      <c r="O475" s="0" t="s">
        <v>220</v>
      </c>
      <c r="P475" s="0" t="s">
        <v>8362</v>
      </c>
    </row>
    <row r="476" customFormat="false" ht="15" hidden="false" customHeight="false" outlineLevel="0" collapsed="false">
      <c r="A476" s="0" t="s">
        <v>8463</v>
      </c>
      <c r="B476" s="0" t="s">
        <v>8464</v>
      </c>
      <c r="C476" s="0" t="s">
        <v>8465</v>
      </c>
      <c r="D476" s="57" t="s">
        <v>8466</v>
      </c>
      <c r="E476" s="58" t="s">
        <v>8467</v>
      </c>
      <c r="F476" s="0" t="n">
        <v>216.126267828</v>
      </c>
      <c r="G476" s="0" t="s">
        <v>7202</v>
      </c>
      <c r="H476" s="0" t="n">
        <v>1</v>
      </c>
      <c r="I476" s="0" t="n">
        <v>127.25</v>
      </c>
      <c r="J476" s="0" t="n">
        <v>0.825045453293328</v>
      </c>
      <c r="K476" s="0" t="n">
        <v>0.648365778619511</v>
      </c>
      <c r="L476" s="0" t="n">
        <v>127.25</v>
      </c>
      <c r="M476" s="0" t="n">
        <v>1</v>
      </c>
      <c r="N476" s="0" t="s">
        <v>24</v>
      </c>
      <c r="O476" s="0" t="s">
        <v>220</v>
      </c>
      <c r="P476" s="0" t="s">
        <v>8362</v>
      </c>
    </row>
    <row r="477" customFormat="false" ht="15" hidden="false" customHeight="false" outlineLevel="0" collapsed="false">
      <c r="A477" s="0" t="s">
        <v>8468</v>
      </c>
      <c r="B477" s="0" t="s">
        <v>8469</v>
      </c>
      <c r="C477" s="0" t="s">
        <v>8470</v>
      </c>
      <c r="D477" s="57" t="s">
        <v>8471</v>
      </c>
      <c r="E477" s="58" t="s">
        <v>8472</v>
      </c>
      <c r="F477" s="0" t="n">
        <v>383.9862545</v>
      </c>
      <c r="G477" s="0" t="s">
        <v>6622</v>
      </c>
      <c r="H477" s="0" t="n">
        <v>1</v>
      </c>
      <c r="I477" s="0" t="n">
        <v>183.693333333333</v>
      </c>
      <c r="J477" s="0" t="n">
        <v>1.64199066176801</v>
      </c>
      <c r="K477" s="0" t="n">
        <v>0.893876022592733</v>
      </c>
      <c r="L477" s="0" t="n">
        <v>183.693333333333</v>
      </c>
      <c r="M477" s="0" t="n">
        <v>1</v>
      </c>
      <c r="N477" s="0" t="s">
        <v>24</v>
      </c>
      <c r="O477" s="0" t="s">
        <v>220</v>
      </c>
      <c r="P477" s="0" t="s">
        <v>8362</v>
      </c>
    </row>
    <row r="478" customFormat="false" ht="15" hidden="false" customHeight="false" outlineLevel="0" collapsed="false">
      <c r="A478" s="0" t="s">
        <v>8473</v>
      </c>
      <c r="B478" s="0" t="s">
        <v>7632</v>
      </c>
      <c r="C478" s="0" t="s">
        <v>8474</v>
      </c>
      <c r="D478" s="57" t="s">
        <v>8475</v>
      </c>
      <c r="E478" s="58" t="s">
        <v>8476</v>
      </c>
      <c r="F478" s="0" t="n">
        <v>214.180699884</v>
      </c>
      <c r="G478" s="0" t="s">
        <v>6643</v>
      </c>
      <c r="H478" s="0" t="n">
        <v>1</v>
      </c>
      <c r="I478" s="0" t="n">
        <v>155.476666666667</v>
      </c>
      <c r="J478" s="0" t="n">
        <v>0.895898059677182</v>
      </c>
      <c r="K478" s="0" t="n">
        <v>0.576226696188398</v>
      </c>
      <c r="L478" s="0" t="n">
        <v>155.476666666667</v>
      </c>
      <c r="M478" s="0" t="n">
        <v>1</v>
      </c>
      <c r="N478" s="0" t="s">
        <v>24</v>
      </c>
      <c r="O478" s="0" t="s">
        <v>220</v>
      </c>
      <c r="P478" s="0" t="s">
        <v>8362</v>
      </c>
    </row>
    <row r="479" customFormat="false" ht="15" hidden="false" customHeight="false" outlineLevel="0" collapsed="false">
      <c r="A479" s="0" t="s">
        <v>8473</v>
      </c>
      <c r="B479" s="0" t="s">
        <v>7632</v>
      </c>
      <c r="C479" s="0" t="s">
        <v>8474</v>
      </c>
      <c r="D479" s="57" t="s">
        <v>8475</v>
      </c>
      <c r="E479" s="58" t="s">
        <v>8476</v>
      </c>
      <c r="F479" s="0" t="n">
        <v>275.064669884</v>
      </c>
      <c r="G479" s="0" t="s">
        <v>6589</v>
      </c>
      <c r="H479" s="0" t="n">
        <v>-1</v>
      </c>
      <c r="I479" s="0" t="n">
        <v>154.553333333333</v>
      </c>
      <c r="J479" s="0" t="n">
        <v>0.241936630821654</v>
      </c>
      <c r="K479" s="0" t="n">
        <v>0.156539251275711</v>
      </c>
      <c r="L479" s="0" t="n">
        <v>154.553333333333</v>
      </c>
      <c r="M479" s="0" t="n">
        <v>1</v>
      </c>
      <c r="N479" s="0" t="s">
        <v>24</v>
      </c>
      <c r="O479" s="0" t="s">
        <v>220</v>
      </c>
      <c r="P479" s="0" t="s">
        <v>8362</v>
      </c>
    </row>
    <row r="480" customFormat="false" ht="15" hidden="false" customHeight="false" outlineLevel="0" collapsed="false">
      <c r="A480" s="0" t="s">
        <v>8477</v>
      </c>
      <c r="B480" s="0" t="s">
        <v>8478</v>
      </c>
      <c r="C480" s="0" t="s">
        <v>8479</v>
      </c>
      <c r="D480" s="57" t="s">
        <v>8480</v>
      </c>
      <c r="E480" s="58" t="s">
        <v>8481</v>
      </c>
      <c r="F480" s="0" t="n">
        <v>236.074524837</v>
      </c>
      <c r="G480" s="0" t="s">
        <v>6654</v>
      </c>
      <c r="H480" s="0" t="n">
        <v>1</v>
      </c>
      <c r="I480" s="0" t="n">
        <v>131.726666666667</v>
      </c>
      <c r="J480" s="0" t="n">
        <v>0.280950766742742</v>
      </c>
      <c r="K480" s="0" t="n">
        <v>0.213283136856173</v>
      </c>
      <c r="L480" s="0" t="n">
        <v>131.726666666667</v>
      </c>
      <c r="M480" s="0" t="n">
        <v>1</v>
      </c>
      <c r="N480" s="0" t="s">
        <v>24</v>
      </c>
      <c r="O480" s="0" t="s">
        <v>220</v>
      </c>
      <c r="P480" s="0" t="s">
        <v>8362</v>
      </c>
    </row>
    <row r="481" customFormat="false" ht="15" hidden="false" customHeight="false" outlineLevel="0" collapsed="false">
      <c r="A481" s="0" t="s">
        <v>8482</v>
      </c>
      <c r="B481" s="0" t="s">
        <v>8483</v>
      </c>
      <c r="C481" s="0" t="s">
        <v>8484</v>
      </c>
      <c r="D481" s="57" t="s">
        <v>8485</v>
      </c>
      <c r="E481" s="58" t="s">
        <v>8486</v>
      </c>
      <c r="F481" s="0" t="n">
        <v>449.0089331</v>
      </c>
      <c r="G481" s="0" t="s">
        <v>6587</v>
      </c>
      <c r="H481" s="0" t="n">
        <v>-1</v>
      </c>
      <c r="I481" s="0" t="n">
        <v>191.306666666667</v>
      </c>
      <c r="J481" s="0" t="n">
        <v>1.65500251762145</v>
      </c>
      <c r="K481" s="0" t="n">
        <v>0.865104466278288</v>
      </c>
      <c r="L481" s="0" t="n">
        <v>191.306666666667</v>
      </c>
      <c r="M481" s="0" t="n">
        <v>1</v>
      </c>
      <c r="N481" s="0" t="s">
        <v>24</v>
      </c>
      <c r="O481" s="0" t="s">
        <v>220</v>
      </c>
      <c r="P481" s="0" t="s">
        <v>8362</v>
      </c>
    </row>
    <row r="482" customFormat="false" ht="15" hidden="false" customHeight="false" outlineLevel="0" collapsed="false">
      <c r="A482" s="0" t="s">
        <v>8487</v>
      </c>
      <c r="B482" s="0" t="s">
        <v>8488</v>
      </c>
      <c r="C482" s="0" t="s">
        <v>8489</v>
      </c>
      <c r="D482" s="57" t="s">
        <v>8490</v>
      </c>
      <c r="E482" s="58" t="s">
        <v>8491</v>
      </c>
      <c r="F482" s="0" t="n">
        <v>303.8737891</v>
      </c>
      <c r="G482" s="0" t="s">
        <v>6696</v>
      </c>
      <c r="H482" s="0" t="n">
        <v>-1</v>
      </c>
      <c r="I482" s="0" t="n">
        <v>171.783333333333</v>
      </c>
      <c r="J482" s="0" t="n">
        <v>0.378989885529064</v>
      </c>
      <c r="K482" s="0" t="n">
        <v>0.220620870590316</v>
      </c>
      <c r="L482" s="0" t="n">
        <v>171.783333333333</v>
      </c>
      <c r="M482" s="0" t="n">
        <v>1</v>
      </c>
      <c r="N482" s="0" t="s">
        <v>24</v>
      </c>
      <c r="O482" s="0" t="s">
        <v>220</v>
      </c>
      <c r="P482" s="0" t="s">
        <v>8362</v>
      </c>
    </row>
    <row r="483" customFormat="false" ht="15" hidden="false" customHeight="false" outlineLevel="0" collapsed="false">
      <c r="A483" s="0" t="s">
        <v>8492</v>
      </c>
      <c r="B483" s="0" t="s">
        <v>8493</v>
      </c>
      <c r="C483" s="0" t="s">
        <v>8494</v>
      </c>
      <c r="D483" s="57" t="s">
        <v>8495</v>
      </c>
      <c r="E483" s="58" t="s">
        <v>8496</v>
      </c>
      <c r="F483" s="0" t="n">
        <v>404.124645659</v>
      </c>
      <c r="G483" s="0" t="s">
        <v>6654</v>
      </c>
      <c r="H483" s="0" t="n">
        <v>1</v>
      </c>
      <c r="I483" s="0" t="n">
        <v>182.286666666667</v>
      </c>
      <c r="J483" s="0" t="n">
        <v>1.43004661928671</v>
      </c>
      <c r="K483" s="0" t="n">
        <v>0.784504234696291</v>
      </c>
      <c r="L483" s="0" t="n">
        <v>182.286666666667</v>
      </c>
      <c r="M483" s="0" t="n">
        <v>1</v>
      </c>
      <c r="N483" s="0" t="s">
        <v>24</v>
      </c>
      <c r="O483" s="0" t="s">
        <v>220</v>
      </c>
      <c r="P483" s="0" t="s">
        <v>8362</v>
      </c>
    </row>
    <row r="484" customFormat="false" ht="15" hidden="false" customHeight="false" outlineLevel="0" collapsed="false">
      <c r="A484" s="0" t="s">
        <v>8492</v>
      </c>
      <c r="B484" s="0" t="s">
        <v>8493</v>
      </c>
      <c r="C484" s="0" t="s">
        <v>8494</v>
      </c>
      <c r="D484" s="57" t="s">
        <v>8495</v>
      </c>
      <c r="E484" s="58" t="s">
        <v>8496</v>
      </c>
      <c r="F484" s="0" t="n">
        <v>426.106590659</v>
      </c>
      <c r="G484" s="0" t="s">
        <v>6622</v>
      </c>
      <c r="H484" s="0" t="n">
        <v>1</v>
      </c>
      <c r="I484" s="0" t="n">
        <v>183.17</v>
      </c>
      <c r="J484" s="0" t="n">
        <v>1.12120470923021</v>
      </c>
      <c r="K484" s="0" t="n">
        <v>0.612111540770984</v>
      </c>
      <c r="L484" s="0" t="n">
        <v>183.17</v>
      </c>
      <c r="M484" s="0" t="n">
        <v>1</v>
      </c>
      <c r="N484" s="0" t="s">
        <v>24</v>
      </c>
      <c r="O484" s="0" t="s">
        <v>220</v>
      </c>
      <c r="P484" s="0" t="s">
        <v>8362</v>
      </c>
    </row>
    <row r="485" customFormat="false" ht="15" hidden="false" customHeight="false" outlineLevel="0" collapsed="false">
      <c r="A485" s="0" t="s">
        <v>8497</v>
      </c>
      <c r="B485" s="0" t="s">
        <v>8498</v>
      </c>
      <c r="C485" s="0" t="s">
        <v>8499</v>
      </c>
      <c r="D485" s="57" t="s">
        <v>8500</v>
      </c>
      <c r="E485" s="58" t="s">
        <v>8501</v>
      </c>
      <c r="F485" s="0" t="n">
        <v>333.1607901</v>
      </c>
      <c r="G485" s="0" t="s">
        <v>6637</v>
      </c>
      <c r="H485" s="0" t="n">
        <v>1</v>
      </c>
      <c r="I485" s="0" t="n">
        <v>153.356666666667</v>
      </c>
      <c r="J485" s="0" t="n">
        <v>0.289194283023248</v>
      </c>
      <c r="K485" s="0" t="n">
        <v>0.18857627080004</v>
      </c>
      <c r="L485" s="0" t="n">
        <v>153.356666666667</v>
      </c>
      <c r="M485" s="0" t="n">
        <v>1</v>
      </c>
      <c r="N485" s="0" t="s">
        <v>24</v>
      </c>
      <c r="O485" s="0" t="s">
        <v>220</v>
      </c>
      <c r="P485" s="0" t="s">
        <v>8362</v>
      </c>
    </row>
    <row r="486" customFormat="false" ht="15" hidden="false" customHeight="false" outlineLevel="0" collapsed="false">
      <c r="A486" s="0" t="s">
        <v>8497</v>
      </c>
      <c r="B486" s="0" t="s">
        <v>8498</v>
      </c>
      <c r="C486" s="0" t="s">
        <v>8499</v>
      </c>
      <c r="D486" s="57" t="s">
        <v>8500</v>
      </c>
      <c r="E486" s="58" t="s">
        <v>8501</v>
      </c>
      <c r="F486" s="0" t="n">
        <v>334.1686151</v>
      </c>
      <c r="G486" s="0" t="s">
        <v>6654</v>
      </c>
      <c r="H486" s="0" t="n">
        <v>1</v>
      </c>
      <c r="I486" s="0" t="n">
        <v>177.113333333333</v>
      </c>
      <c r="J486" s="0" t="n">
        <v>0.0568624070307649</v>
      </c>
      <c r="K486" s="0" t="n">
        <v>0.032105096753923</v>
      </c>
      <c r="L486" s="0" t="n">
        <v>177.113333333333</v>
      </c>
      <c r="M486" s="0" t="n">
        <v>1</v>
      </c>
      <c r="N486" s="0" t="s">
        <v>24</v>
      </c>
      <c r="O486" s="0" t="s">
        <v>220</v>
      </c>
      <c r="P486" s="0" t="s">
        <v>8362</v>
      </c>
    </row>
    <row r="487" customFormat="false" ht="15" hidden="false" customHeight="false" outlineLevel="0" collapsed="false">
      <c r="A487" s="0" t="s">
        <v>8502</v>
      </c>
      <c r="B487" s="0" t="s">
        <v>8503</v>
      </c>
      <c r="C487" s="0" t="s">
        <v>8504</v>
      </c>
      <c r="D487" s="57" t="s">
        <v>8505</v>
      </c>
      <c r="E487" s="58" t="s">
        <v>8506</v>
      </c>
      <c r="F487" s="0" t="n">
        <v>201.112679755</v>
      </c>
      <c r="G487" s="0" t="s">
        <v>6696</v>
      </c>
      <c r="H487" s="0" t="n">
        <v>-1</v>
      </c>
      <c r="I487" s="0" t="n">
        <v>139.9</v>
      </c>
      <c r="J487" s="0" t="n">
        <v>0.595566956773123</v>
      </c>
      <c r="K487" s="0" t="n">
        <v>0.425709047014384</v>
      </c>
      <c r="L487" s="0" t="n">
        <v>139.9</v>
      </c>
      <c r="M487" s="0" t="n">
        <v>1</v>
      </c>
      <c r="N487" s="0" t="s">
        <v>24</v>
      </c>
      <c r="O487" s="0" t="s">
        <v>220</v>
      </c>
      <c r="P487" s="0" t="s">
        <v>8362</v>
      </c>
    </row>
    <row r="488" customFormat="false" ht="15" hidden="false" customHeight="false" outlineLevel="0" collapsed="false">
      <c r="A488" s="0" t="s">
        <v>8507</v>
      </c>
      <c r="B488" s="0" t="s">
        <v>8508</v>
      </c>
      <c r="C488" s="0" t="s">
        <v>8509</v>
      </c>
      <c r="D488" s="57" t="s">
        <v>8510</v>
      </c>
      <c r="E488" s="58" t="s">
        <v>8511</v>
      </c>
      <c r="F488" s="0" t="n">
        <v>240.1015941</v>
      </c>
      <c r="G488" s="0" t="s">
        <v>6643</v>
      </c>
      <c r="H488" s="0" t="n">
        <v>1</v>
      </c>
      <c r="I488" s="0" t="n">
        <v>137.236666666667</v>
      </c>
      <c r="J488" s="0" t="n">
        <v>0.827123529669738</v>
      </c>
      <c r="K488" s="0" t="n">
        <v>0.602698644436427</v>
      </c>
      <c r="L488" s="0" t="n">
        <v>137.236666666667</v>
      </c>
      <c r="M488" s="0" t="n">
        <v>1</v>
      </c>
      <c r="N488" s="0" t="s">
        <v>24</v>
      </c>
      <c r="O488" s="0" t="s">
        <v>220</v>
      </c>
      <c r="P488" s="0" t="s">
        <v>8362</v>
      </c>
    </row>
    <row r="489" customFormat="false" ht="15" hidden="false" customHeight="false" outlineLevel="0" collapsed="false">
      <c r="A489" s="0" t="s">
        <v>8512</v>
      </c>
      <c r="B489" s="0" t="s">
        <v>8513</v>
      </c>
      <c r="C489" s="0" t="s">
        <v>8514</v>
      </c>
      <c r="D489" s="57" t="s">
        <v>8515</v>
      </c>
      <c r="E489" s="58" t="s">
        <v>8516</v>
      </c>
      <c r="F489" s="0" t="n">
        <v>484.07140556</v>
      </c>
      <c r="G489" s="0" t="s">
        <v>6654</v>
      </c>
      <c r="H489" s="0" t="n">
        <v>1</v>
      </c>
      <c r="I489" s="0" t="n">
        <v>181.796666666667</v>
      </c>
      <c r="J489" s="0" t="n">
        <v>0.990774108126235</v>
      </c>
      <c r="K489" s="0" t="n">
        <v>0.544990249982344</v>
      </c>
      <c r="L489" s="0" t="n">
        <v>181.796666666667</v>
      </c>
      <c r="M489" s="0" t="n">
        <v>1</v>
      </c>
      <c r="N489" s="0" t="s">
        <v>24</v>
      </c>
      <c r="O489" s="0" t="s">
        <v>220</v>
      </c>
      <c r="P489" s="0" t="s">
        <v>8362</v>
      </c>
    </row>
    <row r="490" customFormat="false" ht="15" hidden="false" customHeight="false" outlineLevel="0" collapsed="false">
      <c r="A490" s="0" t="s">
        <v>8512</v>
      </c>
      <c r="B490" s="0" t="s">
        <v>8513</v>
      </c>
      <c r="C490" s="0" t="s">
        <v>8514</v>
      </c>
      <c r="D490" s="57" t="s">
        <v>8515</v>
      </c>
      <c r="E490" s="58" t="s">
        <v>8516</v>
      </c>
      <c r="F490" s="0" t="n">
        <v>506.05335056</v>
      </c>
      <c r="G490" s="0" t="s">
        <v>6622</v>
      </c>
      <c r="H490" s="0" t="n">
        <v>1</v>
      </c>
      <c r="I490" s="0" t="n">
        <v>194.123333333333</v>
      </c>
      <c r="J490" s="0" t="n">
        <v>1.27445413151409</v>
      </c>
      <c r="K490" s="0" t="n">
        <v>0.656517745512695</v>
      </c>
      <c r="L490" s="0" t="n">
        <v>194.123333333333</v>
      </c>
      <c r="M490" s="0" t="n">
        <v>1</v>
      </c>
      <c r="N490" s="0" t="s">
        <v>24</v>
      </c>
      <c r="O490" s="0" t="s">
        <v>220</v>
      </c>
      <c r="P490" s="0" t="s">
        <v>8362</v>
      </c>
    </row>
    <row r="491" customFormat="false" ht="15" hidden="false" customHeight="false" outlineLevel="0" collapsed="false">
      <c r="A491" s="0" t="s">
        <v>8517</v>
      </c>
      <c r="B491" s="0" t="s">
        <v>8518</v>
      </c>
      <c r="C491" s="0" t="s">
        <v>8519</v>
      </c>
      <c r="D491" s="57" t="s">
        <v>8520</v>
      </c>
      <c r="E491" s="58" t="s">
        <v>8521</v>
      </c>
      <c r="F491" s="0" t="n">
        <v>306.03634279</v>
      </c>
      <c r="G491" s="0" t="s">
        <v>6622</v>
      </c>
      <c r="H491" s="0" t="n">
        <v>1</v>
      </c>
      <c r="I491" s="0" t="n">
        <v>149.946666666667</v>
      </c>
      <c r="J491" s="0" t="n">
        <v>0.327159492195072</v>
      </c>
      <c r="K491" s="0" t="n">
        <v>0.218183904629472</v>
      </c>
      <c r="L491" s="0" t="n">
        <v>149.946666666667</v>
      </c>
      <c r="M491" s="0" t="n">
        <v>1</v>
      </c>
      <c r="N491" s="0" t="s">
        <v>24</v>
      </c>
      <c r="O491" s="0" t="s">
        <v>220</v>
      </c>
      <c r="P491" s="0" t="s">
        <v>8362</v>
      </c>
    </row>
    <row r="492" customFormat="false" ht="15" hidden="false" customHeight="false" outlineLevel="0" collapsed="false">
      <c r="A492" s="0" t="s">
        <v>8517</v>
      </c>
      <c r="B492" s="0" t="s">
        <v>8518</v>
      </c>
      <c r="C492" s="0" t="s">
        <v>8519</v>
      </c>
      <c r="D492" s="57" t="s">
        <v>8520</v>
      </c>
      <c r="E492" s="58" t="s">
        <v>8521</v>
      </c>
      <c r="F492" s="0" t="n">
        <v>322.01028279</v>
      </c>
      <c r="G492" s="0" t="s">
        <v>6685</v>
      </c>
      <c r="H492" s="0" t="n">
        <v>1</v>
      </c>
      <c r="I492" s="0" t="n">
        <v>149.07</v>
      </c>
      <c r="J492" s="0" t="n">
        <v>0.098488578017958</v>
      </c>
      <c r="K492" s="0" t="n">
        <v>0.0660686778144214</v>
      </c>
      <c r="L492" s="0" t="n">
        <v>149.07</v>
      </c>
      <c r="M492" s="0" t="n">
        <v>1</v>
      </c>
      <c r="N492" s="0" t="s">
        <v>24</v>
      </c>
      <c r="O492" s="0" t="s">
        <v>220</v>
      </c>
      <c r="P492" s="0" t="s">
        <v>8362</v>
      </c>
    </row>
    <row r="493" customFormat="false" ht="15" hidden="false" customHeight="false" outlineLevel="0" collapsed="false">
      <c r="A493" s="0" t="s">
        <v>8522</v>
      </c>
      <c r="B493" s="0" t="s">
        <v>724</v>
      </c>
      <c r="C493" s="0" t="s">
        <v>8523</v>
      </c>
      <c r="D493" s="57" t="s">
        <v>8524</v>
      </c>
      <c r="E493" s="58" t="s">
        <v>8525</v>
      </c>
      <c r="F493" s="0" t="n">
        <v>245.057198113</v>
      </c>
      <c r="G493" s="0" t="s">
        <v>6622</v>
      </c>
      <c r="H493" s="0" t="n">
        <v>1</v>
      </c>
      <c r="I493" s="0" t="n">
        <v>128.366666666667</v>
      </c>
      <c r="J493" s="0" t="n">
        <v>0.775005376325429</v>
      </c>
      <c r="K493" s="0" t="n">
        <v>0.603743476753126</v>
      </c>
      <c r="L493" s="0" t="n">
        <v>128.366666666667</v>
      </c>
      <c r="M493" s="0" t="n">
        <v>1</v>
      </c>
      <c r="N493" s="0" t="s">
        <v>24</v>
      </c>
      <c r="O493" s="0" t="s">
        <v>220</v>
      </c>
      <c r="P493" s="0" t="s">
        <v>8362</v>
      </c>
    </row>
    <row r="494" customFormat="false" ht="15" hidden="false" customHeight="false" outlineLevel="0" collapsed="false">
      <c r="A494" s="0" t="s">
        <v>8526</v>
      </c>
      <c r="B494" s="0" t="s">
        <v>8527</v>
      </c>
      <c r="C494" s="0" t="s">
        <v>8528</v>
      </c>
      <c r="D494" s="57" t="s">
        <v>8529</v>
      </c>
      <c r="E494" s="58" t="s">
        <v>8530</v>
      </c>
      <c r="F494" s="0" t="n">
        <v>302.148061548</v>
      </c>
      <c r="G494" s="0" t="s">
        <v>6622</v>
      </c>
      <c r="H494" s="0" t="n">
        <v>1</v>
      </c>
      <c r="I494" s="0" t="n">
        <v>158.596666666667</v>
      </c>
      <c r="J494" s="0" t="n">
        <v>0.168621864932553</v>
      </c>
      <c r="K494" s="0" t="n">
        <v>0.106321191029164</v>
      </c>
      <c r="L494" s="0" t="n">
        <v>158.596666666667</v>
      </c>
      <c r="M494" s="0" t="n">
        <v>1</v>
      </c>
      <c r="N494" s="0" t="s">
        <v>24</v>
      </c>
      <c r="O494" s="0" t="s">
        <v>220</v>
      </c>
      <c r="P494" s="0" t="s">
        <v>8362</v>
      </c>
    </row>
    <row r="495" customFormat="false" ht="15" hidden="false" customHeight="false" outlineLevel="0" collapsed="false">
      <c r="A495" s="0" t="s">
        <v>8531</v>
      </c>
      <c r="B495" s="0" t="s">
        <v>8532</v>
      </c>
      <c r="C495" s="0" t="s">
        <v>8533</v>
      </c>
      <c r="D495" s="57" t="s">
        <v>8534</v>
      </c>
      <c r="E495" s="58" t="s">
        <v>8535</v>
      </c>
      <c r="F495" s="0" t="n">
        <v>351.019577</v>
      </c>
      <c r="G495" s="0" t="s">
        <v>6595</v>
      </c>
      <c r="H495" s="0" t="n">
        <v>1</v>
      </c>
      <c r="I495" s="0" t="n">
        <v>169.676666666667</v>
      </c>
      <c r="J495" s="0" t="n">
        <v>0.393107279674823</v>
      </c>
      <c r="K495" s="0" t="n">
        <v>0.231680222977913</v>
      </c>
      <c r="L495" s="0" t="n">
        <v>169.676666666667</v>
      </c>
      <c r="M495" s="0" t="n">
        <v>1</v>
      </c>
      <c r="N495" s="0" t="s">
        <v>24</v>
      </c>
      <c r="O495" s="0" t="s">
        <v>220</v>
      </c>
      <c r="P495" s="0" t="s">
        <v>8362</v>
      </c>
    </row>
    <row r="496" customFormat="false" ht="15" hidden="false" customHeight="false" outlineLevel="0" collapsed="false">
      <c r="A496" s="0" t="s">
        <v>8536</v>
      </c>
      <c r="B496" s="0" t="s">
        <v>8537</v>
      </c>
      <c r="C496" s="0" t="s">
        <v>8538</v>
      </c>
      <c r="D496" s="57" t="s">
        <v>8539</v>
      </c>
      <c r="E496" s="58" t="s">
        <v>8540</v>
      </c>
      <c r="F496" s="0" t="n">
        <v>162.9717425</v>
      </c>
      <c r="G496" s="0" t="s">
        <v>6587</v>
      </c>
      <c r="H496" s="0" t="n">
        <v>-1</v>
      </c>
      <c r="I496" s="0" t="n">
        <v>137.353333333333</v>
      </c>
      <c r="J496" s="0" t="n">
        <v>0.115902257671434</v>
      </c>
      <c r="K496" s="0" t="n">
        <v>0.0843825590968069</v>
      </c>
      <c r="L496" s="0" t="n">
        <v>137.353333333333</v>
      </c>
      <c r="M496" s="0" t="n">
        <v>1</v>
      </c>
      <c r="N496" s="0" t="s">
        <v>24</v>
      </c>
      <c r="O496" s="0" t="s">
        <v>220</v>
      </c>
      <c r="P496" s="0" t="s">
        <v>8362</v>
      </c>
    </row>
    <row r="497" customFormat="false" ht="15" hidden="false" customHeight="false" outlineLevel="0" collapsed="false">
      <c r="A497" s="0" t="s">
        <v>8541</v>
      </c>
      <c r="B497" s="0" t="s">
        <v>1706</v>
      </c>
      <c r="C497" s="0" t="s">
        <v>8542</v>
      </c>
      <c r="D497" s="57" t="s">
        <v>8543</v>
      </c>
      <c r="E497" s="58" t="s">
        <v>8544</v>
      </c>
      <c r="F497" s="0" t="n">
        <v>252.1155166</v>
      </c>
      <c r="G497" s="0" t="s">
        <v>6595</v>
      </c>
      <c r="H497" s="0" t="n">
        <v>1</v>
      </c>
      <c r="I497" s="0" t="n">
        <v>142.69</v>
      </c>
      <c r="J497" s="0" t="n">
        <v>0.185202591774523</v>
      </c>
      <c r="K497" s="0" t="n">
        <v>0.129793672839388</v>
      </c>
      <c r="L497" s="0" t="n">
        <v>142.69</v>
      </c>
      <c r="M497" s="0" t="n">
        <v>1</v>
      </c>
      <c r="N497" s="0" t="s">
        <v>24</v>
      </c>
      <c r="O497" s="0" t="s">
        <v>220</v>
      </c>
      <c r="P497" s="0" t="s">
        <v>8362</v>
      </c>
    </row>
    <row r="498" customFormat="false" ht="15" hidden="false" customHeight="false" outlineLevel="0" collapsed="false">
      <c r="A498" s="0" t="s">
        <v>8545</v>
      </c>
      <c r="B498" s="0" t="s">
        <v>8546</v>
      </c>
      <c r="C498" s="0" t="s">
        <v>8547</v>
      </c>
      <c r="D498" s="57" t="s">
        <v>8548</v>
      </c>
      <c r="E498" s="58" t="s">
        <v>8549</v>
      </c>
      <c r="F498" s="0" t="n">
        <v>180.080668744</v>
      </c>
      <c r="G498" s="0" t="s">
        <v>6643</v>
      </c>
      <c r="H498" s="0" t="n">
        <v>1</v>
      </c>
      <c r="I498" s="0" t="n">
        <v>114.836666666667</v>
      </c>
      <c r="J498" s="0" t="n">
        <v>0.941293436359428</v>
      </c>
      <c r="K498" s="0" t="n">
        <v>0.819680215110819</v>
      </c>
      <c r="L498" s="0" t="n">
        <v>114.836666666667</v>
      </c>
      <c r="M498" s="0" t="n">
        <v>1</v>
      </c>
      <c r="N498" s="0" t="s">
        <v>24</v>
      </c>
      <c r="O498" s="0" t="s">
        <v>220</v>
      </c>
      <c r="P498" s="0" t="s">
        <v>8362</v>
      </c>
    </row>
    <row r="499" customFormat="false" ht="15" hidden="false" customHeight="false" outlineLevel="0" collapsed="false">
      <c r="A499" s="0" t="s">
        <v>8550</v>
      </c>
      <c r="B499" s="0" t="s">
        <v>8551</v>
      </c>
      <c r="C499" s="0" t="s">
        <v>8552</v>
      </c>
      <c r="D499" s="57" t="s">
        <v>8553</v>
      </c>
      <c r="E499" s="58" t="s">
        <v>8554</v>
      </c>
      <c r="F499" s="0" t="n">
        <v>292.0215016</v>
      </c>
      <c r="G499" s="0" t="s">
        <v>6610</v>
      </c>
      <c r="H499" s="0" t="n">
        <v>-1</v>
      </c>
      <c r="I499" s="0" t="n">
        <v>167.46</v>
      </c>
      <c r="J499" s="0" t="n">
        <v>1.56626945319124</v>
      </c>
      <c r="K499" s="0" t="n">
        <v>0.935309598227184</v>
      </c>
      <c r="L499" s="0" t="n">
        <v>167.46</v>
      </c>
      <c r="M499" s="0" t="n">
        <v>1</v>
      </c>
      <c r="N499" s="0" t="s">
        <v>24</v>
      </c>
      <c r="O499" s="0" t="s">
        <v>220</v>
      </c>
      <c r="P499" s="0" t="s">
        <v>8362</v>
      </c>
    </row>
    <row r="500" customFormat="false" ht="15" hidden="false" customHeight="false" outlineLevel="0" collapsed="false">
      <c r="A500" s="0" t="s">
        <v>8555</v>
      </c>
      <c r="B500" s="0" t="s">
        <v>8556</v>
      </c>
      <c r="C500" s="0" t="s">
        <v>8557</v>
      </c>
      <c r="D500" s="57" t="s">
        <v>8558</v>
      </c>
      <c r="E500" s="58" t="s">
        <v>8559</v>
      </c>
      <c r="F500" s="0" t="n">
        <v>256.264035586</v>
      </c>
      <c r="G500" s="0" t="s">
        <v>6643</v>
      </c>
      <c r="H500" s="0" t="n">
        <v>1</v>
      </c>
      <c r="I500" s="0" t="n">
        <v>159.62</v>
      </c>
      <c r="J500" s="0" t="n">
        <v>0.101488915650917</v>
      </c>
      <c r="K500" s="0" t="n">
        <v>0.0635815785308337</v>
      </c>
      <c r="L500" s="0" t="n">
        <v>159.62</v>
      </c>
      <c r="M500" s="0" t="n">
        <v>1</v>
      </c>
      <c r="N500" s="0" t="s">
        <v>24</v>
      </c>
      <c r="O500" s="0" t="s">
        <v>220</v>
      </c>
      <c r="P500" s="0" t="s">
        <v>8362</v>
      </c>
    </row>
    <row r="501" customFormat="false" ht="15" hidden="false" customHeight="false" outlineLevel="0" collapsed="false">
      <c r="A501" s="0" t="s">
        <v>8560</v>
      </c>
      <c r="B501" s="0" t="s">
        <v>8561</v>
      </c>
      <c r="C501" s="0" t="s">
        <v>8562</v>
      </c>
      <c r="D501" s="57" t="s">
        <v>8563</v>
      </c>
      <c r="E501" s="58" t="s">
        <v>8564</v>
      </c>
      <c r="F501" s="0" t="n">
        <v>320.0582145</v>
      </c>
      <c r="G501" s="0" t="s">
        <v>6798</v>
      </c>
      <c r="H501" s="0" t="n">
        <v>-1</v>
      </c>
      <c r="I501" s="0" t="n">
        <v>180.526666666667</v>
      </c>
      <c r="J501" s="0" t="n">
        <v>1.64500253292611</v>
      </c>
      <c r="K501" s="0" t="n">
        <v>0.911224121787794</v>
      </c>
      <c r="L501" s="0" t="n">
        <v>180.526666666667</v>
      </c>
      <c r="M501" s="0" t="n">
        <v>1</v>
      </c>
      <c r="N501" s="0" t="s">
        <v>24</v>
      </c>
      <c r="O501" s="0" t="s">
        <v>220</v>
      </c>
      <c r="P501" s="0" t="s">
        <v>8362</v>
      </c>
    </row>
    <row r="502" customFormat="false" ht="15" hidden="false" customHeight="false" outlineLevel="0" collapsed="false">
      <c r="A502" s="0" t="s">
        <v>8565</v>
      </c>
      <c r="B502" s="0" t="s">
        <v>8566</v>
      </c>
      <c r="C502" s="0" t="s">
        <v>8567</v>
      </c>
      <c r="D502" s="57" t="s">
        <v>8568</v>
      </c>
      <c r="E502" s="58" t="s">
        <v>8569</v>
      </c>
      <c r="F502" s="0" t="n">
        <v>226.134422495</v>
      </c>
      <c r="G502" s="0" t="s">
        <v>6654</v>
      </c>
      <c r="H502" s="0" t="n">
        <v>1</v>
      </c>
      <c r="I502" s="0" t="n">
        <v>134.526666666667</v>
      </c>
      <c r="J502" s="0" t="n">
        <v>0.175023807904332</v>
      </c>
      <c r="K502" s="0" t="n">
        <v>0.130103430227711</v>
      </c>
      <c r="L502" s="0" t="n">
        <v>134.526666666667</v>
      </c>
      <c r="M502" s="0" t="n">
        <v>1</v>
      </c>
      <c r="N502" s="0" t="s">
        <v>24</v>
      </c>
      <c r="O502" s="0" t="s">
        <v>220</v>
      </c>
      <c r="P502" s="0" t="s">
        <v>8362</v>
      </c>
    </row>
    <row r="503" customFormat="false" ht="15" hidden="false" customHeight="false" outlineLevel="0" collapsed="false">
      <c r="A503" s="0" t="s">
        <v>8565</v>
      </c>
      <c r="B503" s="0" t="s">
        <v>8566</v>
      </c>
      <c r="C503" s="0" t="s">
        <v>8567</v>
      </c>
      <c r="D503" s="57" t="s">
        <v>8568</v>
      </c>
      <c r="E503" s="58" t="s">
        <v>8569</v>
      </c>
      <c r="F503" s="0" t="n">
        <v>243.160967495</v>
      </c>
      <c r="G503" s="0" t="s">
        <v>6643</v>
      </c>
      <c r="H503" s="0" t="n">
        <v>1</v>
      </c>
      <c r="I503" s="0" t="n">
        <v>143.463333333333</v>
      </c>
      <c r="J503" s="0" t="n">
        <v>0.849136816616335</v>
      </c>
      <c r="K503" s="0" t="n">
        <v>0.591884209635216</v>
      </c>
      <c r="L503" s="0" t="n">
        <v>143.463333333333</v>
      </c>
      <c r="M503" s="0" t="n">
        <v>1</v>
      </c>
      <c r="N503" s="0" t="s">
        <v>24</v>
      </c>
      <c r="O503" s="0" t="s">
        <v>220</v>
      </c>
      <c r="P503" s="0" t="s">
        <v>8362</v>
      </c>
    </row>
    <row r="504" customFormat="false" ht="15" hidden="false" customHeight="false" outlineLevel="0" collapsed="false">
      <c r="A504" s="0" t="s">
        <v>8570</v>
      </c>
      <c r="B504" s="0" t="s">
        <v>8571</v>
      </c>
      <c r="C504" s="0" t="s">
        <v>8572</v>
      </c>
      <c r="D504" s="57" t="s">
        <v>8573</v>
      </c>
      <c r="E504" s="58" t="s">
        <v>8574</v>
      </c>
      <c r="F504" s="0" t="n">
        <v>204.99765295</v>
      </c>
      <c r="G504" s="0" t="s">
        <v>6589</v>
      </c>
      <c r="H504" s="0" t="n">
        <v>-1</v>
      </c>
      <c r="I504" s="0" t="n">
        <v>158.89</v>
      </c>
      <c r="J504" s="0" t="n">
        <v>0.918041393402281</v>
      </c>
      <c r="K504" s="0" t="n">
        <v>0.577784249104589</v>
      </c>
      <c r="L504" s="0" t="n">
        <v>158.89</v>
      </c>
      <c r="M504" s="0" t="n">
        <v>1</v>
      </c>
      <c r="N504" s="0" t="s">
        <v>24</v>
      </c>
      <c r="O504" s="0" t="s">
        <v>220</v>
      </c>
      <c r="P504" s="0" t="s">
        <v>8362</v>
      </c>
    </row>
    <row r="505" customFormat="false" ht="15" hidden="false" customHeight="false" outlineLevel="0" collapsed="false">
      <c r="A505" s="0" t="s">
        <v>8575</v>
      </c>
      <c r="B505" s="0" t="s">
        <v>8576</v>
      </c>
      <c r="C505" s="0" t="s">
        <v>8577</v>
      </c>
      <c r="D505" s="57" t="s">
        <v>8578</v>
      </c>
      <c r="E505" s="58" t="s">
        <v>8579</v>
      </c>
      <c r="F505" s="0" t="n">
        <v>239.150800836</v>
      </c>
      <c r="G505" s="0" t="s">
        <v>6654</v>
      </c>
      <c r="H505" s="0" t="n">
        <v>1</v>
      </c>
      <c r="I505" s="0" t="n">
        <v>138.223333333333</v>
      </c>
      <c r="J505" s="0" t="n">
        <v>0.13203534880225</v>
      </c>
      <c r="K505" s="0" t="n">
        <v>0.0955231983038926</v>
      </c>
      <c r="L505" s="0" t="n">
        <v>138.223333333333</v>
      </c>
      <c r="M505" s="0" t="n">
        <v>1</v>
      </c>
      <c r="N505" s="0" t="s">
        <v>24</v>
      </c>
      <c r="O505" s="0" t="s">
        <v>220</v>
      </c>
      <c r="P505" s="0" t="s">
        <v>8362</v>
      </c>
    </row>
    <row r="506" customFormat="false" ht="15" hidden="false" customHeight="false" outlineLevel="0" collapsed="false">
      <c r="A506" s="0" t="s">
        <v>8575</v>
      </c>
      <c r="B506" s="0" t="s">
        <v>8576</v>
      </c>
      <c r="C506" s="0" t="s">
        <v>8577</v>
      </c>
      <c r="D506" s="57" t="s">
        <v>8578</v>
      </c>
      <c r="E506" s="58" t="s">
        <v>8579</v>
      </c>
      <c r="F506" s="0" t="n">
        <v>261.132745836</v>
      </c>
      <c r="G506" s="0" t="s">
        <v>6622</v>
      </c>
      <c r="H506" s="0" t="n">
        <v>1</v>
      </c>
      <c r="I506" s="0" t="n">
        <v>130.936666666667</v>
      </c>
      <c r="J506" s="0" t="n">
        <v>0.0305505046330391</v>
      </c>
      <c r="K506" s="0" t="n">
        <v>0.0233322761383664</v>
      </c>
      <c r="L506" s="0" t="n">
        <v>130.936666666667</v>
      </c>
      <c r="M506" s="0" t="n">
        <v>1</v>
      </c>
      <c r="N506" s="0" t="s">
        <v>24</v>
      </c>
      <c r="O506" s="0" t="s">
        <v>220</v>
      </c>
      <c r="P506" s="0" t="s">
        <v>8362</v>
      </c>
    </row>
    <row r="507" customFormat="false" ht="15" hidden="false" customHeight="false" outlineLevel="0" collapsed="false">
      <c r="A507" s="0" t="s">
        <v>8580</v>
      </c>
      <c r="B507" s="0" t="s">
        <v>8581</v>
      </c>
      <c r="C507" s="0" t="s">
        <v>8582</v>
      </c>
      <c r="D507" s="57" t="s">
        <v>8583</v>
      </c>
      <c r="E507" s="58" t="s">
        <v>8584</v>
      </c>
      <c r="F507" s="0" t="n">
        <v>528.0785371</v>
      </c>
      <c r="G507" s="0" t="s">
        <v>6654</v>
      </c>
      <c r="H507" s="0" t="n">
        <v>1</v>
      </c>
      <c r="I507" s="0" t="n">
        <v>191.486666666667</v>
      </c>
      <c r="J507" s="0" t="n">
        <v>0.0351188458428537</v>
      </c>
      <c r="K507" s="0" t="n">
        <v>0.0183400998378583</v>
      </c>
      <c r="L507" s="0" t="n">
        <v>191.486666666667</v>
      </c>
      <c r="M507" s="0" t="n">
        <v>1</v>
      </c>
      <c r="N507" s="0" t="s">
        <v>24</v>
      </c>
      <c r="O507" s="0" t="s">
        <v>220</v>
      </c>
      <c r="P507" s="0" t="s">
        <v>8362</v>
      </c>
    </row>
    <row r="508" customFormat="false" ht="15" hidden="false" customHeight="false" outlineLevel="0" collapsed="false">
      <c r="A508" s="0" t="s">
        <v>8580</v>
      </c>
      <c r="B508" s="0" t="s">
        <v>8581</v>
      </c>
      <c r="C508" s="0" t="s">
        <v>8582</v>
      </c>
      <c r="D508" s="57" t="s">
        <v>8583</v>
      </c>
      <c r="E508" s="58" t="s">
        <v>8584</v>
      </c>
      <c r="F508" s="0" t="n">
        <v>550.0604821</v>
      </c>
      <c r="G508" s="0" t="s">
        <v>6622</v>
      </c>
      <c r="H508" s="0" t="n">
        <v>1</v>
      </c>
      <c r="I508" s="0" t="n">
        <v>206.463333333333</v>
      </c>
      <c r="J508" s="0" t="n">
        <v>0.0709459888459701</v>
      </c>
      <c r="K508" s="0" t="n">
        <v>0.0343625125587934</v>
      </c>
      <c r="L508" s="0" t="n">
        <v>206.463333333333</v>
      </c>
      <c r="M508" s="0" t="n">
        <v>1</v>
      </c>
      <c r="N508" s="0" t="s">
        <v>24</v>
      </c>
      <c r="O508" s="0" t="s">
        <v>220</v>
      </c>
      <c r="P508" s="0" t="s">
        <v>8362</v>
      </c>
    </row>
    <row r="509" customFormat="false" ht="15" hidden="false" customHeight="false" outlineLevel="0" collapsed="false">
      <c r="A509" s="0" t="s">
        <v>8585</v>
      </c>
      <c r="B509" s="0" t="s">
        <v>8586</v>
      </c>
      <c r="C509" s="0" t="s">
        <v>8587</v>
      </c>
      <c r="D509" s="57" t="s">
        <v>8588</v>
      </c>
      <c r="E509" s="58" t="s">
        <v>8589</v>
      </c>
      <c r="F509" s="0" t="n">
        <v>251.070163493</v>
      </c>
      <c r="G509" s="0" t="s">
        <v>6696</v>
      </c>
      <c r="H509" s="0" t="n">
        <v>-1</v>
      </c>
      <c r="I509" s="0" t="n">
        <v>154.056666666667</v>
      </c>
      <c r="J509" s="0" t="n">
        <v>1.15560950728753</v>
      </c>
      <c r="K509" s="0" t="n">
        <v>0.750119765857282</v>
      </c>
      <c r="L509" s="0" t="n">
        <v>154.056666666667</v>
      </c>
      <c r="M509" s="0" t="n">
        <v>1</v>
      </c>
      <c r="N509" s="0" t="s">
        <v>24</v>
      </c>
      <c r="O509" s="0" t="s">
        <v>220</v>
      </c>
      <c r="P509" s="0" t="s">
        <v>8362</v>
      </c>
    </row>
    <row r="510" customFormat="false" ht="15" hidden="false" customHeight="false" outlineLevel="0" collapsed="false">
      <c r="A510" s="0" t="s">
        <v>8590</v>
      </c>
      <c r="B510" s="0" t="s">
        <v>8591</v>
      </c>
      <c r="C510" s="0" t="s">
        <v>8592</v>
      </c>
      <c r="D510" s="57" t="s">
        <v>8593</v>
      </c>
      <c r="E510" s="58" t="s">
        <v>8594</v>
      </c>
      <c r="F510" s="0" t="n">
        <v>333.117449532</v>
      </c>
      <c r="G510" s="0" t="s">
        <v>6595</v>
      </c>
      <c r="H510" s="0" t="n">
        <v>1</v>
      </c>
      <c r="I510" s="0" t="n">
        <v>153.5</v>
      </c>
      <c r="J510" s="0" t="n">
        <v>0.159999999999997</v>
      </c>
      <c r="K510" s="0" t="n">
        <v>0.104234527687294</v>
      </c>
      <c r="L510" s="0" t="n">
        <v>153.5</v>
      </c>
      <c r="M510" s="0" t="n">
        <v>1</v>
      </c>
      <c r="N510" s="0" t="s">
        <v>24</v>
      </c>
      <c r="O510" s="0" t="s">
        <v>220</v>
      </c>
      <c r="P510" s="0" t="s">
        <v>8362</v>
      </c>
    </row>
    <row r="511" customFormat="false" ht="15" hidden="false" customHeight="false" outlineLevel="0" collapsed="false">
      <c r="A511" s="0" t="s">
        <v>8595</v>
      </c>
      <c r="B511" s="0" t="s">
        <v>8596</v>
      </c>
      <c r="C511" s="0" t="s">
        <v>8597</v>
      </c>
      <c r="D511" s="57" t="s">
        <v>8598</v>
      </c>
      <c r="E511" s="58" t="s">
        <v>8599</v>
      </c>
      <c r="F511" s="0" t="n">
        <v>298.274604371</v>
      </c>
      <c r="G511" s="0" t="s">
        <v>6654</v>
      </c>
      <c r="H511" s="0" t="n">
        <v>1</v>
      </c>
      <c r="I511" s="0" t="n">
        <v>163.8</v>
      </c>
      <c r="J511" s="0" t="n">
        <v>1.34376337202649</v>
      </c>
      <c r="K511" s="0" t="n">
        <v>0.820368358990532</v>
      </c>
      <c r="L511" s="0" t="n">
        <v>163.8</v>
      </c>
      <c r="M511" s="0" t="n">
        <v>1</v>
      </c>
      <c r="N511" s="0" t="s">
        <v>24</v>
      </c>
      <c r="O511" s="0" t="s">
        <v>220</v>
      </c>
      <c r="P511" s="0" t="s">
        <v>8362</v>
      </c>
    </row>
    <row r="512" customFormat="false" ht="15" hidden="false" customHeight="false" outlineLevel="0" collapsed="false">
      <c r="A512" s="0" t="s">
        <v>8600</v>
      </c>
      <c r="B512" s="0" t="s">
        <v>8601</v>
      </c>
      <c r="C512" s="0" t="s">
        <v>8602</v>
      </c>
      <c r="D512" s="57" t="s">
        <v>8603</v>
      </c>
      <c r="E512" s="58" t="s">
        <v>8604</v>
      </c>
      <c r="F512" s="0" t="n">
        <v>248.0590647</v>
      </c>
      <c r="G512" s="0" t="s">
        <v>6654</v>
      </c>
      <c r="H512" s="0" t="n">
        <v>1</v>
      </c>
      <c r="I512" s="0" t="n">
        <v>137.433333333333</v>
      </c>
      <c r="J512" s="0" t="n">
        <v>0.142945210949277</v>
      </c>
      <c r="K512" s="0" t="n">
        <v>0.104010582791131</v>
      </c>
      <c r="L512" s="0" t="n">
        <v>137.433333333333</v>
      </c>
      <c r="M512" s="0" t="n">
        <v>1</v>
      </c>
      <c r="N512" s="0" t="s">
        <v>24</v>
      </c>
      <c r="O512" s="0" t="s">
        <v>220</v>
      </c>
      <c r="P512" s="0" t="s">
        <v>8362</v>
      </c>
    </row>
    <row r="513" customFormat="false" ht="15" hidden="false" customHeight="false" outlineLevel="0" collapsed="false">
      <c r="A513" s="0" t="s">
        <v>8605</v>
      </c>
      <c r="B513" s="0" t="s">
        <v>8606</v>
      </c>
      <c r="C513" s="0" t="s">
        <v>8607</v>
      </c>
      <c r="D513" s="57" t="s">
        <v>8608</v>
      </c>
      <c r="E513" s="58" t="s">
        <v>8609</v>
      </c>
      <c r="F513" s="0" t="n">
        <v>393.204179446</v>
      </c>
      <c r="G513" s="0" t="s">
        <v>6622</v>
      </c>
      <c r="H513" s="0" t="n">
        <v>1</v>
      </c>
      <c r="I513" s="0" t="n">
        <v>158.72</v>
      </c>
      <c r="J513" s="0" t="n">
        <v>1.56473639952548</v>
      </c>
      <c r="K513" s="0" t="n">
        <v>0.985847025910713</v>
      </c>
      <c r="L513" s="0" t="n">
        <v>158.72</v>
      </c>
      <c r="M513" s="0" t="n">
        <v>1</v>
      </c>
      <c r="N513" s="0" t="s">
        <v>24</v>
      </c>
      <c r="O513" s="0" t="s">
        <v>220</v>
      </c>
      <c r="P513" s="0" t="s">
        <v>8362</v>
      </c>
    </row>
    <row r="514" customFormat="false" ht="15" hidden="false" customHeight="false" outlineLevel="0" collapsed="false">
      <c r="A514" s="0" t="s">
        <v>8610</v>
      </c>
      <c r="B514" s="0" t="s">
        <v>7407</v>
      </c>
      <c r="C514" s="0" t="s">
        <v>8611</v>
      </c>
      <c r="D514" s="57" t="s">
        <v>8612</v>
      </c>
      <c r="E514" s="58" t="s">
        <v>8613</v>
      </c>
      <c r="F514" s="0" t="n">
        <v>292.981334182</v>
      </c>
      <c r="G514" s="0" t="s">
        <v>6589</v>
      </c>
      <c r="H514" s="0" t="n">
        <v>-1</v>
      </c>
      <c r="I514" s="0" t="n">
        <v>130.516666666667</v>
      </c>
      <c r="J514" s="0" t="n">
        <v>0.0665832811847924</v>
      </c>
      <c r="K514" s="0" t="n">
        <v>0.0510151560603696</v>
      </c>
      <c r="L514" s="0" t="n">
        <v>130.516666666667</v>
      </c>
      <c r="M514" s="0" t="n">
        <v>1</v>
      </c>
      <c r="N514" s="0" t="s">
        <v>24</v>
      </c>
      <c r="O514" s="0" t="s">
        <v>220</v>
      </c>
      <c r="P514" s="0" t="s">
        <v>8362</v>
      </c>
    </row>
    <row r="515" customFormat="false" ht="15" hidden="false" customHeight="false" outlineLevel="0" collapsed="false">
      <c r="A515" s="0" t="s">
        <v>8614</v>
      </c>
      <c r="B515" s="0" t="s">
        <v>5006</v>
      </c>
      <c r="C515" s="0" t="s">
        <v>8615</v>
      </c>
      <c r="D515" s="57" t="s">
        <v>8616</v>
      </c>
      <c r="E515" s="58" t="s">
        <v>8617</v>
      </c>
      <c r="F515" s="0" t="n">
        <v>189.160302892</v>
      </c>
      <c r="G515" s="0" t="s">
        <v>6654</v>
      </c>
      <c r="H515" s="0" t="n">
        <v>1</v>
      </c>
      <c r="I515" s="0" t="n">
        <v>123.59</v>
      </c>
      <c r="J515" s="0" t="n">
        <v>0.175214154679356</v>
      </c>
      <c r="K515" s="0" t="n">
        <v>0.141770494926253</v>
      </c>
      <c r="L515" s="0" t="n">
        <v>123.59</v>
      </c>
      <c r="M515" s="0" t="n">
        <v>1</v>
      </c>
      <c r="N515" s="0" t="s">
        <v>24</v>
      </c>
      <c r="O515" s="0" t="s">
        <v>220</v>
      </c>
      <c r="P515" s="0" t="s">
        <v>8362</v>
      </c>
    </row>
    <row r="516" customFormat="false" ht="15" hidden="false" customHeight="false" outlineLevel="0" collapsed="false">
      <c r="A516" s="0" t="s">
        <v>8618</v>
      </c>
      <c r="B516" s="0" t="s">
        <v>8619</v>
      </c>
      <c r="C516" s="0" t="s">
        <v>8620</v>
      </c>
      <c r="D516" s="57" t="s">
        <v>8621</v>
      </c>
      <c r="E516" s="58" t="s">
        <v>8622</v>
      </c>
      <c r="F516" s="0" t="n">
        <v>488.0362389</v>
      </c>
      <c r="G516" s="0" t="s">
        <v>6798</v>
      </c>
      <c r="H516" s="0" t="n">
        <v>-1</v>
      </c>
      <c r="I516" s="0" t="n">
        <v>230.38</v>
      </c>
      <c r="J516" s="0" t="n">
        <v>1.54009739951731</v>
      </c>
      <c r="K516" s="0" t="n">
        <v>0.668503081655226</v>
      </c>
      <c r="L516" s="0" t="n">
        <v>230.38</v>
      </c>
      <c r="M516" s="0" t="n">
        <v>1</v>
      </c>
      <c r="N516" s="0" t="s">
        <v>24</v>
      </c>
      <c r="O516" s="0" t="s">
        <v>220</v>
      </c>
      <c r="P516" s="0" t="s">
        <v>8362</v>
      </c>
    </row>
    <row r="517" customFormat="false" ht="15" hidden="false" customHeight="false" outlineLevel="0" collapsed="false">
      <c r="A517" s="0" t="s">
        <v>8618</v>
      </c>
      <c r="B517" s="0" t="s">
        <v>8619</v>
      </c>
      <c r="C517" s="0" t="s">
        <v>8620</v>
      </c>
      <c r="D517" s="57" t="s">
        <v>8621</v>
      </c>
      <c r="E517" s="58" t="s">
        <v>8622</v>
      </c>
      <c r="F517" s="0" t="n">
        <v>470.0256789</v>
      </c>
      <c r="G517" s="0" t="s">
        <v>6610</v>
      </c>
      <c r="H517" s="0" t="n">
        <v>-1</v>
      </c>
      <c r="I517" s="0" t="n">
        <v>211.953333333333</v>
      </c>
      <c r="J517" s="0" t="n">
        <v>1.98081633003501</v>
      </c>
      <c r="K517" s="0" t="n">
        <v>0.93455304471189</v>
      </c>
      <c r="L517" s="0" t="n">
        <v>211.953333333333</v>
      </c>
      <c r="M517" s="0" t="n">
        <v>1</v>
      </c>
      <c r="N517" s="0" t="s">
        <v>24</v>
      </c>
      <c r="O517" s="0" t="s">
        <v>220</v>
      </c>
      <c r="P517" s="0" t="s">
        <v>8362</v>
      </c>
    </row>
    <row r="518" customFormat="false" ht="15" hidden="false" customHeight="false" outlineLevel="0" collapsed="false">
      <c r="A518" s="0" t="s">
        <v>8623</v>
      </c>
      <c r="B518" s="0" t="s">
        <v>8624</v>
      </c>
      <c r="C518" s="0" t="s">
        <v>8625</v>
      </c>
      <c r="D518" s="57" t="s">
        <v>8626</v>
      </c>
      <c r="E518" s="58" t="s">
        <v>8627</v>
      </c>
      <c r="F518" s="0" t="n">
        <v>192.138839171</v>
      </c>
      <c r="G518" s="0" t="s">
        <v>6654</v>
      </c>
      <c r="H518" s="0" t="n">
        <v>1</v>
      </c>
      <c r="I518" s="0" t="n">
        <v>122.796666666667</v>
      </c>
      <c r="J518" s="0" t="n">
        <v>0.855004873280463</v>
      </c>
      <c r="K518" s="0" t="n">
        <v>0.69627694015619</v>
      </c>
      <c r="L518" s="0" t="n">
        <v>122.796666666667</v>
      </c>
      <c r="M518" s="0" t="n">
        <v>1</v>
      </c>
      <c r="N518" s="0" t="s">
        <v>24</v>
      </c>
      <c r="O518" s="0" t="s">
        <v>220</v>
      </c>
      <c r="P518" s="0" t="s">
        <v>8362</v>
      </c>
    </row>
    <row r="519" customFormat="false" ht="15" hidden="false" customHeight="false" outlineLevel="0" collapsed="false">
      <c r="A519" s="0" t="s">
        <v>8628</v>
      </c>
      <c r="B519" s="0" t="s">
        <v>8629</v>
      </c>
      <c r="C519" s="0" t="s">
        <v>8630</v>
      </c>
      <c r="D519" s="57" t="s">
        <v>8631</v>
      </c>
      <c r="E519" s="58" t="s">
        <v>8632</v>
      </c>
      <c r="F519" s="0" t="n">
        <v>231.009193</v>
      </c>
      <c r="G519" s="0" t="s">
        <v>6595</v>
      </c>
      <c r="H519" s="0" t="n">
        <v>1</v>
      </c>
      <c r="I519" s="0" t="n">
        <v>151.433333333333</v>
      </c>
      <c r="J519" s="0" t="n">
        <v>1.34537479288611</v>
      </c>
      <c r="K519" s="0" t="n">
        <v>0.888427113946361</v>
      </c>
      <c r="L519" s="0" t="n">
        <v>151.433333333333</v>
      </c>
      <c r="M519" s="0" t="n">
        <v>1</v>
      </c>
      <c r="N519" s="0" t="s">
        <v>24</v>
      </c>
      <c r="O519" s="0" t="s">
        <v>220</v>
      </c>
      <c r="P519" s="0" t="s">
        <v>8362</v>
      </c>
    </row>
    <row r="520" customFormat="false" ht="15" hidden="false" customHeight="false" outlineLevel="0" collapsed="false">
      <c r="A520" s="0" t="s">
        <v>8633</v>
      </c>
      <c r="B520" s="0" t="s">
        <v>8634</v>
      </c>
      <c r="C520" s="0" t="s">
        <v>8635</v>
      </c>
      <c r="D520" s="57" t="s">
        <v>8636</v>
      </c>
      <c r="E520" s="58" t="s">
        <v>8637</v>
      </c>
      <c r="F520" s="0" t="n">
        <v>361.0717003</v>
      </c>
      <c r="G520" s="0" t="s">
        <v>6798</v>
      </c>
      <c r="H520" s="0" t="n">
        <v>-1</v>
      </c>
      <c r="I520" s="0" t="n">
        <v>188.443333333333</v>
      </c>
      <c r="J520" s="0" t="n">
        <v>0.133166562369591</v>
      </c>
      <c r="K520" s="0" t="n">
        <v>0.0706666349050593</v>
      </c>
      <c r="L520" s="0" t="n">
        <v>188.443333333333</v>
      </c>
      <c r="M520" s="0" t="n">
        <v>1</v>
      </c>
      <c r="N520" s="0" t="s">
        <v>24</v>
      </c>
      <c r="O520" s="0" t="s">
        <v>220</v>
      </c>
      <c r="P520" s="0" t="s">
        <v>8362</v>
      </c>
    </row>
    <row r="521" customFormat="false" ht="15" hidden="false" customHeight="false" outlineLevel="0" collapsed="false">
      <c r="A521" s="0" t="s">
        <v>8638</v>
      </c>
      <c r="B521" s="0" t="s">
        <v>8639</v>
      </c>
      <c r="C521" s="0" t="s">
        <v>8640</v>
      </c>
      <c r="D521" s="57" t="s">
        <v>8641</v>
      </c>
      <c r="E521" s="58" t="s">
        <v>8642</v>
      </c>
      <c r="F521" s="0" t="n">
        <v>448.0203896</v>
      </c>
      <c r="G521" s="0" t="s">
        <v>6696</v>
      </c>
      <c r="H521" s="0" t="n">
        <v>-1</v>
      </c>
      <c r="I521" s="0" t="n">
        <v>203.21</v>
      </c>
      <c r="J521" s="0" t="n">
        <v>1.73502161369823</v>
      </c>
      <c r="K521" s="0" t="n">
        <v>0.85380720126875</v>
      </c>
      <c r="L521" s="0" t="n">
        <v>203.21</v>
      </c>
      <c r="M521" s="0" t="n">
        <v>1</v>
      </c>
      <c r="N521" s="0" t="s">
        <v>24</v>
      </c>
      <c r="O521" s="0" t="s">
        <v>220</v>
      </c>
      <c r="P521" s="0" t="s">
        <v>8362</v>
      </c>
    </row>
    <row r="522" customFormat="false" ht="15" hidden="false" customHeight="false" outlineLevel="0" collapsed="false">
      <c r="A522" s="0" t="s">
        <v>8643</v>
      </c>
      <c r="B522" s="0" t="s">
        <v>8644</v>
      </c>
      <c r="C522" s="0" t="s">
        <v>8645</v>
      </c>
      <c r="D522" s="57" t="s">
        <v>8646</v>
      </c>
      <c r="E522" s="58" t="s">
        <v>8647</v>
      </c>
      <c r="F522" s="0" t="n">
        <v>95.062061916</v>
      </c>
      <c r="G522" s="0" t="s">
        <v>6643</v>
      </c>
      <c r="H522" s="0" t="n">
        <v>1</v>
      </c>
      <c r="I522" s="0" t="n">
        <v>91.25</v>
      </c>
      <c r="J522" s="0" t="n">
        <v>0.104403065089105</v>
      </c>
      <c r="K522" s="0" t="n">
        <v>0.114414317905869</v>
      </c>
      <c r="L522" s="0" t="n">
        <v>91.25</v>
      </c>
      <c r="M522" s="0" t="n">
        <v>1</v>
      </c>
      <c r="N522" s="0" t="s">
        <v>24</v>
      </c>
      <c r="O522" s="0" t="s">
        <v>220</v>
      </c>
      <c r="P522" s="0" t="s">
        <v>8362</v>
      </c>
    </row>
    <row r="523" customFormat="false" ht="15" hidden="false" customHeight="false" outlineLevel="0" collapsed="false">
      <c r="A523" s="0" t="s">
        <v>8648</v>
      </c>
      <c r="B523" s="0" t="s">
        <v>8649</v>
      </c>
      <c r="C523" s="0" t="s">
        <v>8650</v>
      </c>
      <c r="D523" s="57" t="s">
        <v>8651</v>
      </c>
      <c r="E523" s="58" t="s">
        <v>8652</v>
      </c>
      <c r="F523" s="0" t="n">
        <v>459.0871505</v>
      </c>
      <c r="G523" s="0" t="s">
        <v>6654</v>
      </c>
      <c r="H523" s="0" t="n">
        <v>1</v>
      </c>
      <c r="I523" s="0" t="n">
        <v>190.27</v>
      </c>
      <c r="J523" s="0" t="n">
        <v>0.0346410161513789</v>
      </c>
      <c r="K523" s="0" t="n">
        <v>0.0182062417361533</v>
      </c>
      <c r="L523" s="0" t="n">
        <v>190.27</v>
      </c>
      <c r="M523" s="0" t="n">
        <v>1</v>
      </c>
      <c r="N523" s="0" t="s">
        <v>24</v>
      </c>
      <c r="O523" s="0" t="s">
        <v>220</v>
      </c>
      <c r="P523" s="0" t="s">
        <v>8362</v>
      </c>
    </row>
    <row r="524" customFormat="false" ht="15" hidden="false" customHeight="false" outlineLevel="0" collapsed="false">
      <c r="A524" s="0" t="s">
        <v>8653</v>
      </c>
      <c r="B524" s="0" t="s">
        <v>8654</v>
      </c>
      <c r="C524" s="0" t="s">
        <v>8655</v>
      </c>
      <c r="D524" s="57" t="s">
        <v>8656</v>
      </c>
      <c r="E524" s="58" t="s">
        <v>8657</v>
      </c>
      <c r="F524" s="0" t="n">
        <v>308.0045224</v>
      </c>
      <c r="G524" s="0" t="s">
        <v>6654</v>
      </c>
      <c r="H524" s="0" t="n">
        <v>1</v>
      </c>
      <c r="I524" s="0" t="n">
        <v>147.863333333333</v>
      </c>
      <c r="J524" s="0" t="n">
        <v>0.448590384798135</v>
      </c>
      <c r="K524" s="0" t="n">
        <v>0.303381761174599</v>
      </c>
      <c r="L524" s="0" t="n">
        <v>147.863333333333</v>
      </c>
      <c r="M524" s="0" t="n">
        <v>1</v>
      </c>
      <c r="N524" s="0" t="s">
        <v>24</v>
      </c>
      <c r="O524" s="0" t="s">
        <v>220</v>
      </c>
      <c r="P524" s="0" t="s">
        <v>8362</v>
      </c>
    </row>
    <row r="525" customFormat="false" ht="15" hidden="false" customHeight="false" outlineLevel="0" collapsed="false">
      <c r="A525" s="0" t="s">
        <v>8658</v>
      </c>
      <c r="B525" s="0" t="s">
        <v>8659</v>
      </c>
      <c r="C525" s="0" t="s">
        <v>8660</v>
      </c>
      <c r="D525" s="57" t="s">
        <v>8661</v>
      </c>
      <c r="E525" s="58" t="s">
        <v>8662</v>
      </c>
      <c r="F525" s="0" t="n">
        <v>241.063144311</v>
      </c>
      <c r="G525" s="0" t="s">
        <v>6587</v>
      </c>
      <c r="H525" s="0" t="n">
        <v>-1</v>
      </c>
      <c r="I525" s="0" t="n">
        <v>156.053333333333</v>
      </c>
      <c r="J525" s="0" t="n">
        <v>1.54280048396846</v>
      </c>
      <c r="K525" s="0" t="n">
        <v>0.988636673766532</v>
      </c>
      <c r="L525" s="0" t="n">
        <v>156.053333333333</v>
      </c>
      <c r="M525" s="0" t="n">
        <v>1</v>
      </c>
      <c r="N525" s="0" t="s">
        <v>24</v>
      </c>
      <c r="O525" s="0" t="s">
        <v>220</v>
      </c>
      <c r="P525" s="0" t="s">
        <v>8362</v>
      </c>
    </row>
    <row r="526" customFormat="false" ht="15" hidden="false" customHeight="false" outlineLevel="0" collapsed="false">
      <c r="A526" s="0" t="s">
        <v>8663</v>
      </c>
      <c r="B526" s="0" t="s">
        <v>8664</v>
      </c>
      <c r="C526" s="0" t="s">
        <v>8665</v>
      </c>
      <c r="D526" s="57" t="s">
        <v>8666</v>
      </c>
      <c r="E526" s="58" t="s">
        <v>8667</v>
      </c>
      <c r="F526" s="0" t="n">
        <v>319.168466993</v>
      </c>
      <c r="G526" s="0" t="s">
        <v>7202</v>
      </c>
      <c r="H526" s="0" t="n">
        <v>1</v>
      </c>
      <c r="I526" s="0" t="n">
        <v>141.28</v>
      </c>
      <c r="J526" s="0" t="n">
        <v>1.31011449881299</v>
      </c>
      <c r="K526" s="0" t="n">
        <v>0.92731773698541</v>
      </c>
      <c r="L526" s="0" t="n">
        <v>141.28</v>
      </c>
      <c r="M526" s="0" t="n">
        <v>1</v>
      </c>
      <c r="N526" s="0" t="s">
        <v>24</v>
      </c>
      <c r="O526" s="0" t="s">
        <v>220</v>
      </c>
      <c r="P526" s="0" t="s">
        <v>8362</v>
      </c>
    </row>
    <row r="527" customFormat="false" ht="15" hidden="false" customHeight="false" outlineLevel="0" collapsed="false">
      <c r="A527" s="0" t="s">
        <v>8668</v>
      </c>
      <c r="B527" s="0" t="s">
        <v>8669</v>
      </c>
      <c r="C527" s="0" t="s">
        <v>8670</v>
      </c>
      <c r="D527" s="57" t="s">
        <v>8671</v>
      </c>
      <c r="E527" s="58" t="s">
        <v>8672</v>
      </c>
      <c r="F527" s="0" t="n">
        <v>197.0845511</v>
      </c>
      <c r="G527" s="0" t="s">
        <v>6654</v>
      </c>
      <c r="H527" s="0" t="n">
        <v>1</v>
      </c>
      <c r="I527" s="0" t="n">
        <v>126.843333333333</v>
      </c>
      <c r="J527" s="0" t="n">
        <v>0.12096831541083</v>
      </c>
      <c r="K527" s="0" t="n">
        <v>0.0953682879753211</v>
      </c>
      <c r="L527" s="0" t="n">
        <v>126.843333333333</v>
      </c>
      <c r="M527" s="0" t="n">
        <v>1</v>
      </c>
      <c r="N527" s="0" t="s">
        <v>24</v>
      </c>
      <c r="O527" s="0" t="s">
        <v>220</v>
      </c>
      <c r="P527" s="0" t="s">
        <v>8362</v>
      </c>
    </row>
    <row r="528" customFormat="false" ht="15" hidden="false" customHeight="false" outlineLevel="0" collapsed="false">
      <c r="A528" s="0" t="s">
        <v>8668</v>
      </c>
      <c r="B528" s="0" t="s">
        <v>8669</v>
      </c>
      <c r="C528" s="0" t="s">
        <v>8670</v>
      </c>
      <c r="D528" s="57" t="s">
        <v>8671</v>
      </c>
      <c r="E528" s="58" t="s">
        <v>8672</v>
      </c>
      <c r="F528" s="0" t="n">
        <v>214.1110961</v>
      </c>
      <c r="G528" s="0" t="s">
        <v>6643</v>
      </c>
      <c r="H528" s="0" t="n">
        <v>1</v>
      </c>
      <c r="I528" s="0" t="n">
        <v>131.99</v>
      </c>
      <c r="J528" s="0" t="n">
        <v>0.678159273327432</v>
      </c>
      <c r="K528" s="0" t="n">
        <v>0.513795949183599</v>
      </c>
      <c r="L528" s="0" t="n">
        <v>131.99</v>
      </c>
      <c r="M528" s="0" t="n">
        <v>1</v>
      </c>
      <c r="N528" s="0" t="s">
        <v>24</v>
      </c>
      <c r="O528" s="0" t="s">
        <v>220</v>
      </c>
      <c r="P528" s="0" t="s">
        <v>8362</v>
      </c>
    </row>
    <row r="529" customFormat="false" ht="15" hidden="false" customHeight="false" outlineLevel="0" collapsed="false">
      <c r="A529" s="0" t="s">
        <v>8673</v>
      </c>
      <c r="B529" s="0" t="s">
        <v>8503</v>
      </c>
      <c r="C529" s="0" t="s">
        <v>8674</v>
      </c>
      <c r="D529" s="57" t="s">
        <v>8675</v>
      </c>
      <c r="E529" s="58" t="s">
        <v>8676</v>
      </c>
      <c r="F529" s="0" t="n">
        <v>195.078739755</v>
      </c>
      <c r="G529" s="0" t="s">
        <v>6685</v>
      </c>
      <c r="H529" s="0" t="n">
        <v>1</v>
      </c>
      <c r="I529" s="0" t="n">
        <v>116.166666666667</v>
      </c>
      <c r="J529" s="0" t="n">
        <v>0.247049252849175</v>
      </c>
      <c r="K529" s="0" t="n">
        <v>0.212667936455531</v>
      </c>
      <c r="L529" s="0" t="n">
        <v>116.166666666667</v>
      </c>
      <c r="M529" s="0" t="n">
        <v>1</v>
      </c>
      <c r="N529" s="0" t="s">
        <v>24</v>
      </c>
      <c r="O529" s="0" t="s">
        <v>220</v>
      </c>
      <c r="P529" s="0" t="s">
        <v>8362</v>
      </c>
    </row>
    <row r="530" customFormat="false" ht="15" hidden="false" customHeight="false" outlineLevel="0" collapsed="false">
      <c r="A530" s="0" t="s">
        <v>8677</v>
      </c>
      <c r="B530" s="0" t="s">
        <v>8678</v>
      </c>
      <c r="C530" s="0" t="s">
        <v>8679</v>
      </c>
      <c r="D530" s="57" t="s">
        <v>8680</v>
      </c>
      <c r="E530" s="58" t="s">
        <v>8681</v>
      </c>
      <c r="F530" s="0" t="n">
        <v>280.981334182</v>
      </c>
      <c r="G530" s="0" t="s">
        <v>6589</v>
      </c>
      <c r="H530" s="0" t="n">
        <v>-1</v>
      </c>
      <c r="I530" s="0" t="n">
        <v>144.803333333333</v>
      </c>
      <c r="J530" s="0" t="n">
        <v>1.30293258971188</v>
      </c>
      <c r="K530" s="0" t="n">
        <v>0.899794610882726</v>
      </c>
      <c r="L530" s="0" t="n">
        <v>144.803333333333</v>
      </c>
      <c r="M530" s="0" t="n">
        <v>1</v>
      </c>
      <c r="N530" s="0" t="s">
        <v>24</v>
      </c>
      <c r="O530" s="0" t="s">
        <v>220</v>
      </c>
      <c r="P530" s="0" t="s">
        <v>8362</v>
      </c>
    </row>
    <row r="531" customFormat="false" ht="15" hidden="false" customHeight="false" outlineLevel="0" collapsed="false">
      <c r="A531" s="0" t="s">
        <v>8682</v>
      </c>
      <c r="B531" s="0" t="s">
        <v>8683</v>
      </c>
      <c r="C531" s="0" t="s">
        <v>8684</v>
      </c>
      <c r="D531" s="57" t="s">
        <v>8685</v>
      </c>
      <c r="E531" s="58" t="s">
        <v>8686</v>
      </c>
      <c r="F531" s="0" t="n">
        <v>285.136493476</v>
      </c>
      <c r="G531" s="0" t="s">
        <v>6637</v>
      </c>
      <c r="H531" s="0" t="n">
        <v>1</v>
      </c>
      <c r="I531" s="0" t="n">
        <v>139.536666666667</v>
      </c>
      <c r="J531" s="0" t="n">
        <v>0.767875858022193</v>
      </c>
      <c r="K531" s="0" t="n">
        <v>0.550303999920351</v>
      </c>
      <c r="L531" s="0" t="n">
        <v>139.536666666667</v>
      </c>
      <c r="M531" s="0" t="n">
        <v>1</v>
      </c>
      <c r="N531" s="0" t="s">
        <v>24</v>
      </c>
      <c r="O531" s="0" t="s">
        <v>220</v>
      </c>
      <c r="P531" s="0" t="s">
        <v>8362</v>
      </c>
    </row>
    <row r="532" customFormat="false" ht="15" hidden="false" customHeight="false" outlineLevel="0" collapsed="false">
      <c r="A532" s="0" t="s">
        <v>8682</v>
      </c>
      <c r="B532" s="0" t="s">
        <v>8683</v>
      </c>
      <c r="C532" s="0" t="s">
        <v>8684</v>
      </c>
      <c r="D532" s="57" t="s">
        <v>8685</v>
      </c>
      <c r="E532" s="58" t="s">
        <v>8686</v>
      </c>
      <c r="F532" s="0" t="n">
        <v>286.144318476</v>
      </c>
      <c r="G532" s="0" t="s">
        <v>6654</v>
      </c>
      <c r="H532" s="0" t="n">
        <v>1</v>
      </c>
      <c r="I532" s="0" t="n">
        <v>157.82</v>
      </c>
      <c r="J532" s="0" t="n">
        <v>0.898387444257762</v>
      </c>
      <c r="K532" s="0" t="n">
        <v>0.569248158825093</v>
      </c>
      <c r="L532" s="0" t="n">
        <v>157.82</v>
      </c>
      <c r="M532" s="0" t="n">
        <v>1</v>
      </c>
      <c r="N532" s="0" t="s">
        <v>24</v>
      </c>
      <c r="O532" s="0" t="s">
        <v>220</v>
      </c>
      <c r="P532" s="0" t="s">
        <v>8362</v>
      </c>
    </row>
    <row r="533" customFormat="false" ht="15" hidden="false" customHeight="false" outlineLevel="0" collapsed="false">
      <c r="A533" s="0" t="s">
        <v>8687</v>
      </c>
      <c r="B533" s="0" t="s">
        <v>8688</v>
      </c>
      <c r="C533" s="0" t="s">
        <v>8689</v>
      </c>
      <c r="D533" s="57" t="s">
        <v>8690</v>
      </c>
      <c r="E533" s="58" t="s">
        <v>8691</v>
      </c>
      <c r="F533" s="0" t="n">
        <v>318.106550496</v>
      </c>
      <c r="G533" s="0" t="s">
        <v>6595</v>
      </c>
      <c r="H533" s="0" t="n">
        <v>1</v>
      </c>
      <c r="I533" s="0" t="n">
        <v>154.5</v>
      </c>
      <c r="J533" s="0" t="n">
        <v>0.939999999999998</v>
      </c>
      <c r="K533" s="0" t="n">
        <v>0.608414239482199</v>
      </c>
      <c r="L533" s="0" t="n">
        <v>154.5</v>
      </c>
      <c r="M533" s="0" t="n">
        <v>1</v>
      </c>
      <c r="N533" s="0" t="s">
        <v>24</v>
      </c>
      <c r="O533" s="0" t="s">
        <v>220</v>
      </c>
      <c r="P533" s="0" t="s">
        <v>8362</v>
      </c>
    </row>
    <row r="534" customFormat="false" ht="15" hidden="false" customHeight="false" outlineLevel="0" collapsed="false">
      <c r="A534" s="0" t="s">
        <v>8692</v>
      </c>
      <c r="B534" s="0" t="s">
        <v>8693</v>
      </c>
      <c r="C534" s="0" t="s">
        <v>8694</v>
      </c>
      <c r="D534" s="57" t="s">
        <v>8695</v>
      </c>
      <c r="E534" s="58" t="s">
        <v>8696</v>
      </c>
      <c r="F534" s="0" t="n">
        <v>312.134816419</v>
      </c>
      <c r="G534" s="0" t="s">
        <v>6654</v>
      </c>
      <c r="H534" s="0" t="n">
        <v>1</v>
      </c>
      <c r="I534" s="0" t="n">
        <v>154.406666666667</v>
      </c>
      <c r="J534" s="0" t="n">
        <v>0.011547005383782</v>
      </c>
      <c r="K534" s="0" t="n">
        <v>0.00747830753234878</v>
      </c>
      <c r="L534" s="0" t="n">
        <v>154.406666666667</v>
      </c>
      <c r="M534" s="0" t="n">
        <v>1</v>
      </c>
      <c r="N534" s="0" t="s">
        <v>24</v>
      </c>
      <c r="O534" s="0" t="s">
        <v>220</v>
      </c>
      <c r="P534" s="0" t="s">
        <v>8362</v>
      </c>
    </row>
    <row r="535" customFormat="false" ht="15" hidden="false" customHeight="false" outlineLevel="0" collapsed="false">
      <c r="A535" s="0" t="s">
        <v>8697</v>
      </c>
      <c r="B535" s="0" t="s">
        <v>8698</v>
      </c>
      <c r="C535" s="0" t="s">
        <v>8699</v>
      </c>
      <c r="D535" s="57" t="s">
        <v>8700</v>
      </c>
      <c r="E535" s="58" t="s">
        <v>8701</v>
      </c>
      <c r="F535" s="0" t="n">
        <v>345.0772728</v>
      </c>
      <c r="G535" s="0" t="s">
        <v>6654</v>
      </c>
      <c r="H535" s="0" t="n">
        <v>1</v>
      </c>
      <c r="I535" s="0" t="n">
        <v>161.256666666667</v>
      </c>
      <c r="J535" s="0" t="n">
        <v>0.805005175966804</v>
      </c>
      <c r="K535" s="0" t="n">
        <v>0.49920737703876</v>
      </c>
      <c r="L535" s="0" t="n">
        <v>161.256666666667</v>
      </c>
      <c r="M535" s="0" t="n">
        <v>1</v>
      </c>
      <c r="N535" s="0" t="s">
        <v>24</v>
      </c>
      <c r="O535" s="0" t="s">
        <v>220</v>
      </c>
      <c r="P535" s="0" t="s">
        <v>8362</v>
      </c>
    </row>
    <row r="536" customFormat="false" ht="15" hidden="false" customHeight="false" outlineLevel="0" collapsed="false">
      <c r="A536" s="0" t="s">
        <v>8702</v>
      </c>
      <c r="B536" s="0" t="s">
        <v>8703</v>
      </c>
      <c r="C536" s="0" t="s">
        <v>8704</v>
      </c>
      <c r="D536" s="57" t="s">
        <v>8705</v>
      </c>
      <c r="E536" s="58" t="s">
        <v>8706</v>
      </c>
      <c r="F536" s="0" t="n">
        <v>290.150466484</v>
      </c>
      <c r="G536" s="0" t="s">
        <v>6654</v>
      </c>
      <c r="H536" s="0" t="n">
        <v>1</v>
      </c>
      <c r="I536" s="0" t="n">
        <v>150.43</v>
      </c>
      <c r="J536" s="0" t="n">
        <v>1.10693269894786</v>
      </c>
      <c r="K536" s="0" t="n">
        <v>0.735845708268207</v>
      </c>
      <c r="L536" s="0" t="n">
        <v>150.43</v>
      </c>
      <c r="M536" s="0" t="n">
        <v>1</v>
      </c>
      <c r="N536" s="0" t="s">
        <v>24</v>
      </c>
      <c r="O536" s="0" t="s">
        <v>220</v>
      </c>
      <c r="P536" s="0" t="s">
        <v>8362</v>
      </c>
    </row>
    <row r="537" customFormat="false" ht="15" hidden="false" customHeight="false" outlineLevel="0" collapsed="false">
      <c r="A537" s="0" t="s">
        <v>8702</v>
      </c>
      <c r="B537" s="0" t="s">
        <v>8703</v>
      </c>
      <c r="C537" s="0" t="s">
        <v>8704</v>
      </c>
      <c r="D537" s="57" t="s">
        <v>8705</v>
      </c>
      <c r="E537" s="58" t="s">
        <v>8706</v>
      </c>
      <c r="F537" s="0" t="n">
        <v>272.139901484</v>
      </c>
      <c r="G537" s="0" t="s">
        <v>6595</v>
      </c>
      <c r="H537" s="0" t="n">
        <v>1</v>
      </c>
      <c r="I537" s="0" t="n">
        <v>150.386666666667</v>
      </c>
      <c r="J537" s="0" t="n">
        <v>0.370720020140979</v>
      </c>
      <c r="K537" s="0" t="n">
        <v>0.246511228926087</v>
      </c>
      <c r="L537" s="0" t="n">
        <v>150.386666666667</v>
      </c>
      <c r="M537" s="0" t="n">
        <v>1</v>
      </c>
      <c r="N537" s="0" t="s">
        <v>24</v>
      </c>
      <c r="O537" s="0" t="s">
        <v>220</v>
      </c>
      <c r="P537" s="0" t="s">
        <v>8362</v>
      </c>
    </row>
    <row r="538" customFormat="false" ht="15" hidden="false" customHeight="false" outlineLevel="0" collapsed="false">
      <c r="A538" s="0" t="s">
        <v>1982</v>
      </c>
      <c r="B538" s="0" t="s">
        <v>1406</v>
      </c>
      <c r="C538" s="0" t="s">
        <v>8707</v>
      </c>
      <c r="D538" s="57" t="s">
        <v>1983</v>
      </c>
      <c r="E538" s="58" t="s">
        <v>1984</v>
      </c>
      <c r="F538" s="0" t="n">
        <v>220.112620322</v>
      </c>
      <c r="G538" s="0" t="s">
        <v>6643</v>
      </c>
      <c r="H538" s="0" t="n">
        <v>1</v>
      </c>
      <c r="I538" s="0" t="n">
        <v>128.616666666667</v>
      </c>
      <c r="J538" s="0" t="n">
        <v>0.0472581562625152</v>
      </c>
      <c r="K538" s="0" t="n">
        <v>0.0367434155209396</v>
      </c>
      <c r="L538" s="0" t="n">
        <v>128.616666666667</v>
      </c>
      <c r="M538" s="0" t="n">
        <v>1</v>
      </c>
      <c r="N538" s="0" t="s">
        <v>24</v>
      </c>
      <c r="O538" s="0" t="s">
        <v>220</v>
      </c>
      <c r="P538" s="0" t="s">
        <v>8362</v>
      </c>
    </row>
    <row r="539" customFormat="false" ht="15" hidden="false" customHeight="false" outlineLevel="0" collapsed="false">
      <c r="A539" s="0" t="s">
        <v>8708</v>
      </c>
      <c r="B539" s="0" t="s">
        <v>8709</v>
      </c>
      <c r="C539" s="0" t="s">
        <v>8710</v>
      </c>
      <c r="D539" s="57" t="s">
        <v>8711</v>
      </c>
      <c r="E539" s="58" t="s">
        <v>8712</v>
      </c>
      <c r="F539" s="0" t="n">
        <v>229.112307325</v>
      </c>
      <c r="G539" s="0" t="s">
        <v>6654</v>
      </c>
      <c r="H539" s="0" t="n">
        <v>1</v>
      </c>
      <c r="I539" s="0" t="n">
        <v>130.893333333333</v>
      </c>
      <c r="J539" s="0" t="n">
        <v>0.196044212700428</v>
      </c>
      <c r="K539" s="0" t="n">
        <v>0.149774024167588</v>
      </c>
      <c r="L539" s="0" t="n">
        <v>130.893333333333</v>
      </c>
      <c r="M539" s="0" t="n">
        <v>1</v>
      </c>
      <c r="N539" s="0" t="s">
        <v>24</v>
      </c>
      <c r="O539" s="0" t="s">
        <v>220</v>
      </c>
      <c r="P539" s="0" t="s">
        <v>8362</v>
      </c>
    </row>
    <row r="540" customFormat="false" ht="15" hidden="false" customHeight="false" outlineLevel="0" collapsed="false">
      <c r="A540" s="0" t="s">
        <v>8713</v>
      </c>
      <c r="B540" s="0" t="s">
        <v>8714</v>
      </c>
      <c r="C540" s="0" t="s">
        <v>8715</v>
      </c>
      <c r="D540" s="57" t="s">
        <v>8716</v>
      </c>
      <c r="E540" s="58" t="s">
        <v>8717</v>
      </c>
      <c r="F540" s="0" t="n">
        <v>335.222230142</v>
      </c>
      <c r="G540" s="0" t="s">
        <v>6616</v>
      </c>
      <c r="H540" s="0" t="n">
        <v>-1</v>
      </c>
      <c r="I540" s="0" t="n">
        <v>185.48</v>
      </c>
      <c r="J540" s="0" t="n">
        <v>0.101488915650917</v>
      </c>
      <c r="K540" s="0" t="n">
        <v>0.0547169051385145</v>
      </c>
      <c r="L540" s="0" t="n">
        <v>185.48</v>
      </c>
      <c r="M540" s="0" t="n">
        <v>1</v>
      </c>
      <c r="N540" s="0" t="s">
        <v>24</v>
      </c>
      <c r="O540" s="0" t="s">
        <v>220</v>
      </c>
      <c r="P540" s="0" t="s">
        <v>8362</v>
      </c>
    </row>
    <row r="541" customFormat="false" ht="15" hidden="false" customHeight="false" outlineLevel="0" collapsed="false">
      <c r="A541" s="0" t="s">
        <v>8718</v>
      </c>
      <c r="B541" s="0" t="s">
        <v>8719</v>
      </c>
      <c r="C541" s="0" t="s">
        <v>8720</v>
      </c>
      <c r="D541" s="57" t="s">
        <v>8721</v>
      </c>
      <c r="E541" s="58" t="s">
        <v>8722</v>
      </c>
      <c r="F541" s="0" t="n">
        <v>413.20764277</v>
      </c>
      <c r="G541" s="0" t="s">
        <v>6696</v>
      </c>
      <c r="H541" s="0" t="n">
        <v>-1</v>
      </c>
      <c r="I541" s="0" t="n">
        <v>194.546666666667</v>
      </c>
      <c r="J541" s="0" t="n">
        <v>1.635002548418</v>
      </c>
      <c r="K541" s="0" t="n">
        <v>0.840416634441436</v>
      </c>
      <c r="L541" s="0" t="n">
        <v>194.546666666667</v>
      </c>
      <c r="M541" s="0" t="n">
        <v>1</v>
      </c>
      <c r="N541" s="0" t="s">
        <v>24</v>
      </c>
      <c r="O541" s="0" t="s">
        <v>220</v>
      </c>
      <c r="P541" s="0" t="s">
        <v>8362</v>
      </c>
    </row>
    <row r="542" customFormat="false" ht="15" hidden="false" customHeight="false" outlineLevel="0" collapsed="false">
      <c r="A542" s="0" t="s">
        <v>8723</v>
      </c>
      <c r="B542" s="0" t="s">
        <v>8724</v>
      </c>
      <c r="C542" s="0" t="s">
        <v>8725</v>
      </c>
      <c r="D542" s="57" t="s">
        <v>8726</v>
      </c>
      <c r="E542" s="58" t="s">
        <v>8727</v>
      </c>
      <c r="F542" s="0" t="n">
        <v>329.1995768</v>
      </c>
      <c r="G542" s="0" t="s">
        <v>6643</v>
      </c>
      <c r="H542" s="0" t="n">
        <v>1</v>
      </c>
      <c r="I542" s="0" t="n">
        <v>172.636666666667</v>
      </c>
      <c r="J542" s="0" t="n">
        <v>0.115902257671419</v>
      </c>
      <c r="K542" s="0" t="n">
        <v>0.0671365243023416</v>
      </c>
      <c r="L542" s="0" t="n">
        <v>172.636666666667</v>
      </c>
      <c r="M542" s="0" t="n">
        <v>1</v>
      </c>
      <c r="N542" s="0" t="s">
        <v>24</v>
      </c>
      <c r="O542" s="0" t="s">
        <v>220</v>
      </c>
      <c r="P542" s="0" t="s">
        <v>8362</v>
      </c>
    </row>
    <row r="543" customFormat="false" ht="15" hidden="false" customHeight="false" outlineLevel="0" collapsed="false">
      <c r="A543" s="0" t="s">
        <v>8728</v>
      </c>
      <c r="B543" s="0" t="s">
        <v>8729</v>
      </c>
      <c r="C543" s="0" t="s">
        <v>8730</v>
      </c>
      <c r="D543" s="57" t="s">
        <v>8731</v>
      </c>
      <c r="E543" s="58" t="s">
        <v>8732</v>
      </c>
      <c r="F543" s="0" t="n">
        <v>429.090247424</v>
      </c>
      <c r="G543" s="0" t="s">
        <v>6616</v>
      </c>
      <c r="H543" s="0" t="n">
        <v>-1</v>
      </c>
      <c r="I543" s="0" t="n">
        <v>150.766666666667</v>
      </c>
      <c r="J543" s="0" t="n">
        <v>0.0152752523165211</v>
      </c>
      <c r="K543" s="0" t="n">
        <v>0.0101317172119309</v>
      </c>
      <c r="L543" s="0" t="n">
        <v>150.766666666667</v>
      </c>
      <c r="M543" s="0" t="n">
        <v>1</v>
      </c>
      <c r="N543" s="0" t="s">
        <v>24</v>
      </c>
      <c r="O543" s="0" t="s">
        <v>220</v>
      </c>
      <c r="P543" s="0" t="s">
        <v>8362</v>
      </c>
    </row>
    <row r="544" customFormat="false" ht="15" hidden="false" customHeight="false" outlineLevel="0" collapsed="false">
      <c r="A544" s="0" t="s">
        <v>8733</v>
      </c>
      <c r="B544" s="0" t="s">
        <v>8734</v>
      </c>
      <c r="C544" s="0" t="s">
        <v>8735</v>
      </c>
      <c r="D544" s="57" t="s">
        <v>8736</v>
      </c>
      <c r="E544" s="58" t="s">
        <v>8737</v>
      </c>
      <c r="F544" s="0" t="n">
        <v>384.142267617</v>
      </c>
      <c r="G544" s="0" t="s">
        <v>6654</v>
      </c>
      <c r="H544" s="0" t="n">
        <v>1</v>
      </c>
      <c r="I544" s="0" t="n">
        <v>179.606666666667</v>
      </c>
      <c r="J544" s="0" t="n">
        <v>0.525388744962565</v>
      </c>
      <c r="K544" s="0" t="n">
        <v>0.292521850504379</v>
      </c>
      <c r="L544" s="0" t="n">
        <v>179.606666666667</v>
      </c>
      <c r="M544" s="0" t="n">
        <v>1</v>
      </c>
      <c r="N544" s="0" t="s">
        <v>24</v>
      </c>
      <c r="O544" s="0" t="s">
        <v>220</v>
      </c>
      <c r="P544" s="0" t="s">
        <v>8362</v>
      </c>
    </row>
    <row r="545" customFormat="false" ht="15" hidden="false" customHeight="false" outlineLevel="0" collapsed="false">
      <c r="A545" s="0" t="s">
        <v>8738</v>
      </c>
      <c r="B545" s="0" t="s">
        <v>8739</v>
      </c>
      <c r="C545" s="0" t="s">
        <v>8740</v>
      </c>
      <c r="D545" s="57" t="s">
        <v>8741</v>
      </c>
      <c r="E545" s="58" t="s">
        <v>8742</v>
      </c>
      <c r="F545" s="0" t="n">
        <v>305.137556104</v>
      </c>
      <c r="G545" s="0" t="s">
        <v>6637</v>
      </c>
      <c r="H545" s="0" t="n">
        <v>1</v>
      </c>
      <c r="I545" s="0" t="n">
        <v>174.78</v>
      </c>
      <c r="J545" s="0" t="n">
        <v>0.917986928011507</v>
      </c>
      <c r="K545" s="0" t="n">
        <v>0.525224240766396</v>
      </c>
      <c r="L545" s="0" t="n">
        <v>174.78</v>
      </c>
      <c r="M545" s="0" t="n">
        <v>1</v>
      </c>
      <c r="N545" s="0" t="s">
        <v>24</v>
      </c>
      <c r="O545" s="0" t="s">
        <v>220</v>
      </c>
      <c r="P545" s="0" t="s">
        <v>8362</v>
      </c>
    </row>
    <row r="546" customFormat="false" ht="15" hidden="false" customHeight="false" outlineLevel="0" collapsed="false">
      <c r="A546" s="0" t="s">
        <v>8738</v>
      </c>
      <c r="B546" s="0" t="s">
        <v>8739</v>
      </c>
      <c r="C546" s="0" t="s">
        <v>8740</v>
      </c>
      <c r="D546" s="57" t="s">
        <v>8741</v>
      </c>
      <c r="E546" s="58" t="s">
        <v>8742</v>
      </c>
      <c r="F546" s="0" t="n">
        <v>306.145381104</v>
      </c>
      <c r="G546" s="0" t="s">
        <v>6654</v>
      </c>
      <c r="H546" s="0" t="n">
        <v>1</v>
      </c>
      <c r="I546" s="0" t="n">
        <v>177.58</v>
      </c>
      <c r="J546" s="0" t="n">
        <v>0.0519615242270683</v>
      </c>
      <c r="K546" s="0" t="n">
        <v>0.0292609101402569</v>
      </c>
      <c r="L546" s="0" t="n">
        <v>177.58</v>
      </c>
      <c r="M546" s="0" t="n">
        <v>1</v>
      </c>
      <c r="N546" s="0" t="s">
        <v>24</v>
      </c>
      <c r="O546" s="0" t="s">
        <v>220</v>
      </c>
      <c r="P546" s="0" t="s">
        <v>8362</v>
      </c>
    </row>
    <row r="547" customFormat="false" ht="15" hidden="false" customHeight="false" outlineLevel="0" collapsed="false">
      <c r="A547" s="0" t="s">
        <v>8738</v>
      </c>
      <c r="B547" s="0" t="s">
        <v>8739</v>
      </c>
      <c r="C547" s="0" t="s">
        <v>8740</v>
      </c>
      <c r="D547" s="57" t="s">
        <v>8741</v>
      </c>
      <c r="E547" s="58" t="s">
        <v>8742</v>
      </c>
      <c r="F547" s="0" t="n">
        <v>328.127326104</v>
      </c>
      <c r="G547" s="0" t="s">
        <v>6622</v>
      </c>
      <c r="H547" s="0" t="n">
        <v>1</v>
      </c>
      <c r="I547" s="0" t="n">
        <v>173.38</v>
      </c>
      <c r="J547" s="0" t="n">
        <v>1.45192975036674</v>
      </c>
      <c r="K547" s="0" t="n">
        <v>0.837426318125934</v>
      </c>
      <c r="L547" s="0" t="n">
        <v>173.38</v>
      </c>
      <c r="M547" s="0" t="n">
        <v>1</v>
      </c>
      <c r="N547" s="0" t="s">
        <v>24</v>
      </c>
      <c r="O547" s="0" t="s">
        <v>220</v>
      </c>
      <c r="P547" s="0" t="s">
        <v>8362</v>
      </c>
    </row>
    <row r="548" customFormat="false" ht="15" hidden="false" customHeight="false" outlineLevel="0" collapsed="false">
      <c r="A548" s="0" t="s">
        <v>8743</v>
      </c>
      <c r="B548" s="0" t="s">
        <v>8744</v>
      </c>
      <c r="C548" s="0" t="s">
        <v>8745</v>
      </c>
      <c r="D548" s="57" t="s">
        <v>8746</v>
      </c>
      <c r="E548" s="0" t="s">
        <v>6626</v>
      </c>
      <c r="F548" s="0" t="n">
        <v>409.16105</v>
      </c>
      <c r="G548" s="0" t="s">
        <v>6696</v>
      </c>
      <c r="H548" s="0" t="n">
        <v>-1</v>
      </c>
      <c r="I548" s="0" t="n">
        <v>198.043333333333</v>
      </c>
      <c r="J548" s="0" t="n">
        <v>0.40004166449676</v>
      </c>
      <c r="K548" s="0" t="n">
        <v>0.201997036589682</v>
      </c>
      <c r="L548" s="0" t="n">
        <v>198.043333333333</v>
      </c>
      <c r="M548" s="0" t="n">
        <v>1</v>
      </c>
      <c r="N548" s="0" t="s">
        <v>24</v>
      </c>
      <c r="O548" s="0" t="s">
        <v>220</v>
      </c>
      <c r="P548" s="0" t="s">
        <v>8362</v>
      </c>
    </row>
    <row r="549" s="59" customFormat="true" ht="15" hidden="false" customHeight="false" outlineLevel="0" collapsed="false">
      <c r="A549" s="59" t="s">
        <v>8247</v>
      </c>
      <c r="B549" s="59" t="s">
        <v>8747</v>
      </c>
      <c r="C549" s="59" t="s">
        <v>8249</v>
      </c>
      <c r="D549" s="60" t="s">
        <v>8250</v>
      </c>
      <c r="E549" s="59" t="s">
        <v>6626</v>
      </c>
      <c r="F549" s="59" t="n">
        <v>355.0270671</v>
      </c>
      <c r="G549" s="59" t="s">
        <v>6654</v>
      </c>
      <c r="H549" s="59" t="n">
        <v>1</v>
      </c>
      <c r="I549" s="59" t="n">
        <v>176.723333333333</v>
      </c>
      <c r="J549" s="59" t="n">
        <v>1.40692335730606</v>
      </c>
      <c r="K549" s="59" t="n">
        <v>0.796116353606992</v>
      </c>
      <c r="L549" s="59" t="n">
        <v>176.723333333333</v>
      </c>
      <c r="M549" s="59" t="n">
        <v>1</v>
      </c>
      <c r="N549" s="59" t="s">
        <v>24</v>
      </c>
      <c r="O549" s="59" t="s">
        <v>220</v>
      </c>
      <c r="P549" s="59" t="s">
        <v>8362</v>
      </c>
      <c r="Q549" s="62" t="n">
        <v>44046</v>
      </c>
    </row>
    <row r="550" customFormat="false" ht="15" hidden="false" customHeight="false" outlineLevel="0" collapsed="false">
      <c r="A550" s="0" t="s">
        <v>8748</v>
      </c>
      <c r="B550" s="0" t="s">
        <v>8749</v>
      </c>
      <c r="C550" s="0" t="s">
        <v>8750</v>
      </c>
      <c r="D550" s="57" t="s">
        <v>8751</v>
      </c>
      <c r="E550" s="58" t="s">
        <v>8752</v>
      </c>
      <c r="F550" s="0" t="n">
        <v>329.142066</v>
      </c>
      <c r="G550" s="0" t="s">
        <v>6654</v>
      </c>
      <c r="H550" s="0" t="n">
        <v>1</v>
      </c>
      <c r="I550" s="0" t="n">
        <v>163.63</v>
      </c>
      <c r="J550" s="0" t="n">
        <v>0.310483493925188</v>
      </c>
      <c r="K550" s="0" t="n">
        <v>0.189747292015638</v>
      </c>
      <c r="L550" s="0" t="n">
        <v>163.63</v>
      </c>
      <c r="M550" s="0" t="n">
        <v>1</v>
      </c>
      <c r="N550" s="0" t="s">
        <v>24</v>
      </c>
      <c r="O550" s="0" t="s">
        <v>220</v>
      </c>
      <c r="P550" s="0" t="s">
        <v>8362</v>
      </c>
    </row>
    <row r="551" customFormat="false" ht="15" hidden="false" customHeight="false" outlineLevel="0" collapsed="false">
      <c r="A551" s="0" t="s">
        <v>8753</v>
      </c>
      <c r="B551" s="0" t="s">
        <v>8754</v>
      </c>
      <c r="C551" s="0" t="s">
        <v>8755</v>
      </c>
      <c r="D551" s="57" t="s">
        <v>8756</v>
      </c>
      <c r="E551" s="58" t="s">
        <v>8757</v>
      </c>
      <c r="F551" s="0" t="n">
        <v>430.8330288</v>
      </c>
      <c r="G551" s="0" t="s">
        <v>6589</v>
      </c>
      <c r="H551" s="0" t="n">
        <v>-1</v>
      </c>
      <c r="I551" s="0" t="n">
        <v>166.906666666667</v>
      </c>
      <c r="J551" s="0" t="n">
        <v>0.615006775030442</v>
      </c>
      <c r="K551" s="0" t="n">
        <v>0.368473463231212</v>
      </c>
      <c r="L551" s="0" t="n">
        <v>166.906666666667</v>
      </c>
      <c r="M551" s="0" t="n">
        <v>1</v>
      </c>
      <c r="N551" s="0" t="s">
        <v>24</v>
      </c>
      <c r="O551" s="0" t="s">
        <v>220</v>
      </c>
      <c r="P551" s="0" t="s">
        <v>8362</v>
      </c>
    </row>
    <row r="552" customFormat="false" ht="15" hidden="false" customHeight="false" outlineLevel="0" collapsed="false">
      <c r="A552" s="0" t="s">
        <v>1757</v>
      </c>
      <c r="B552" s="0" t="s">
        <v>1758</v>
      </c>
      <c r="C552" s="0" t="s">
        <v>8758</v>
      </c>
      <c r="D552" s="57" t="s">
        <v>1759</v>
      </c>
      <c r="E552" s="58" t="s">
        <v>1760</v>
      </c>
      <c r="F552" s="0" t="n">
        <v>306.1236767</v>
      </c>
      <c r="G552" s="0" t="s">
        <v>6622</v>
      </c>
      <c r="H552" s="0" t="n">
        <v>1</v>
      </c>
      <c r="I552" s="0" t="n">
        <v>158.993333333333</v>
      </c>
      <c r="J552" s="0" t="n">
        <v>1.19001400551982</v>
      </c>
      <c r="K552" s="0" t="n">
        <v>0.748467863759374</v>
      </c>
      <c r="L552" s="0" t="n">
        <v>158.993333333333</v>
      </c>
      <c r="M552" s="0" t="n">
        <v>1</v>
      </c>
      <c r="N552" s="0" t="s">
        <v>24</v>
      </c>
      <c r="O552" s="0" t="s">
        <v>220</v>
      </c>
      <c r="P552" s="0" t="s">
        <v>8362</v>
      </c>
    </row>
    <row r="553" customFormat="false" ht="15" hidden="false" customHeight="false" outlineLevel="0" collapsed="false">
      <c r="A553" s="0" t="s">
        <v>1745</v>
      </c>
      <c r="B553" s="0" t="s">
        <v>1746</v>
      </c>
      <c r="C553" s="0" t="s">
        <v>8759</v>
      </c>
      <c r="D553" s="57" t="s">
        <v>1747</v>
      </c>
      <c r="E553" s="58" t="s">
        <v>1748</v>
      </c>
      <c r="F553" s="0" t="n">
        <v>253.1664509</v>
      </c>
      <c r="G553" s="0" t="s">
        <v>6654</v>
      </c>
      <c r="H553" s="0" t="n">
        <v>1</v>
      </c>
      <c r="I553" s="0" t="n">
        <v>144.106666666667</v>
      </c>
      <c r="J553" s="0" t="n">
        <v>0.200083315979455</v>
      </c>
      <c r="K553" s="0" t="n">
        <v>0.138843899874714</v>
      </c>
      <c r="L553" s="0" t="n">
        <v>144.106666666667</v>
      </c>
      <c r="M553" s="0" t="n">
        <v>1</v>
      </c>
      <c r="N553" s="0" t="s">
        <v>24</v>
      </c>
      <c r="O553" s="0" t="s">
        <v>220</v>
      </c>
      <c r="P553" s="0" t="s">
        <v>8362</v>
      </c>
    </row>
    <row r="554" customFormat="false" ht="15" hidden="false" customHeight="false" outlineLevel="0" collapsed="false">
      <c r="A554" s="0" t="s">
        <v>1745</v>
      </c>
      <c r="B554" s="0" t="s">
        <v>1746</v>
      </c>
      <c r="C554" s="0" t="s">
        <v>8759</v>
      </c>
      <c r="D554" s="57" t="s">
        <v>1747</v>
      </c>
      <c r="E554" s="58" t="s">
        <v>1748</v>
      </c>
      <c r="F554" s="0" t="n">
        <v>275.1483959</v>
      </c>
      <c r="G554" s="0" t="s">
        <v>6622</v>
      </c>
      <c r="H554" s="0" t="n">
        <v>1</v>
      </c>
      <c r="I554" s="0" t="n">
        <v>133.696666666667</v>
      </c>
      <c r="J554" s="0" t="n">
        <v>0.00577350269189101</v>
      </c>
      <c r="K554" s="0" t="n">
        <v>0.00431835948930989</v>
      </c>
      <c r="L554" s="0" t="n">
        <v>133.696666666667</v>
      </c>
      <c r="M554" s="0" t="n">
        <v>1</v>
      </c>
      <c r="N554" s="0" t="s">
        <v>24</v>
      </c>
      <c r="O554" s="0" t="s">
        <v>220</v>
      </c>
      <c r="P554" s="0" t="s">
        <v>8362</v>
      </c>
    </row>
    <row r="555" customFormat="false" ht="15" hidden="false" customHeight="false" outlineLevel="0" collapsed="false">
      <c r="A555" s="0" t="s">
        <v>8760</v>
      </c>
      <c r="B555" s="0" t="s">
        <v>1770</v>
      </c>
      <c r="C555" s="0" t="s">
        <v>8761</v>
      </c>
      <c r="D555" s="57" t="s">
        <v>8762</v>
      </c>
      <c r="E555" s="58" t="s">
        <v>8763</v>
      </c>
      <c r="F555" s="0" t="n">
        <v>242.143941806</v>
      </c>
      <c r="G555" s="0" t="s">
        <v>6654</v>
      </c>
      <c r="H555" s="0" t="n">
        <v>1</v>
      </c>
      <c r="I555" s="0" t="n">
        <v>142.58</v>
      </c>
      <c r="J555" s="0" t="n">
        <v>0.381051177665167</v>
      </c>
      <c r="K555" s="0" t="n">
        <v>0.267254297703161</v>
      </c>
      <c r="L555" s="0" t="n">
        <v>142.58</v>
      </c>
      <c r="M555" s="0" t="n">
        <v>1</v>
      </c>
      <c r="N555" s="0" t="s">
        <v>24</v>
      </c>
      <c r="O555" s="0" t="s">
        <v>220</v>
      </c>
      <c r="P555" s="0" t="s">
        <v>8362</v>
      </c>
    </row>
    <row r="556" customFormat="false" ht="15" hidden="false" customHeight="false" outlineLevel="0" collapsed="false">
      <c r="A556" s="0" t="s">
        <v>8764</v>
      </c>
      <c r="B556" s="0" t="s">
        <v>8765</v>
      </c>
      <c r="C556" s="0" t="s">
        <v>8766</v>
      </c>
      <c r="D556" s="57" t="s">
        <v>8767</v>
      </c>
      <c r="E556" s="58" t="s">
        <v>8768</v>
      </c>
      <c r="F556" s="0" t="n">
        <v>192.077301542</v>
      </c>
      <c r="G556" s="0" t="s">
        <v>6654</v>
      </c>
      <c r="H556" s="0" t="n">
        <v>1</v>
      </c>
      <c r="I556" s="0" t="n">
        <v>119.376666666667</v>
      </c>
      <c r="J556" s="0" t="n">
        <v>0.982157489068493</v>
      </c>
      <c r="K556" s="0" t="n">
        <v>0.822738242315774</v>
      </c>
      <c r="L556" s="0" t="n">
        <v>119.376666666667</v>
      </c>
      <c r="M556" s="0" t="n">
        <v>1</v>
      </c>
      <c r="N556" s="0" t="s">
        <v>24</v>
      </c>
      <c r="O556" s="0" t="s">
        <v>220</v>
      </c>
      <c r="P556" s="0" t="s">
        <v>8362</v>
      </c>
    </row>
    <row r="557" customFormat="false" ht="15" hidden="false" customHeight="false" outlineLevel="0" collapsed="false">
      <c r="A557" s="0" t="s">
        <v>8769</v>
      </c>
      <c r="B557" s="0" t="s">
        <v>8770</v>
      </c>
      <c r="C557" s="0" t="s">
        <v>8771</v>
      </c>
      <c r="D557" s="57" t="s">
        <v>8772</v>
      </c>
      <c r="E557" s="58" t="s">
        <v>8773</v>
      </c>
      <c r="F557" s="0" t="n">
        <v>264.0782732</v>
      </c>
      <c r="G557" s="0" t="s">
        <v>6587</v>
      </c>
      <c r="H557" s="0" t="n">
        <v>-1</v>
      </c>
      <c r="I557" s="0" t="n">
        <v>166.82</v>
      </c>
      <c r="J557" s="0" t="n">
        <v>0.0529150262212867</v>
      </c>
      <c r="K557" s="0" t="n">
        <v>0.0317198334859649</v>
      </c>
      <c r="L557" s="0" t="n">
        <v>166.82</v>
      </c>
      <c r="M557" s="0" t="n">
        <v>1</v>
      </c>
      <c r="N557" s="0" t="s">
        <v>24</v>
      </c>
      <c r="O557" s="0" t="s">
        <v>220</v>
      </c>
      <c r="P557" s="0" t="s">
        <v>8362</v>
      </c>
    </row>
    <row r="558" customFormat="false" ht="15" hidden="false" customHeight="false" outlineLevel="0" collapsed="false">
      <c r="A558" s="0" t="s">
        <v>8774</v>
      </c>
      <c r="B558" s="0" t="s">
        <v>8775</v>
      </c>
      <c r="C558" s="0" t="s">
        <v>8776</v>
      </c>
      <c r="D558" s="57" t="s">
        <v>8777</v>
      </c>
      <c r="E558" s="58" t="s">
        <v>8778</v>
      </c>
      <c r="F558" s="0" t="n">
        <v>294.981680307</v>
      </c>
      <c r="G558" s="0" t="s">
        <v>6587</v>
      </c>
      <c r="H558" s="0" t="n">
        <v>-1</v>
      </c>
      <c r="I558" s="0" t="n">
        <v>192.6</v>
      </c>
      <c r="J558" s="0" t="n">
        <v>1.48010134788128</v>
      </c>
      <c r="K558" s="0" t="n">
        <v>0.768484604299728</v>
      </c>
      <c r="L558" s="0" t="n">
        <v>192.6</v>
      </c>
      <c r="M558" s="0" t="n">
        <v>1</v>
      </c>
      <c r="N558" s="0" t="s">
        <v>24</v>
      </c>
      <c r="O558" s="0" t="s">
        <v>220</v>
      </c>
      <c r="P558" s="0" t="s">
        <v>8362</v>
      </c>
    </row>
    <row r="559" customFormat="false" ht="15" hidden="false" customHeight="false" outlineLevel="0" collapsed="false">
      <c r="A559" s="0" t="s">
        <v>8779</v>
      </c>
      <c r="B559" s="0" t="s">
        <v>8780</v>
      </c>
      <c r="C559" s="0" t="s">
        <v>8781</v>
      </c>
      <c r="D559" s="57" t="s">
        <v>8782</v>
      </c>
      <c r="E559" s="58" t="s">
        <v>8783</v>
      </c>
      <c r="F559" s="0" t="n">
        <v>375.183443669</v>
      </c>
      <c r="G559" s="0" t="s">
        <v>6798</v>
      </c>
      <c r="H559" s="0" t="n">
        <v>-1</v>
      </c>
      <c r="I559" s="0" t="n">
        <v>196.723333333333</v>
      </c>
      <c r="J559" s="0" t="n">
        <v>1.93500215331491</v>
      </c>
      <c r="K559" s="0" t="n">
        <v>0.983615985215232</v>
      </c>
      <c r="L559" s="0" t="n">
        <v>196.723333333333</v>
      </c>
      <c r="M559" s="0" t="n">
        <v>1</v>
      </c>
      <c r="N559" s="0" t="s">
        <v>24</v>
      </c>
      <c r="O559" s="0" t="s">
        <v>220</v>
      </c>
      <c r="P559" s="0" t="s">
        <v>8362</v>
      </c>
    </row>
    <row r="560" customFormat="false" ht="15" hidden="false" customHeight="false" outlineLevel="0" collapsed="false">
      <c r="A560" s="0" t="s">
        <v>8784</v>
      </c>
      <c r="B560" s="0" t="s">
        <v>8785</v>
      </c>
      <c r="C560" s="0" t="s">
        <v>8786</v>
      </c>
      <c r="D560" s="57" t="s">
        <v>8787</v>
      </c>
      <c r="E560" s="58" t="s">
        <v>8788</v>
      </c>
      <c r="F560" s="0" t="n">
        <v>326.05232705</v>
      </c>
      <c r="G560" s="0" t="s">
        <v>6654</v>
      </c>
      <c r="H560" s="0" t="n">
        <v>1</v>
      </c>
      <c r="I560" s="0" t="n">
        <v>149.713333333333</v>
      </c>
      <c r="J560" s="0" t="n">
        <v>0.250266524595946</v>
      </c>
      <c r="K560" s="0" t="n">
        <v>0.167163818361277</v>
      </c>
      <c r="L560" s="0" t="n">
        <v>149.713333333333</v>
      </c>
      <c r="M560" s="0" t="n">
        <v>1</v>
      </c>
      <c r="N560" s="0" t="s">
        <v>24</v>
      </c>
      <c r="O560" s="0" t="s">
        <v>220</v>
      </c>
      <c r="P560" s="0" t="s">
        <v>8362</v>
      </c>
    </row>
    <row r="561" customFormat="false" ht="15" hidden="false" customHeight="false" outlineLevel="0" collapsed="false">
      <c r="A561" s="0" t="s">
        <v>8784</v>
      </c>
      <c r="B561" s="0" t="s">
        <v>8785</v>
      </c>
      <c r="C561" s="0" t="s">
        <v>8786</v>
      </c>
      <c r="D561" s="57" t="s">
        <v>8787</v>
      </c>
      <c r="E561" s="58" t="s">
        <v>8788</v>
      </c>
      <c r="F561" s="0" t="n">
        <v>348.03427205</v>
      </c>
      <c r="G561" s="0" t="s">
        <v>6622</v>
      </c>
      <c r="H561" s="0" t="n">
        <v>1</v>
      </c>
      <c r="I561" s="0" t="n">
        <v>203.536666666667</v>
      </c>
      <c r="J561" s="0" t="n">
        <v>1.23005419934786</v>
      </c>
      <c r="K561" s="0" t="n">
        <v>0.60434034785601</v>
      </c>
      <c r="L561" s="0" t="n">
        <v>203.536666666667</v>
      </c>
      <c r="M561" s="0" t="n">
        <v>1</v>
      </c>
      <c r="N561" s="0" t="s">
        <v>24</v>
      </c>
      <c r="O561" s="0" t="s">
        <v>220</v>
      </c>
      <c r="P561" s="0" t="s">
        <v>8362</v>
      </c>
    </row>
    <row r="562" customFormat="false" ht="15" hidden="false" customHeight="false" outlineLevel="0" collapsed="false">
      <c r="A562" s="0" t="s">
        <v>8789</v>
      </c>
      <c r="B562" s="0" t="s">
        <v>7417</v>
      </c>
      <c r="C562" s="0" t="s">
        <v>8790</v>
      </c>
      <c r="D562" s="57" t="s">
        <v>8791</v>
      </c>
      <c r="E562" s="58" t="s">
        <v>8792</v>
      </c>
      <c r="F562" s="0" t="n">
        <v>202.180699884</v>
      </c>
      <c r="G562" s="0" t="s">
        <v>6643</v>
      </c>
      <c r="H562" s="0" t="n">
        <v>1</v>
      </c>
      <c r="I562" s="0" t="n">
        <v>123.876666666667</v>
      </c>
      <c r="J562" s="0" t="n">
        <v>0.395769293065208</v>
      </c>
      <c r="K562" s="0" t="n">
        <v>0.319486553613977</v>
      </c>
      <c r="L562" s="0" t="n">
        <v>123.876666666667</v>
      </c>
      <c r="M562" s="0" t="n">
        <v>1</v>
      </c>
      <c r="N562" s="0" t="s">
        <v>24</v>
      </c>
      <c r="O562" s="0" t="s">
        <v>220</v>
      </c>
      <c r="P562" s="0" t="s">
        <v>8362</v>
      </c>
    </row>
    <row r="563" customFormat="false" ht="15" hidden="false" customHeight="false" outlineLevel="0" collapsed="false">
      <c r="A563" s="0" t="s">
        <v>8793</v>
      </c>
      <c r="B563" s="0" t="s">
        <v>8794</v>
      </c>
      <c r="C563" s="0" t="s">
        <v>8795</v>
      </c>
      <c r="D563" s="57" t="s">
        <v>8796</v>
      </c>
      <c r="E563" s="58" t="s">
        <v>8797</v>
      </c>
      <c r="F563" s="0" t="n">
        <v>389.09196549</v>
      </c>
      <c r="G563" s="0" t="s">
        <v>6595</v>
      </c>
      <c r="H563" s="0" t="n">
        <v>1</v>
      </c>
      <c r="I563" s="0" t="n">
        <v>180.86</v>
      </c>
      <c r="J563" s="0" t="n">
        <v>1.20378569521323</v>
      </c>
      <c r="K563" s="0" t="n">
        <v>0.665589790563549</v>
      </c>
      <c r="L563" s="0" t="n">
        <v>180.86</v>
      </c>
      <c r="M563" s="0" t="n">
        <v>1</v>
      </c>
      <c r="N563" s="0" t="s">
        <v>24</v>
      </c>
      <c r="O563" s="0" t="s">
        <v>220</v>
      </c>
      <c r="P563" s="0" t="s">
        <v>8362</v>
      </c>
    </row>
    <row r="564" customFormat="false" ht="15" hidden="false" customHeight="false" outlineLevel="0" collapsed="false">
      <c r="A564" s="0" t="s">
        <v>8798</v>
      </c>
      <c r="B564" s="0" t="s">
        <v>8799</v>
      </c>
      <c r="C564" s="0" t="s">
        <v>8800</v>
      </c>
      <c r="D564" s="57" t="s">
        <v>8801</v>
      </c>
      <c r="E564" s="58" t="s">
        <v>8802</v>
      </c>
      <c r="F564" s="0" t="n">
        <v>386.9759839</v>
      </c>
      <c r="G564" s="0" t="s">
        <v>7202</v>
      </c>
      <c r="H564" s="0" t="n">
        <v>1</v>
      </c>
      <c r="I564" s="0" t="n">
        <v>159.59</v>
      </c>
      <c r="J564" s="0" t="n">
        <v>0.20518284528683</v>
      </c>
      <c r="K564" s="0" t="n">
        <v>0.128568735689473</v>
      </c>
      <c r="L564" s="0" t="n">
        <v>159.59</v>
      </c>
      <c r="M564" s="0" t="n">
        <v>1</v>
      </c>
      <c r="N564" s="0" t="s">
        <v>24</v>
      </c>
      <c r="O564" s="0" t="s">
        <v>220</v>
      </c>
      <c r="P564" s="0" t="s">
        <v>8362</v>
      </c>
    </row>
    <row r="565" customFormat="false" ht="15" hidden="false" customHeight="false" outlineLevel="0" collapsed="false">
      <c r="A565" s="0" t="s">
        <v>8803</v>
      </c>
      <c r="B565" s="0" t="s">
        <v>8804</v>
      </c>
      <c r="C565" s="0" t="s">
        <v>8805</v>
      </c>
      <c r="D565" s="57" t="s">
        <v>8806</v>
      </c>
      <c r="E565" s="58" t="s">
        <v>8807</v>
      </c>
      <c r="F565" s="0" t="n">
        <v>443.29554</v>
      </c>
      <c r="G565" s="0" t="s">
        <v>7202</v>
      </c>
      <c r="H565" s="0" t="n">
        <v>1</v>
      </c>
      <c r="I565" s="0" t="n">
        <v>180.9</v>
      </c>
      <c r="J565" s="0" t="n">
        <v>0.969999999999999</v>
      </c>
      <c r="K565" s="0" t="n">
        <v>0.536207849640685</v>
      </c>
      <c r="L565" s="0" t="n">
        <v>180.9</v>
      </c>
      <c r="M565" s="0" t="n">
        <v>1</v>
      </c>
      <c r="N565" s="0" t="s">
        <v>24</v>
      </c>
      <c r="O565" s="0" t="s">
        <v>220</v>
      </c>
      <c r="P565" s="0" t="s">
        <v>8362</v>
      </c>
    </row>
    <row r="566" customFormat="false" ht="15" hidden="false" customHeight="false" outlineLevel="0" collapsed="false">
      <c r="A566" s="0" t="s">
        <v>8808</v>
      </c>
      <c r="B566" s="0" t="s">
        <v>8809</v>
      </c>
      <c r="C566" s="0" t="s">
        <v>8810</v>
      </c>
      <c r="D566" s="57" t="s">
        <v>8811</v>
      </c>
      <c r="E566" s="58" t="s">
        <v>8812</v>
      </c>
      <c r="F566" s="0" t="n">
        <v>269.0095829</v>
      </c>
      <c r="G566" s="0" t="s">
        <v>6616</v>
      </c>
      <c r="H566" s="0" t="n">
        <v>-1</v>
      </c>
      <c r="I566" s="0" t="n">
        <v>164.236666666667</v>
      </c>
      <c r="J566" s="0" t="n">
        <v>0.0650640709864893</v>
      </c>
      <c r="K566" s="0" t="n">
        <v>0.0396160445210099</v>
      </c>
      <c r="L566" s="0" t="n">
        <v>164.236666666667</v>
      </c>
      <c r="M566" s="0" t="n">
        <v>1</v>
      </c>
      <c r="N566" s="0" t="s">
        <v>24</v>
      </c>
      <c r="O566" s="0" t="s">
        <v>220</v>
      </c>
      <c r="P566" s="0" t="s">
        <v>8362</v>
      </c>
    </row>
    <row r="567" customFormat="false" ht="15" hidden="false" customHeight="false" outlineLevel="0" collapsed="false">
      <c r="A567" s="0" t="s">
        <v>8813</v>
      </c>
      <c r="B567" s="0" t="s">
        <v>8814</v>
      </c>
      <c r="C567" s="0" t="s">
        <v>8815</v>
      </c>
      <c r="D567" s="57" t="s">
        <v>8816</v>
      </c>
      <c r="E567" s="58" t="s">
        <v>8817</v>
      </c>
      <c r="F567" s="0" t="n">
        <v>218.988150894</v>
      </c>
      <c r="G567" s="0" t="s">
        <v>6589</v>
      </c>
      <c r="H567" s="0" t="n">
        <v>-1</v>
      </c>
      <c r="I567" s="0" t="n">
        <v>174.526666666667</v>
      </c>
      <c r="J567" s="0" t="n">
        <v>1.15902257671424</v>
      </c>
      <c r="K567" s="0" t="n">
        <v>0.664094833672545</v>
      </c>
      <c r="L567" s="0" t="n">
        <v>174.526666666667</v>
      </c>
      <c r="M567" s="0" t="n">
        <v>1</v>
      </c>
      <c r="N567" s="0" t="s">
        <v>24</v>
      </c>
      <c r="O567" s="0" t="s">
        <v>220</v>
      </c>
      <c r="P567" s="0" t="s">
        <v>8362</v>
      </c>
    </row>
    <row r="568" customFormat="false" ht="15" hidden="false" customHeight="false" outlineLevel="0" collapsed="false">
      <c r="A568" s="0" t="s">
        <v>8818</v>
      </c>
      <c r="B568" s="0" t="s">
        <v>8819</v>
      </c>
      <c r="C568" s="0" t="s">
        <v>8820</v>
      </c>
      <c r="D568" s="57" t="s">
        <v>8821</v>
      </c>
      <c r="E568" s="58" t="s">
        <v>8822</v>
      </c>
      <c r="F568" s="0" t="n">
        <v>215.049038364</v>
      </c>
      <c r="G568" s="0" t="s">
        <v>6654</v>
      </c>
      <c r="H568" s="0" t="n">
        <v>1</v>
      </c>
      <c r="I568" s="0" t="n">
        <v>189.716666666667</v>
      </c>
      <c r="J568" s="0" t="n">
        <v>1.04987300819353</v>
      </c>
      <c r="K568" s="0" t="n">
        <v>0.55338997181421</v>
      </c>
      <c r="L568" s="0" t="n">
        <v>189.716666666667</v>
      </c>
      <c r="M568" s="0" t="n">
        <v>1</v>
      </c>
      <c r="N568" s="0" t="s">
        <v>24</v>
      </c>
      <c r="O568" s="0" t="s">
        <v>220</v>
      </c>
      <c r="P568" s="0" t="s">
        <v>8362</v>
      </c>
    </row>
    <row r="569" customFormat="false" ht="15" hidden="false" customHeight="false" outlineLevel="0" collapsed="false">
      <c r="A569" s="0" t="s">
        <v>8823</v>
      </c>
      <c r="B569" s="0" t="s">
        <v>8824</v>
      </c>
      <c r="C569" s="0" t="s">
        <v>8825</v>
      </c>
      <c r="D569" s="57" t="s">
        <v>8826</v>
      </c>
      <c r="E569" s="58" t="s">
        <v>8827</v>
      </c>
      <c r="F569" s="0" t="n">
        <v>349.062315207</v>
      </c>
      <c r="G569" s="0" t="s">
        <v>6696</v>
      </c>
      <c r="H569" s="0" t="n">
        <v>-1</v>
      </c>
      <c r="I569" s="0" t="n">
        <v>167.446666666667</v>
      </c>
      <c r="J569" s="0" t="n">
        <v>1.44531426801693</v>
      </c>
      <c r="K569" s="0" t="n">
        <v>0.863149023380737</v>
      </c>
      <c r="L569" s="0" t="n">
        <v>167.446666666667</v>
      </c>
      <c r="M569" s="0" t="n">
        <v>1</v>
      </c>
      <c r="N569" s="0" t="s">
        <v>24</v>
      </c>
      <c r="O569" s="0" t="s">
        <v>220</v>
      </c>
      <c r="P569" s="0" t="s">
        <v>8362</v>
      </c>
    </row>
    <row r="570" customFormat="false" ht="15" hidden="false" customHeight="false" outlineLevel="0" collapsed="false">
      <c r="A570" s="0" t="s">
        <v>8828</v>
      </c>
      <c r="B570" s="0" t="s">
        <v>8829</v>
      </c>
      <c r="C570" s="0" t="s">
        <v>8830</v>
      </c>
      <c r="D570" s="57" t="s">
        <v>8831</v>
      </c>
      <c r="E570" s="58" t="s">
        <v>8832</v>
      </c>
      <c r="F570" s="0" t="n">
        <v>760.94166</v>
      </c>
      <c r="G570" s="0" t="s">
        <v>6589</v>
      </c>
      <c r="H570" s="0" t="n">
        <v>-1</v>
      </c>
      <c r="I570" s="0" t="n">
        <v>225.12</v>
      </c>
      <c r="J570" s="0" t="n">
        <v>1.31011449881299</v>
      </c>
      <c r="K570" s="0" t="n">
        <v>0.581962730460638</v>
      </c>
      <c r="L570" s="0" t="n">
        <v>225.12</v>
      </c>
      <c r="M570" s="0" t="n">
        <v>1</v>
      </c>
      <c r="N570" s="0" t="s">
        <v>24</v>
      </c>
      <c r="O570" s="0" t="s">
        <v>220</v>
      </c>
      <c r="P570" s="0" t="s">
        <v>8362</v>
      </c>
    </row>
    <row r="571" customFormat="false" ht="15" hidden="false" customHeight="false" outlineLevel="0" collapsed="false">
      <c r="A571" s="0" t="s">
        <v>8833</v>
      </c>
      <c r="B571" s="0" t="s">
        <v>8834</v>
      </c>
      <c r="C571" s="0" t="s">
        <v>8835</v>
      </c>
      <c r="D571" s="57" t="s">
        <v>8836</v>
      </c>
      <c r="E571" s="58" t="s">
        <v>8837</v>
      </c>
      <c r="F571" s="0" t="n">
        <v>299.9431011</v>
      </c>
      <c r="G571" s="0" t="s">
        <v>6610</v>
      </c>
      <c r="H571" s="0" t="n">
        <v>-1</v>
      </c>
      <c r="I571" s="0" t="n">
        <v>150.526666666667</v>
      </c>
      <c r="J571" s="0" t="n">
        <v>0.0750555349946544</v>
      </c>
      <c r="K571" s="0" t="n">
        <v>0.049861952474415</v>
      </c>
      <c r="L571" s="0" t="n">
        <v>150.526666666667</v>
      </c>
      <c r="M571" s="0" t="n">
        <v>1</v>
      </c>
      <c r="N571" s="0" t="s">
        <v>24</v>
      </c>
      <c r="O571" s="0" t="s">
        <v>220</v>
      </c>
      <c r="P571" s="0" t="s">
        <v>8362</v>
      </c>
    </row>
    <row r="572" s="59" customFormat="true" ht="15" hidden="false" customHeight="false" outlineLevel="0" collapsed="false">
      <c r="A572" s="59" t="s">
        <v>8838</v>
      </c>
      <c r="B572" s="59" t="s">
        <v>1288</v>
      </c>
      <c r="C572" s="59" t="s">
        <v>8839</v>
      </c>
      <c r="D572" s="60" t="s">
        <v>1289</v>
      </c>
      <c r="E572" s="61" t="s">
        <v>1290</v>
      </c>
      <c r="F572" s="59" t="n">
        <v>210.032178534</v>
      </c>
      <c r="G572" s="59" t="s">
        <v>6587</v>
      </c>
      <c r="H572" s="59" t="n">
        <v>-1</v>
      </c>
      <c r="I572" s="59" t="n">
        <v>134.093333333333</v>
      </c>
      <c r="J572" s="59" t="n">
        <v>0.24006943440042</v>
      </c>
      <c r="K572" s="59" t="n">
        <v>0.179031595704798</v>
      </c>
      <c r="L572" s="59" t="n">
        <v>134.093333333333</v>
      </c>
      <c r="M572" s="59" t="n">
        <v>1</v>
      </c>
      <c r="N572" s="59" t="s">
        <v>24</v>
      </c>
      <c r="O572" s="59" t="s">
        <v>220</v>
      </c>
      <c r="P572" s="59" t="s">
        <v>8362</v>
      </c>
      <c r="Q572" s="62" t="n">
        <v>44046</v>
      </c>
    </row>
    <row r="573" customFormat="false" ht="15" hidden="false" customHeight="false" outlineLevel="0" collapsed="false">
      <c r="A573" s="0" t="s">
        <v>8840</v>
      </c>
      <c r="B573" s="0" t="s">
        <v>8841</v>
      </c>
      <c r="C573" s="0" t="s">
        <v>8842</v>
      </c>
      <c r="D573" s="57" t="s">
        <v>8843</v>
      </c>
      <c r="E573" s="58" t="s">
        <v>8844</v>
      </c>
      <c r="F573" s="0" t="n">
        <v>199.045570468</v>
      </c>
      <c r="G573" s="0" t="s">
        <v>6637</v>
      </c>
      <c r="H573" s="0" t="n">
        <v>1</v>
      </c>
      <c r="I573" s="0" t="n">
        <v>115.41</v>
      </c>
      <c r="J573" s="0" t="n">
        <v>0.292061637330211</v>
      </c>
      <c r="K573" s="0" t="n">
        <v>0.253064411515649</v>
      </c>
      <c r="L573" s="0" t="n">
        <v>115.41</v>
      </c>
      <c r="M573" s="0" t="n">
        <v>1</v>
      </c>
      <c r="N573" s="0" t="s">
        <v>24</v>
      </c>
      <c r="O573" s="0" t="s">
        <v>220</v>
      </c>
      <c r="P573" s="0" t="s">
        <v>8362</v>
      </c>
    </row>
    <row r="574" customFormat="false" ht="15" hidden="false" customHeight="false" outlineLevel="0" collapsed="false">
      <c r="A574" s="0" t="s">
        <v>8845</v>
      </c>
      <c r="B574" s="0" t="s">
        <v>8846</v>
      </c>
      <c r="C574" s="0" t="s">
        <v>8847</v>
      </c>
      <c r="D574" s="57" t="s">
        <v>8848</v>
      </c>
      <c r="E574" s="58" t="s">
        <v>8849</v>
      </c>
      <c r="F574" s="0" t="n">
        <v>273.135150456</v>
      </c>
      <c r="G574" s="0" t="s">
        <v>6595</v>
      </c>
      <c r="H574" s="0" t="n">
        <v>1</v>
      </c>
      <c r="I574" s="0" t="n">
        <v>135.62</v>
      </c>
      <c r="J574" s="0" t="n">
        <v>1.03580886267689</v>
      </c>
      <c r="K574" s="0" t="n">
        <v>0.763758193980897</v>
      </c>
      <c r="L574" s="0" t="n">
        <v>135.62</v>
      </c>
      <c r="M574" s="0" t="n">
        <v>1</v>
      </c>
      <c r="N574" s="0" t="s">
        <v>24</v>
      </c>
      <c r="O574" s="0" t="s">
        <v>220</v>
      </c>
      <c r="P574" s="0" t="s">
        <v>8362</v>
      </c>
    </row>
    <row r="575" customFormat="false" ht="15" hidden="false" customHeight="false" outlineLevel="0" collapsed="false">
      <c r="A575" s="0" t="s">
        <v>8850</v>
      </c>
      <c r="B575" s="0" t="s">
        <v>8851</v>
      </c>
      <c r="C575" s="0" t="s">
        <v>8852</v>
      </c>
      <c r="D575" s="57" t="s">
        <v>8853</v>
      </c>
      <c r="E575" s="58" t="s">
        <v>8854</v>
      </c>
      <c r="F575" s="0" t="n">
        <v>271.15722892</v>
      </c>
      <c r="G575" s="0" t="s">
        <v>6637</v>
      </c>
      <c r="H575" s="0" t="n">
        <v>1</v>
      </c>
      <c r="I575" s="0" t="n">
        <v>139.72</v>
      </c>
      <c r="J575" s="0" t="n">
        <v>0.242487113059652</v>
      </c>
      <c r="K575" s="0" t="n">
        <v>0.173552185127149</v>
      </c>
      <c r="L575" s="0" t="n">
        <v>139.72</v>
      </c>
      <c r="M575" s="0" t="n">
        <v>1</v>
      </c>
      <c r="N575" s="0" t="s">
        <v>24</v>
      </c>
      <c r="O575" s="0" t="s">
        <v>220</v>
      </c>
      <c r="P575" s="0" t="s">
        <v>8362</v>
      </c>
    </row>
    <row r="576" customFormat="false" ht="15" hidden="false" customHeight="false" outlineLevel="0" collapsed="false">
      <c r="A576" s="0" t="s">
        <v>8850</v>
      </c>
      <c r="B576" s="0" t="s">
        <v>8851</v>
      </c>
      <c r="C576" s="0" t="s">
        <v>8852</v>
      </c>
      <c r="D576" s="57" t="s">
        <v>8853</v>
      </c>
      <c r="E576" s="58" t="s">
        <v>8854</v>
      </c>
      <c r="F576" s="0" t="n">
        <v>294.14699892</v>
      </c>
      <c r="G576" s="0" t="s">
        <v>6622</v>
      </c>
      <c r="H576" s="0" t="n">
        <v>1</v>
      </c>
      <c r="I576" s="0" t="n">
        <v>163.96</v>
      </c>
      <c r="J576" s="0" t="n">
        <v>0.259807621135325</v>
      </c>
      <c r="K576" s="0" t="n">
        <v>0.158457929455553</v>
      </c>
      <c r="L576" s="0" t="n">
        <v>163.96</v>
      </c>
      <c r="M576" s="0" t="n">
        <v>1</v>
      </c>
      <c r="N576" s="0" t="s">
        <v>24</v>
      </c>
      <c r="O576" s="0" t="s">
        <v>220</v>
      </c>
      <c r="P576" s="0" t="s">
        <v>8362</v>
      </c>
    </row>
    <row r="577" customFormat="false" ht="15" hidden="false" customHeight="false" outlineLevel="0" collapsed="false">
      <c r="A577" s="0" t="s">
        <v>8855</v>
      </c>
      <c r="B577" s="0" t="s">
        <v>8856</v>
      </c>
      <c r="C577" s="0" t="s">
        <v>8857</v>
      </c>
      <c r="D577" s="57" t="s">
        <v>8858</v>
      </c>
      <c r="E577" s="58" t="s">
        <v>8859</v>
      </c>
      <c r="F577" s="0" t="n">
        <v>300.147392512</v>
      </c>
      <c r="G577" s="0" t="s">
        <v>6637</v>
      </c>
      <c r="H577" s="0" t="n">
        <v>1</v>
      </c>
      <c r="I577" s="0" t="n">
        <v>161.063333333333</v>
      </c>
      <c r="J577" s="0" t="n">
        <v>0.158219257150746</v>
      </c>
      <c r="K577" s="0" t="n">
        <v>0.098234187680258</v>
      </c>
      <c r="L577" s="0" t="n">
        <v>161.063333333333</v>
      </c>
      <c r="M577" s="0" t="n">
        <v>1</v>
      </c>
      <c r="N577" s="0" t="s">
        <v>24</v>
      </c>
      <c r="O577" s="0" t="s">
        <v>220</v>
      </c>
      <c r="P577" s="0" t="s">
        <v>8362</v>
      </c>
    </row>
    <row r="578" customFormat="false" ht="15" hidden="false" customHeight="false" outlineLevel="0" collapsed="false">
      <c r="A578" s="0" t="s">
        <v>8860</v>
      </c>
      <c r="B578" s="0" t="s">
        <v>8861</v>
      </c>
      <c r="C578" s="0" t="s">
        <v>8862</v>
      </c>
      <c r="D578" s="57" t="s">
        <v>8863</v>
      </c>
      <c r="E578" s="58" t="s">
        <v>8864</v>
      </c>
      <c r="F578" s="0" t="n">
        <v>355.0144911</v>
      </c>
      <c r="G578" s="0" t="s">
        <v>6798</v>
      </c>
      <c r="H578" s="0" t="n">
        <v>-1</v>
      </c>
      <c r="I578" s="0" t="n">
        <v>209.606666666667</v>
      </c>
      <c r="J578" s="0" t="n">
        <v>1.79450085910633</v>
      </c>
      <c r="K578" s="0" t="n">
        <v>0.856127759504944</v>
      </c>
      <c r="L578" s="0" t="n">
        <v>209.606666666667</v>
      </c>
      <c r="M578" s="0" t="n">
        <v>1</v>
      </c>
      <c r="N578" s="0" t="s">
        <v>24</v>
      </c>
      <c r="O578" s="0" t="s">
        <v>220</v>
      </c>
      <c r="P578" s="0" t="s">
        <v>8362</v>
      </c>
    </row>
    <row r="579" customFormat="false" ht="15" hidden="false" customHeight="false" outlineLevel="0" collapsed="false">
      <c r="A579" s="0" t="s">
        <v>8865</v>
      </c>
      <c r="B579" s="0" t="s">
        <v>8866</v>
      </c>
      <c r="C579" s="0" t="s">
        <v>8867</v>
      </c>
      <c r="D579" s="57" t="s">
        <v>8868</v>
      </c>
      <c r="E579" s="58" t="s">
        <v>8869</v>
      </c>
      <c r="F579" s="0" t="n">
        <v>258.124251419</v>
      </c>
      <c r="G579" s="0" t="s">
        <v>6595</v>
      </c>
      <c r="H579" s="0" t="n">
        <v>1</v>
      </c>
      <c r="I579" s="0" t="n">
        <v>143.576666666667</v>
      </c>
      <c r="J579" s="0" t="n">
        <v>0.175594229214209</v>
      </c>
      <c r="K579" s="0" t="n">
        <v>0.122299976236303</v>
      </c>
      <c r="L579" s="0" t="n">
        <v>143.576666666667</v>
      </c>
      <c r="M579" s="0" t="n">
        <v>1</v>
      </c>
      <c r="N579" s="0" t="s">
        <v>24</v>
      </c>
      <c r="O579" s="0" t="s">
        <v>220</v>
      </c>
      <c r="P579" s="0" t="s">
        <v>8362</v>
      </c>
    </row>
    <row r="580" customFormat="false" ht="15" hidden="false" customHeight="false" outlineLevel="0" collapsed="false">
      <c r="A580" s="0" t="s">
        <v>8870</v>
      </c>
      <c r="B580" s="0" t="s">
        <v>8871</v>
      </c>
      <c r="C580" s="0" t="s">
        <v>8872</v>
      </c>
      <c r="D580" s="57" t="s">
        <v>8873</v>
      </c>
      <c r="E580" s="58" t="s">
        <v>8874</v>
      </c>
      <c r="F580" s="0" t="n">
        <v>359.0410294</v>
      </c>
      <c r="G580" s="0" t="s">
        <v>6654</v>
      </c>
      <c r="H580" s="0" t="n">
        <v>1</v>
      </c>
      <c r="I580" s="0" t="n">
        <v>151.49</v>
      </c>
      <c r="J580" s="0" t="n">
        <v>0.17521415467935</v>
      </c>
      <c r="K580" s="0" t="n">
        <v>0.115660541738299</v>
      </c>
      <c r="L580" s="0" t="n">
        <v>151.49</v>
      </c>
      <c r="M580" s="0" t="n">
        <v>1</v>
      </c>
      <c r="N580" s="0" t="s">
        <v>24</v>
      </c>
      <c r="O580" s="0" t="s">
        <v>220</v>
      </c>
      <c r="P580" s="0" t="s">
        <v>8362</v>
      </c>
    </row>
    <row r="581" customFormat="false" ht="15" hidden="false" customHeight="false" outlineLevel="0" collapsed="false">
      <c r="A581" s="0" t="s">
        <v>8875</v>
      </c>
      <c r="B581" s="0" t="s">
        <v>8876</v>
      </c>
      <c r="C581" s="0" t="s">
        <v>8877</v>
      </c>
      <c r="D581" s="57" t="s">
        <v>8878</v>
      </c>
      <c r="E581" s="58" t="s">
        <v>8879</v>
      </c>
      <c r="F581" s="0" t="n">
        <v>248.9430306</v>
      </c>
      <c r="G581" s="0" t="s">
        <v>6589</v>
      </c>
      <c r="H581" s="0" t="n">
        <v>-1</v>
      </c>
      <c r="I581" s="0" t="n">
        <v>128.716666666667</v>
      </c>
      <c r="J581" s="0" t="n">
        <v>1.28500324253806</v>
      </c>
      <c r="K581" s="0" t="n">
        <v>0.998319235430319</v>
      </c>
      <c r="L581" s="0" t="n">
        <v>128.716666666667</v>
      </c>
      <c r="M581" s="0" t="n">
        <v>1</v>
      </c>
      <c r="N581" s="0" t="s">
        <v>24</v>
      </c>
      <c r="O581" s="0" t="s">
        <v>220</v>
      </c>
      <c r="P581" s="0" t="s">
        <v>8362</v>
      </c>
    </row>
    <row r="582" customFormat="false" ht="15" hidden="false" customHeight="false" outlineLevel="0" collapsed="false">
      <c r="A582" s="0" t="s">
        <v>8880</v>
      </c>
      <c r="B582" s="0" t="s">
        <v>8881</v>
      </c>
      <c r="C582" s="0" t="s">
        <v>8882</v>
      </c>
      <c r="D582" s="57" t="s">
        <v>8883</v>
      </c>
      <c r="E582" s="58" t="s">
        <v>8884</v>
      </c>
      <c r="F582" s="0" t="n">
        <v>334.135424817</v>
      </c>
      <c r="G582" s="0" t="s">
        <v>6654</v>
      </c>
      <c r="H582" s="0" t="n">
        <v>1</v>
      </c>
      <c r="I582" s="0" t="n">
        <v>161.773333333333</v>
      </c>
      <c r="J582" s="0" t="n">
        <v>0.0763762615825992</v>
      </c>
      <c r="K582" s="0" t="n">
        <v>0.0472118982831529</v>
      </c>
      <c r="L582" s="0" t="n">
        <v>161.773333333333</v>
      </c>
      <c r="M582" s="0" t="n">
        <v>1</v>
      </c>
      <c r="N582" s="0" t="s">
        <v>24</v>
      </c>
      <c r="O582" s="0" t="s">
        <v>220</v>
      </c>
      <c r="P582" s="0" t="s">
        <v>8362</v>
      </c>
    </row>
    <row r="583" customFormat="false" ht="15" hidden="false" customHeight="false" outlineLevel="0" collapsed="false">
      <c r="A583" s="0" t="s">
        <v>8885</v>
      </c>
      <c r="B583" s="0" t="s">
        <v>7551</v>
      </c>
      <c r="C583" s="0" t="s">
        <v>8886</v>
      </c>
      <c r="D583" s="57" t="s">
        <v>8887</v>
      </c>
      <c r="E583" s="58" t="s">
        <v>8888</v>
      </c>
      <c r="F583" s="0" t="n">
        <v>271.190930077</v>
      </c>
      <c r="G583" s="0" t="s">
        <v>6696</v>
      </c>
      <c r="H583" s="0" t="n">
        <v>-1</v>
      </c>
      <c r="I583" s="0" t="n">
        <v>163.583333333333</v>
      </c>
      <c r="J583" s="0" t="n">
        <v>1.25237108451662</v>
      </c>
      <c r="K583" s="0" t="n">
        <v>0.765585991553715</v>
      </c>
      <c r="L583" s="0" t="n">
        <v>163.583333333333</v>
      </c>
      <c r="M583" s="0" t="n">
        <v>1</v>
      </c>
      <c r="N583" s="0" t="s">
        <v>24</v>
      </c>
      <c r="O583" s="0" t="s">
        <v>220</v>
      </c>
      <c r="P583" s="0" t="s">
        <v>8362</v>
      </c>
    </row>
    <row r="584" customFormat="false" ht="15" hidden="false" customHeight="false" outlineLevel="0" collapsed="false">
      <c r="A584" s="0" t="s">
        <v>8889</v>
      </c>
      <c r="B584" s="0" t="s">
        <v>8890</v>
      </c>
      <c r="C584" s="0" t="s">
        <v>8891</v>
      </c>
      <c r="D584" s="57" t="s">
        <v>8892</v>
      </c>
      <c r="E584" s="58" t="s">
        <v>8893</v>
      </c>
      <c r="F584" s="0" t="n">
        <v>285.132470724</v>
      </c>
      <c r="G584" s="0" t="s">
        <v>6798</v>
      </c>
      <c r="H584" s="0" t="n">
        <v>-1</v>
      </c>
      <c r="I584" s="0" t="n">
        <v>179.03</v>
      </c>
      <c r="J584" s="0" t="n">
        <v>1.42010562987406</v>
      </c>
      <c r="K584" s="0" t="n">
        <v>0.793222158227147</v>
      </c>
      <c r="L584" s="0" t="n">
        <v>179.03</v>
      </c>
      <c r="M584" s="0" t="n">
        <v>1</v>
      </c>
      <c r="N584" s="0" t="s">
        <v>24</v>
      </c>
      <c r="O584" s="0" t="s">
        <v>220</v>
      </c>
      <c r="P584" s="0" t="s">
        <v>8362</v>
      </c>
    </row>
    <row r="585" customFormat="false" ht="15" hidden="false" customHeight="false" outlineLevel="0" collapsed="false">
      <c r="A585" s="0" t="s">
        <v>8894</v>
      </c>
      <c r="B585" s="0" t="s">
        <v>8895</v>
      </c>
      <c r="C585" s="0" t="s">
        <v>8896</v>
      </c>
      <c r="D585" s="57" t="s">
        <v>8897</v>
      </c>
      <c r="E585" s="58" t="s">
        <v>8898</v>
      </c>
      <c r="F585" s="0" t="n">
        <v>353.028238373</v>
      </c>
      <c r="G585" s="0" t="s">
        <v>6696</v>
      </c>
      <c r="H585" s="0" t="n">
        <v>-1</v>
      </c>
      <c r="I585" s="0" t="n">
        <v>164.853333333333</v>
      </c>
      <c r="J585" s="0" t="n">
        <v>0.0152752523165211</v>
      </c>
      <c r="K585" s="0" t="n">
        <v>0.00926596509009286</v>
      </c>
      <c r="L585" s="0" t="n">
        <v>164.853333333333</v>
      </c>
      <c r="M585" s="0" t="n">
        <v>1</v>
      </c>
      <c r="N585" s="0" t="s">
        <v>24</v>
      </c>
      <c r="O585" s="0" t="s">
        <v>220</v>
      </c>
      <c r="P585" s="0" t="s">
        <v>8362</v>
      </c>
    </row>
    <row r="586" customFormat="false" ht="15" hidden="false" customHeight="false" outlineLevel="0" collapsed="false">
      <c r="A586" s="0" t="s">
        <v>8899</v>
      </c>
      <c r="B586" s="0" t="s">
        <v>8900</v>
      </c>
      <c r="C586" s="0" t="s">
        <v>8901</v>
      </c>
      <c r="D586" s="57" t="s">
        <v>8902</v>
      </c>
      <c r="E586" s="58" t="s">
        <v>8903</v>
      </c>
      <c r="F586" s="0" t="n">
        <v>226.166785252</v>
      </c>
      <c r="G586" s="0" t="s">
        <v>6654</v>
      </c>
      <c r="H586" s="0" t="n">
        <v>1</v>
      </c>
      <c r="I586" s="0" t="n">
        <v>136.826666666667</v>
      </c>
      <c r="J586" s="0" t="n">
        <v>0.112398102000579</v>
      </c>
      <c r="K586" s="0" t="n">
        <v>0.082146342331353</v>
      </c>
      <c r="L586" s="0" t="n">
        <v>136.826666666667</v>
      </c>
      <c r="M586" s="0" t="n">
        <v>1</v>
      </c>
      <c r="N586" s="0" t="s">
        <v>24</v>
      </c>
      <c r="O586" s="0" t="s">
        <v>220</v>
      </c>
      <c r="P586" s="0" t="s">
        <v>8362</v>
      </c>
    </row>
    <row r="587" customFormat="false" ht="15" hidden="false" customHeight="false" outlineLevel="0" collapsed="false">
      <c r="A587" s="0" t="s">
        <v>8904</v>
      </c>
      <c r="B587" s="0" t="s">
        <v>8905</v>
      </c>
      <c r="C587" s="0" t="s">
        <v>8906</v>
      </c>
      <c r="D587" s="57" t="s">
        <v>8907</v>
      </c>
      <c r="E587" s="58" t="s">
        <v>8908</v>
      </c>
      <c r="F587" s="0" t="n">
        <v>167.104519346</v>
      </c>
      <c r="G587" s="0" t="s">
        <v>6654</v>
      </c>
      <c r="H587" s="0" t="n">
        <v>1</v>
      </c>
      <c r="I587" s="0" t="n">
        <v>115.52</v>
      </c>
      <c r="J587" s="0" t="n">
        <v>0.081853527718723</v>
      </c>
      <c r="K587" s="0" t="n">
        <v>0.0708565856290884</v>
      </c>
      <c r="L587" s="0" t="n">
        <v>115.52</v>
      </c>
      <c r="M587" s="0" t="n">
        <v>1</v>
      </c>
      <c r="N587" s="0" t="s">
        <v>24</v>
      </c>
      <c r="O587" s="0" t="s">
        <v>220</v>
      </c>
      <c r="P587" s="0" t="s">
        <v>8362</v>
      </c>
    </row>
    <row r="588" customFormat="false" ht="15" hidden="false" customHeight="false" outlineLevel="0" collapsed="false">
      <c r="A588" s="0" t="s">
        <v>8909</v>
      </c>
      <c r="B588" s="0" t="s">
        <v>8910</v>
      </c>
      <c r="C588" s="0" t="s">
        <v>8911</v>
      </c>
      <c r="D588" s="57" t="s">
        <v>8912</v>
      </c>
      <c r="E588" s="58" t="s">
        <v>8913</v>
      </c>
      <c r="F588" s="0" t="n">
        <v>257.045314173</v>
      </c>
      <c r="G588" s="0" t="s">
        <v>6610</v>
      </c>
      <c r="H588" s="0" t="n">
        <v>-1</v>
      </c>
      <c r="I588" s="0" t="n">
        <v>170.076666666667</v>
      </c>
      <c r="J588" s="0" t="n">
        <v>0.0585946527708289</v>
      </c>
      <c r="K588" s="0" t="n">
        <v>0.0344519056724392</v>
      </c>
      <c r="L588" s="0" t="n">
        <v>170.076666666667</v>
      </c>
      <c r="M588" s="0" t="n">
        <v>1</v>
      </c>
      <c r="N588" s="0" t="s">
        <v>24</v>
      </c>
      <c r="O588" s="0" t="s">
        <v>220</v>
      </c>
      <c r="P588" s="0" t="s">
        <v>8362</v>
      </c>
    </row>
    <row r="589" customFormat="false" ht="15" hidden="false" customHeight="false" outlineLevel="0" collapsed="false">
      <c r="A589" s="0" t="s">
        <v>8914</v>
      </c>
      <c r="B589" s="0" t="s">
        <v>8915</v>
      </c>
      <c r="C589" s="0" t="s">
        <v>8916</v>
      </c>
      <c r="D589" s="57" t="s">
        <v>8917</v>
      </c>
      <c r="E589" s="58" t="s">
        <v>8918</v>
      </c>
      <c r="F589" s="0" t="n">
        <v>302.13682816</v>
      </c>
      <c r="G589" s="0" t="s">
        <v>6622</v>
      </c>
      <c r="H589" s="0" t="n">
        <v>1</v>
      </c>
      <c r="I589" s="0" t="n">
        <v>151.886666666667</v>
      </c>
      <c r="J589" s="0" t="n">
        <v>0.484183160935332</v>
      </c>
      <c r="K589" s="0" t="n">
        <v>0.318779239522011</v>
      </c>
      <c r="L589" s="0" t="n">
        <v>151.886666666667</v>
      </c>
      <c r="M589" s="0" t="n">
        <v>1</v>
      </c>
      <c r="N589" s="0" t="s">
        <v>24</v>
      </c>
      <c r="O589" s="0" t="s">
        <v>220</v>
      </c>
      <c r="P589" s="0" t="s">
        <v>8362</v>
      </c>
    </row>
    <row r="590" customFormat="false" ht="15" hidden="false" customHeight="false" outlineLevel="0" collapsed="false">
      <c r="A590" s="0" t="s">
        <v>1761</v>
      </c>
      <c r="B590" s="0" t="s">
        <v>1762</v>
      </c>
      <c r="C590" s="0" t="s">
        <v>8919</v>
      </c>
      <c r="D590" s="57" t="s">
        <v>1763</v>
      </c>
      <c r="E590" s="58" t="s">
        <v>1764</v>
      </c>
      <c r="F590" s="0" t="n">
        <v>215.096657261</v>
      </c>
      <c r="G590" s="0" t="s">
        <v>6654</v>
      </c>
      <c r="H590" s="0" t="n">
        <v>1</v>
      </c>
      <c r="I590" s="0" t="n">
        <v>128.956666666667</v>
      </c>
      <c r="J590" s="0" t="n">
        <v>0.191398362932729</v>
      </c>
      <c r="K590" s="0" t="n">
        <v>0.148420681055183</v>
      </c>
      <c r="L590" s="0" t="n">
        <v>128.956666666667</v>
      </c>
      <c r="M590" s="0" t="n">
        <v>1</v>
      </c>
      <c r="N590" s="0" t="s">
        <v>24</v>
      </c>
      <c r="O590" s="0" t="s">
        <v>220</v>
      </c>
      <c r="P590" s="0" t="s">
        <v>8362</v>
      </c>
    </row>
    <row r="591" customFormat="false" ht="15" hidden="false" customHeight="false" outlineLevel="0" collapsed="false">
      <c r="A591" s="0" t="s">
        <v>8920</v>
      </c>
      <c r="B591" s="0" t="s">
        <v>1758</v>
      </c>
      <c r="C591" s="0" t="s">
        <v>8921</v>
      </c>
      <c r="D591" s="57" t="s">
        <v>8922</v>
      </c>
      <c r="E591" s="58" t="s">
        <v>8923</v>
      </c>
      <c r="F591" s="0" t="n">
        <v>283.1339067</v>
      </c>
      <c r="G591" s="0" t="s">
        <v>6798</v>
      </c>
      <c r="H591" s="0" t="n">
        <v>-1</v>
      </c>
      <c r="I591" s="0" t="n">
        <v>177.086666666667</v>
      </c>
      <c r="J591" s="0" t="n">
        <v>1.36507631044325</v>
      </c>
      <c r="K591" s="0" t="n">
        <v>0.770852112210547</v>
      </c>
      <c r="L591" s="0" t="n">
        <v>177.086666666667</v>
      </c>
      <c r="M591" s="0" t="n">
        <v>1</v>
      </c>
      <c r="N591" s="0" t="s">
        <v>24</v>
      </c>
      <c r="O591" s="0" t="s">
        <v>220</v>
      </c>
      <c r="P591" s="0" t="s">
        <v>8362</v>
      </c>
    </row>
    <row r="592" customFormat="false" ht="15" hidden="false" customHeight="false" outlineLevel="0" collapsed="false">
      <c r="A592" s="0" t="s">
        <v>8924</v>
      </c>
      <c r="B592" s="0" t="s">
        <v>8925</v>
      </c>
      <c r="C592" s="0" t="s">
        <v>8926</v>
      </c>
      <c r="D592" s="57" t="s">
        <v>8927</v>
      </c>
      <c r="E592" s="58" t="s">
        <v>8928</v>
      </c>
      <c r="F592" s="0" t="n">
        <v>306.243300142</v>
      </c>
      <c r="G592" s="0" t="s">
        <v>6643</v>
      </c>
      <c r="H592" s="0" t="n">
        <v>1</v>
      </c>
      <c r="I592" s="0" t="n">
        <v>180.296666666667</v>
      </c>
      <c r="J592" s="0" t="n">
        <v>1.46701511012441</v>
      </c>
      <c r="K592" s="0" t="n">
        <v>0.81366735017716</v>
      </c>
      <c r="L592" s="0" t="n">
        <v>180.296666666667</v>
      </c>
      <c r="M592" s="0" t="n">
        <v>1</v>
      </c>
      <c r="N592" s="0" t="s">
        <v>24</v>
      </c>
      <c r="O592" s="0" t="s">
        <v>220</v>
      </c>
      <c r="P592" s="0" t="s">
        <v>8362</v>
      </c>
    </row>
    <row r="593" customFormat="false" ht="15" hidden="false" customHeight="false" outlineLevel="0" collapsed="false">
      <c r="A593" s="0" t="s">
        <v>8929</v>
      </c>
      <c r="B593" s="0" t="s">
        <v>8930</v>
      </c>
      <c r="C593" s="0" t="s">
        <v>8931</v>
      </c>
      <c r="D593" s="57" t="s">
        <v>8932</v>
      </c>
      <c r="E593" s="58" t="s">
        <v>8933</v>
      </c>
      <c r="F593" s="0" t="n">
        <v>274.04975</v>
      </c>
      <c r="G593" s="0" t="s">
        <v>6696</v>
      </c>
      <c r="H593" s="0" t="n">
        <v>-1</v>
      </c>
      <c r="I593" s="0" t="n">
        <v>151.083333333333</v>
      </c>
      <c r="J593" s="0" t="n">
        <v>0.445234020862445</v>
      </c>
      <c r="K593" s="0" t="n">
        <v>0.294694332617172</v>
      </c>
      <c r="L593" s="0" t="n">
        <v>151.083333333333</v>
      </c>
      <c r="M593" s="0" t="n">
        <v>1</v>
      </c>
      <c r="N593" s="0" t="s">
        <v>24</v>
      </c>
      <c r="O593" s="0" t="s">
        <v>220</v>
      </c>
      <c r="P593" s="0" t="s">
        <v>8362</v>
      </c>
    </row>
    <row r="594" customFormat="false" ht="15" hidden="false" customHeight="false" outlineLevel="0" collapsed="false">
      <c r="A594" s="0" t="s">
        <v>8934</v>
      </c>
      <c r="B594" s="0" t="s">
        <v>8935</v>
      </c>
      <c r="C594" s="0" t="s">
        <v>8936</v>
      </c>
      <c r="D594" s="57" t="s">
        <v>8937</v>
      </c>
      <c r="E594" s="58" t="s">
        <v>8938</v>
      </c>
      <c r="F594" s="0" t="n">
        <v>335.0452997</v>
      </c>
      <c r="G594" s="0" t="s">
        <v>6616</v>
      </c>
      <c r="H594" s="0" t="n">
        <v>-1</v>
      </c>
      <c r="I594" s="0" t="n">
        <v>159.336666666667</v>
      </c>
      <c r="J594" s="0" t="n">
        <v>0.0251661147842412</v>
      </c>
      <c r="K594" s="0" t="n">
        <v>0.0157943022850408</v>
      </c>
      <c r="L594" s="0" t="n">
        <v>159.336666666667</v>
      </c>
      <c r="M594" s="0" t="n">
        <v>1</v>
      </c>
      <c r="N594" s="0" t="s">
        <v>24</v>
      </c>
      <c r="O594" s="0" t="s">
        <v>220</v>
      </c>
      <c r="P594" s="0" t="s">
        <v>8362</v>
      </c>
    </row>
    <row r="595" customFormat="false" ht="15" hidden="false" customHeight="false" outlineLevel="0" collapsed="false">
      <c r="A595" s="0" t="s">
        <v>8939</v>
      </c>
      <c r="B595" s="0" t="s">
        <v>8940</v>
      </c>
      <c r="C595" s="0" t="s">
        <v>8941</v>
      </c>
      <c r="D595" s="57" t="s">
        <v>8942</v>
      </c>
      <c r="E595" s="58" t="s">
        <v>8943</v>
      </c>
      <c r="F595" s="0" t="n">
        <v>351.125761823</v>
      </c>
      <c r="G595" s="0" t="s">
        <v>6587</v>
      </c>
      <c r="H595" s="0" t="n">
        <v>-1</v>
      </c>
      <c r="I595" s="0" t="n">
        <v>193.42</v>
      </c>
      <c r="J595" s="0" t="n">
        <v>0.690217357069494</v>
      </c>
      <c r="K595" s="0" t="n">
        <v>0.356849010996533</v>
      </c>
      <c r="L595" s="0" t="n">
        <v>193.42</v>
      </c>
      <c r="M595" s="0" t="n">
        <v>1</v>
      </c>
      <c r="N595" s="0" t="s">
        <v>24</v>
      </c>
      <c r="O595" s="0" t="s">
        <v>220</v>
      </c>
      <c r="P595" s="0" t="s">
        <v>8362</v>
      </c>
    </row>
    <row r="596" customFormat="false" ht="15" hidden="false" customHeight="false" outlineLevel="0" collapsed="false">
      <c r="A596" s="0" t="s">
        <v>8939</v>
      </c>
      <c r="B596" s="0" t="s">
        <v>8940</v>
      </c>
      <c r="C596" s="0" t="s">
        <v>8941</v>
      </c>
      <c r="D596" s="57" t="s">
        <v>8942</v>
      </c>
      <c r="E596" s="58" t="s">
        <v>8943</v>
      </c>
      <c r="F596" s="0" t="n">
        <v>395.075251823</v>
      </c>
      <c r="G596" s="0" t="s">
        <v>6589</v>
      </c>
      <c r="H596" s="0" t="n">
        <v>-1</v>
      </c>
      <c r="I596" s="0" t="n">
        <v>178.176666666667</v>
      </c>
      <c r="J596" s="0" t="n">
        <v>0.645006459915967</v>
      </c>
      <c r="K596" s="0" t="n">
        <v>0.362003887480198</v>
      </c>
      <c r="L596" s="0" t="n">
        <v>178.176666666667</v>
      </c>
      <c r="M596" s="0" t="n">
        <v>1</v>
      </c>
      <c r="N596" s="0" t="s">
        <v>24</v>
      </c>
      <c r="O596" s="0" t="s">
        <v>220</v>
      </c>
      <c r="P596" s="0" t="s">
        <v>8362</v>
      </c>
    </row>
    <row r="597" customFormat="false" ht="15" hidden="false" customHeight="false" outlineLevel="0" collapsed="false">
      <c r="A597" s="0" t="s">
        <v>8944</v>
      </c>
      <c r="B597" s="0" t="s">
        <v>8945</v>
      </c>
      <c r="C597" s="0" t="s">
        <v>8946</v>
      </c>
      <c r="D597" s="57" t="s">
        <v>8947</v>
      </c>
      <c r="E597" s="58" t="s">
        <v>8948</v>
      </c>
      <c r="F597" s="0" t="n">
        <v>251.989392596</v>
      </c>
      <c r="G597" s="0" t="s">
        <v>6622</v>
      </c>
      <c r="H597" s="0" t="n">
        <v>1</v>
      </c>
      <c r="I597" s="0" t="n">
        <v>131.26</v>
      </c>
      <c r="J597" s="0" t="n">
        <v>0.217025344142115</v>
      </c>
      <c r="K597" s="0" t="n">
        <v>0.165340045819073</v>
      </c>
      <c r="L597" s="0" t="n">
        <v>131.26</v>
      </c>
      <c r="M597" s="0" t="n">
        <v>1</v>
      </c>
      <c r="N597" s="0" t="s">
        <v>24</v>
      </c>
      <c r="O597" s="0" t="s">
        <v>220</v>
      </c>
      <c r="P597" s="0" t="s">
        <v>8362</v>
      </c>
    </row>
    <row r="598" customFormat="false" ht="15" hidden="false" customHeight="false" outlineLevel="0" collapsed="false">
      <c r="A598" s="0" t="s">
        <v>8944</v>
      </c>
      <c r="B598" s="0" t="s">
        <v>8945</v>
      </c>
      <c r="C598" s="0" t="s">
        <v>8946</v>
      </c>
      <c r="D598" s="57" t="s">
        <v>8947</v>
      </c>
      <c r="E598" s="58" t="s">
        <v>8948</v>
      </c>
      <c r="F598" s="0" t="n">
        <v>247.033992596</v>
      </c>
      <c r="G598" s="0" t="s">
        <v>6643</v>
      </c>
      <c r="H598" s="0" t="n">
        <v>1</v>
      </c>
      <c r="I598" s="0" t="n">
        <v>182.726666666667</v>
      </c>
      <c r="J598" s="0" t="n">
        <v>0.990269323635406</v>
      </c>
      <c r="K598" s="0" t="n">
        <v>0.541940233300415</v>
      </c>
      <c r="L598" s="0" t="n">
        <v>182.726666666667</v>
      </c>
      <c r="M598" s="0" t="n">
        <v>1</v>
      </c>
      <c r="N598" s="0" t="s">
        <v>24</v>
      </c>
      <c r="O598" s="0" t="s">
        <v>220</v>
      </c>
      <c r="P598" s="0" t="s">
        <v>8362</v>
      </c>
    </row>
    <row r="599" customFormat="false" ht="15" hidden="false" customHeight="false" outlineLevel="0" collapsed="false">
      <c r="A599" s="0" t="s">
        <v>8944</v>
      </c>
      <c r="B599" s="0" t="s">
        <v>8945</v>
      </c>
      <c r="C599" s="0" t="s">
        <v>8946</v>
      </c>
      <c r="D599" s="57" t="s">
        <v>8947</v>
      </c>
      <c r="E599" s="58" t="s">
        <v>8948</v>
      </c>
      <c r="F599" s="0" t="n">
        <v>228.999622596</v>
      </c>
      <c r="G599" s="0" t="s">
        <v>6798</v>
      </c>
      <c r="H599" s="0" t="n">
        <v>-1</v>
      </c>
      <c r="I599" s="0" t="n">
        <v>159.486666666667</v>
      </c>
      <c r="J599" s="0" t="n">
        <v>1.28102823284005</v>
      </c>
      <c r="K599" s="0" t="n">
        <v>0.803219641876052</v>
      </c>
      <c r="L599" s="0" t="n">
        <v>159.486666666667</v>
      </c>
      <c r="M599" s="0" t="n">
        <v>1</v>
      </c>
      <c r="N599" s="0" t="s">
        <v>24</v>
      </c>
      <c r="O599" s="0" t="s">
        <v>220</v>
      </c>
      <c r="P599" s="0" t="s">
        <v>8362</v>
      </c>
    </row>
    <row r="600" customFormat="false" ht="15" hidden="false" customHeight="false" outlineLevel="0" collapsed="false">
      <c r="A600" s="0" t="s">
        <v>8949</v>
      </c>
      <c r="B600" s="0" t="s">
        <v>8950</v>
      </c>
      <c r="C600" s="0" t="s">
        <v>8951</v>
      </c>
      <c r="D600" s="57" t="s">
        <v>8952</v>
      </c>
      <c r="E600" s="58" t="s">
        <v>8953</v>
      </c>
      <c r="F600" s="0" t="n">
        <v>322.0587074</v>
      </c>
      <c r="G600" s="0" t="s">
        <v>6622</v>
      </c>
      <c r="H600" s="0" t="n">
        <v>1</v>
      </c>
      <c r="I600" s="0" t="n">
        <v>146.783333333333</v>
      </c>
      <c r="J600" s="0" t="n">
        <v>0.457201633126278</v>
      </c>
      <c r="K600" s="0" t="n">
        <v>0.311480617549412</v>
      </c>
      <c r="L600" s="0" t="n">
        <v>146.783333333333</v>
      </c>
      <c r="M600" s="0" t="n">
        <v>1</v>
      </c>
      <c r="N600" s="0" t="s">
        <v>24</v>
      </c>
      <c r="O600" s="0" t="s">
        <v>220</v>
      </c>
      <c r="P600" s="0" t="s">
        <v>8362</v>
      </c>
    </row>
    <row r="601" customFormat="false" ht="15" hidden="false" customHeight="false" outlineLevel="0" collapsed="false">
      <c r="A601" s="0" t="s">
        <v>8949</v>
      </c>
      <c r="B601" s="0" t="s">
        <v>8950</v>
      </c>
      <c r="C601" s="0" t="s">
        <v>8951</v>
      </c>
      <c r="D601" s="57" t="s">
        <v>8952</v>
      </c>
      <c r="E601" s="58" t="s">
        <v>8953</v>
      </c>
      <c r="F601" s="0" t="n">
        <v>338.0326474</v>
      </c>
      <c r="G601" s="0" t="s">
        <v>6685</v>
      </c>
      <c r="H601" s="0" t="n">
        <v>1</v>
      </c>
      <c r="I601" s="0" t="n">
        <v>147.806666666667</v>
      </c>
      <c r="J601" s="0" t="n">
        <v>0.906439922627725</v>
      </c>
      <c r="K601" s="0" t="n">
        <v>0.613260513256771</v>
      </c>
      <c r="L601" s="0" t="n">
        <v>147.806666666667</v>
      </c>
      <c r="M601" s="0" t="n">
        <v>1</v>
      </c>
      <c r="N601" s="0" t="s">
        <v>24</v>
      </c>
      <c r="O601" s="0" t="s">
        <v>220</v>
      </c>
      <c r="P601" s="0" t="s">
        <v>8362</v>
      </c>
    </row>
    <row r="602" customFormat="false" ht="15" hidden="false" customHeight="false" outlineLevel="0" collapsed="false">
      <c r="A602" s="0" t="s">
        <v>8954</v>
      </c>
      <c r="B602" s="0" t="s">
        <v>8955</v>
      </c>
      <c r="C602" s="0" t="s">
        <v>8956</v>
      </c>
      <c r="D602" s="57" t="s">
        <v>8957</v>
      </c>
      <c r="E602" s="58" t="s">
        <v>8958</v>
      </c>
      <c r="F602" s="0" t="n">
        <v>209.129002763</v>
      </c>
      <c r="G602" s="0" t="s">
        <v>6654</v>
      </c>
      <c r="H602" s="0" t="n">
        <v>1</v>
      </c>
      <c r="I602" s="0" t="n">
        <v>132.046666666667</v>
      </c>
      <c r="J602" s="0" t="n">
        <v>0.119303534454488</v>
      </c>
      <c r="K602" s="0" t="n">
        <v>0.090349523745005</v>
      </c>
      <c r="L602" s="0" t="n">
        <v>132.046666666667</v>
      </c>
      <c r="M602" s="0" t="n">
        <v>1</v>
      </c>
      <c r="N602" s="0" t="s">
        <v>24</v>
      </c>
      <c r="O602" s="0" t="s">
        <v>220</v>
      </c>
      <c r="P602" s="0" t="s">
        <v>8362</v>
      </c>
    </row>
    <row r="603" customFormat="false" ht="15" hidden="false" customHeight="false" outlineLevel="0" collapsed="false">
      <c r="A603" s="0" t="s">
        <v>8959</v>
      </c>
      <c r="B603" s="0" t="s">
        <v>8960</v>
      </c>
      <c r="C603" s="0" t="s">
        <v>8961</v>
      </c>
      <c r="D603" s="57" t="s">
        <v>8962</v>
      </c>
      <c r="E603" s="58" t="s">
        <v>8963</v>
      </c>
      <c r="F603" s="0" t="n">
        <v>356.222564697</v>
      </c>
      <c r="G603" s="0" t="s">
        <v>6643</v>
      </c>
      <c r="H603" s="0" t="n">
        <v>1</v>
      </c>
      <c r="I603" s="0" t="n">
        <v>156.586666666667</v>
      </c>
      <c r="J603" s="0" t="n">
        <v>0.843346508460987</v>
      </c>
      <c r="K603" s="0" t="n">
        <v>0.538581302235815</v>
      </c>
      <c r="L603" s="0" t="n">
        <v>156.586666666667</v>
      </c>
      <c r="M603" s="0" t="n">
        <v>1</v>
      </c>
      <c r="N603" s="0" t="s">
        <v>24</v>
      </c>
      <c r="O603" s="0" t="s">
        <v>220</v>
      </c>
      <c r="P603" s="0" t="s">
        <v>8362</v>
      </c>
    </row>
    <row r="604" customFormat="false" ht="15" hidden="false" customHeight="false" outlineLevel="0" collapsed="false">
      <c r="A604" s="0" t="s">
        <v>8964</v>
      </c>
      <c r="B604" s="0" t="s">
        <v>8965</v>
      </c>
      <c r="C604" s="0" t="s">
        <v>8966</v>
      </c>
      <c r="D604" s="57" t="s">
        <v>8967</v>
      </c>
      <c r="E604" s="58" t="s">
        <v>8968</v>
      </c>
      <c r="F604" s="0" t="n">
        <v>361.03287</v>
      </c>
      <c r="G604" s="0" t="s">
        <v>6798</v>
      </c>
      <c r="H604" s="0" t="n">
        <v>-1</v>
      </c>
      <c r="I604" s="0" t="n">
        <v>172.426666666667</v>
      </c>
      <c r="J604" s="0" t="n">
        <v>1.4184968570051</v>
      </c>
      <c r="K604" s="0" t="n">
        <v>0.82266675127886</v>
      </c>
      <c r="L604" s="0" t="n">
        <v>172.426666666667</v>
      </c>
      <c r="M604" s="0" t="n">
        <v>1</v>
      </c>
      <c r="N604" s="0" t="s">
        <v>24</v>
      </c>
      <c r="O604" s="0" t="s">
        <v>220</v>
      </c>
      <c r="P604" s="0" t="s">
        <v>8362</v>
      </c>
    </row>
    <row r="605" customFormat="false" ht="15" hidden="false" customHeight="false" outlineLevel="0" collapsed="false">
      <c r="A605" s="0" t="s">
        <v>8964</v>
      </c>
      <c r="B605" s="0" t="s">
        <v>8965</v>
      </c>
      <c r="C605" s="0" t="s">
        <v>8966</v>
      </c>
      <c r="D605" s="57" t="s">
        <v>8967</v>
      </c>
      <c r="E605" s="58" t="s">
        <v>8968</v>
      </c>
      <c r="F605" s="0" t="n">
        <v>396.00172</v>
      </c>
      <c r="G605" s="0" t="s">
        <v>6587</v>
      </c>
      <c r="H605" s="0" t="n">
        <v>-1</v>
      </c>
      <c r="I605" s="0" t="n">
        <v>186.583333333333</v>
      </c>
      <c r="J605" s="0" t="n">
        <v>1.15001449266229</v>
      </c>
      <c r="K605" s="0" t="n">
        <v>0.61635435068993</v>
      </c>
      <c r="L605" s="0" t="n">
        <v>186.583333333333</v>
      </c>
      <c r="M605" s="0" t="n">
        <v>1</v>
      </c>
      <c r="N605" s="0" t="s">
        <v>24</v>
      </c>
      <c r="O605" s="0" t="s">
        <v>220</v>
      </c>
      <c r="P605" s="0" t="s">
        <v>8362</v>
      </c>
    </row>
    <row r="606" customFormat="false" ht="15" hidden="false" customHeight="false" outlineLevel="0" collapsed="false">
      <c r="A606" s="0" t="s">
        <v>8969</v>
      </c>
      <c r="B606" s="0" t="s">
        <v>8970</v>
      </c>
      <c r="C606" s="0" t="s">
        <v>8971</v>
      </c>
      <c r="D606" s="57" t="s">
        <v>8972</v>
      </c>
      <c r="E606" s="58" t="s">
        <v>8973</v>
      </c>
      <c r="F606" s="0" t="n">
        <v>188.030740969</v>
      </c>
      <c r="G606" s="0" t="s">
        <v>6616</v>
      </c>
      <c r="H606" s="0" t="n">
        <v>-1</v>
      </c>
      <c r="I606" s="0" t="n">
        <v>141.92</v>
      </c>
      <c r="J606" s="0" t="n">
        <v>1.16012930313823</v>
      </c>
      <c r="K606" s="0" t="n">
        <v>0.817453003902359</v>
      </c>
      <c r="L606" s="0" t="n">
        <v>141.92</v>
      </c>
      <c r="M606" s="0" t="n">
        <v>1</v>
      </c>
      <c r="N606" s="0" t="s">
        <v>24</v>
      </c>
      <c r="O606" s="0" t="s">
        <v>220</v>
      </c>
      <c r="P606" s="0" t="s">
        <v>8362</v>
      </c>
    </row>
    <row r="607" customFormat="false" ht="15" hidden="false" customHeight="false" outlineLevel="0" collapsed="false">
      <c r="A607" s="0" t="s">
        <v>8974</v>
      </c>
      <c r="B607" s="0" t="s">
        <v>8975</v>
      </c>
      <c r="C607" s="0" t="s">
        <v>8976</v>
      </c>
      <c r="D607" s="57" t="s">
        <v>8977</v>
      </c>
      <c r="E607" s="58" t="s">
        <v>8978</v>
      </c>
      <c r="F607" s="0" t="n">
        <v>659.2143051</v>
      </c>
      <c r="G607" s="0" t="s">
        <v>6587</v>
      </c>
      <c r="H607" s="0" t="n">
        <v>-1</v>
      </c>
      <c r="I607" s="0" t="n">
        <v>242.946666666667</v>
      </c>
      <c r="J607" s="0" t="n">
        <v>0.256969518296103</v>
      </c>
      <c r="K607" s="0" t="n">
        <v>0.105771987663727</v>
      </c>
      <c r="L607" s="0" t="n">
        <v>242.946666666667</v>
      </c>
      <c r="M607" s="0" t="n">
        <v>1</v>
      </c>
      <c r="N607" s="0" t="s">
        <v>24</v>
      </c>
      <c r="O607" s="0" t="s">
        <v>220</v>
      </c>
      <c r="P607" s="0" t="s">
        <v>8362</v>
      </c>
    </row>
    <row r="608" customFormat="false" ht="15" hidden="false" customHeight="false" outlineLevel="0" collapsed="false">
      <c r="A608" s="0" t="s">
        <v>8979</v>
      </c>
      <c r="B608" s="0" t="s">
        <v>8980</v>
      </c>
      <c r="C608" s="0" t="s">
        <v>8981</v>
      </c>
      <c r="D608" s="57" t="s">
        <v>8982</v>
      </c>
      <c r="E608" s="58" t="s">
        <v>8983</v>
      </c>
      <c r="F608" s="0" t="n">
        <v>301.131408096</v>
      </c>
      <c r="G608" s="0" t="s">
        <v>6637</v>
      </c>
      <c r="H608" s="0" t="n">
        <v>1</v>
      </c>
      <c r="I608" s="0" t="n">
        <v>139.37</v>
      </c>
      <c r="J608" s="0" t="n">
        <v>0.245764114548892</v>
      </c>
      <c r="K608" s="0" t="n">
        <v>0.176339323060122</v>
      </c>
      <c r="L608" s="0" t="n">
        <v>139.37</v>
      </c>
      <c r="M608" s="0" t="n">
        <v>1</v>
      </c>
      <c r="N608" s="0" t="s">
        <v>24</v>
      </c>
      <c r="O608" s="0" t="s">
        <v>220</v>
      </c>
      <c r="P608" s="0" t="s">
        <v>8362</v>
      </c>
    </row>
    <row r="609" customFormat="false" ht="15" hidden="false" customHeight="false" outlineLevel="0" collapsed="false">
      <c r="A609" s="0" t="s">
        <v>8984</v>
      </c>
      <c r="B609" s="0" t="s">
        <v>8985</v>
      </c>
      <c r="C609" s="0" t="s">
        <v>8986</v>
      </c>
      <c r="D609" s="57" t="s">
        <v>8987</v>
      </c>
      <c r="E609" s="58" t="s">
        <v>8988</v>
      </c>
      <c r="F609" s="0" t="n">
        <v>388.1064088</v>
      </c>
      <c r="G609" s="0" t="s">
        <v>6654</v>
      </c>
      <c r="H609" s="0" t="n">
        <v>1</v>
      </c>
      <c r="I609" s="0" t="n">
        <v>168.813333333333</v>
      </c>
      <c r="J609" s="0" t="n">
        <v>0.227229692895398</v>
      </c>
      <c r="K609" s="0" t="n">
        <v>0.134604114739395</v>
      </c>
      <c r="L609" s="0" t="n">
        <v>168.813333333333</v>
      </c>
      <c r="M609" s="0" t="n">
        <v>1</v>
      </c>
      <c r="N609" s="0" t="s">
        <v>24</v>
      </c>
      <c r="O609" s="0" t="s">
        <v>220</v>
      </c>
      <c r="P609" s="0" t="s">
        <v>8362</v>
      </c>
    </row>
    <row r="610" customFormat="false" ht="15" hidden="false" customHeight="false" outlineLevel="0" collapsed="false">
      <c r="A610" s="0" t="s">
        <v>8989</v>
      </c>
      <c r="B610" s="0" t="s">
        <v>8990</v>
      </c>
      <c r="C610" s="0" t="s">
        <v>8991</v>
      </c>
      <c r="D610" s="57" t="s">
        <v>8992</v>
      </c>
      <c r="E610" s="58" t="s">
        <v>8993</v>
      </c>
      <c r="F610" s="0" t="n">
        <v>395.185844697</v>
      </c>
      <c r="G610" s="0" t="s">
        <v>6696</v>
      </c>
      <c r="H610" s="0" t="n">
        <v>-1</v>
      </c>
      <c r="I610" s="0" t="n">
        <v>209.31</v>
      </c>
      <c r="J610" s="0" t="n">
        <v>1.51327459504214</v>
      </c>
      <c r="K610" s="0" t="n">
        <v>0.722982463829795</v>
      </c>
      <c r="L610" s="0" t="n">
        <v>209.31</v>
      </c>
      <c r="M610" s="0" t="n">
        <v>1</v>
      </c>
      <c r="N610" s="0" t="s">
        <v>24</v>
      </c>
      <c r="O610" s="0" t="s">
        <v>220</v>
      </c>
      <c r="P610" s="0" t="s">
        <v>8362</v>
      </c>
    </row>
    <row r="611" customFormat="false" ht="15" hidden="false" customHeight="false" outlineLevel="0" collapsed="false">
      <c r="A611" s="0" t="s">
        <v>8994</v>
      </c>
      <c r="B611" s="0" t="s">
        <v>8995</v>
      </c>
      <c r="C611" s="0" t="s">
        <v>8996</v>
      </c>
      <c r="D611" s="57" t="s">
        <v>8997</v>
      </c>
      <c r="E611" s="58" t="s">
        <v>8998</v>
      </c>
      <c r="F611" s="0" t="n">
        <v>278.0437</v>
      </c>
      <c r="G611" s="0" t="s">
        <v>6798</v>
      </c>
      <c r="H611" s="0" t="n">
        <v>-1</v>
      </c>
      <c r="I611" s="0" t="n">
        <v>158.333333333333</v>
      </c>
      <c r="J611" s="0" t="n">
        <v>0.0650640709864747</v>
      </c>
      <c r="K611" s="0" t="n">
        <v>0.0410930974651419</v>
      </c>
      <c r="L611" s="0" t="n">
        <v>158.333333333333</v>
      </c>
      <c r="M611" s="0" t="n">
        <v>1</v>
      </c>
      <c r="N611" s="0" t="s">
        <v>24</v>
      </c>
      <c r="O611" s="0" t="s">
        <v>220</v>
      </c>
      <c r="P611" s="0" t="s">
        <v>8362</v>
      </c>
    </row>
    <row r="612" customFormat="false" ht="15" hidden="false" customHeight="false" outlineLevel="0" collapsed="false">
      <c r="A612" s="0" t="s">
        <v>8999</v>
      </c>
      <c r="B612" s="0" t="s">
        <v>8498</v>
      </c>
      <c r="C612" s="0" t="s">
        <v>9000</v>
      </c>
      <c r="D612" s="57" t="s">
        <v>9001</v>
      </c>
      <c r="E612" s="58" t="s">
        <v>9002</v>
      </c>
      <c r="F612" s="0" t="n">
        <v>334.1686151</v>
      </c>
      <c r="G612" s="0" t="s">
        <v>6654</v>
      </c>
      <c r="H612" s="0" t="n">
        <v>1</v>
      </c>
      <c r="I612" s="0" t="n">
        <v>156.956666666667</v>
      </c>
      <c r="J612" s="0" t="n">
        <v>0.287460142164668</v>
      </c>
      <c r="K612" s="0" t="n">
        <v>0.183146181853591</v>
      </c>
      <c r="L612" s="0" t="n">
        <v>156.956666666667</v>
      </c>
      <c r="M612" s="0" t="n">
        <v>1</v>
      </c>
      <c r="N612" s="0" t="s">
        <v>24</v>
      </c>
      <c r="O612" s="0" t="s">
        <v>220</v>
      </c>
      <c r="P612" s="0" t="s">
        <v>8362</v>
      </c>
    </row>
    <row r="613" customFormat="false" ht="15" hidden="false" customHeight="false" outlineLevel="0" collapsed="false">
      <c r="A613" s="0" t="s">
        <v>9003</v>
      </c>
      <c r="B613" s="0" t="s">
        <v>9004</v>
      </c>
      <c r="C613" s="0" t="s">
        <v>9005</v>
      </c>
      <c r="D613" s="57" t="s">
        <v>9006</v>
      </c>
      <c r="E613" s="58" t="s">
        <v>9007</v>
      </c>
      <c r="F613" s="0" t="n">
        <v>309.9707021</v>
      </c>
      <c r="G613" s="0" t="s">
        <v>6685</v>
      </c>
      <c r="H613" s="0" t="n">
        <v>1</v>
      </c>
      <c r="I613" s="0" t="n">
        <v>242.9</v>
      </c>
      <c r="J613" s="0" t="n">
        <v>0.829638475481939</v>
      </c>
      <c r="K613" s="0" t="n">
        <v>0.341555568333445</v>
      </c>
      <c r="L613" s="0" t="n">
        <v>242.9</v>
      </c>
      <c r="M613" s="0" t="n">
        <v>1</v>
      </c>
      <c r="N613" s="0" t="s">
        <v>24</v>
      </c>
      <c r="O613" s="0" t="s">
        <v>220</v>
      </c>
      <c r="P613" s="0" t="s">
        <v>8362</v>
      </c>
    </row>
    <row r="614" customFormat="false" ht="15" hidden="false" customHeight="false" outlineLevel="0" collapsed="false">
      <c r="A614" s="0" t="s">
        <v>9008</v>
      </c>
      <c r="B614" s="0" t="s">
        <v>9009</v>
      </c>
      <c r="C614" s="0" t="s">
        <v>9010</v>
      </c>
      <c r="D614" s="57" t="s">
        <v>9011</v>
      </c>
      <c r="E614" s="58" t="s">
        <v>9012</v>
      </c>
      <c r="F614" s="0" t="n">
        <v>292.014549069</v>
      </c>
      <c r="G614" s="0" t="s">
        <v>6610</v>
      </c>
      <c r="H614" s="0" t="n">
        <v>-1</v>
      </c>
      <c r="I614" s="0" t="n">
        <v>162.096666666667</v>
      </c>
      <c r="J614" s="0" t="n">
        <v>1.43500290359753</v>
      </c>
      <c r="K614" s="0" t="n">
        <v>0.885276010362662</v>
      </c>
      <c r="L614" s="0" t="n">
        <v>162.096666666667</v>
      </c>
      <c r="M614" s="0" t="n">
        <v>1</v>
      </c>
      <c r="N614" s="0" t="s">
        <v>24</v>
      </c>
      <c r="O614" s="0" t="s">
        <v>220</v>
      </c>
      <c r="P614" s="0" t="s">
        <v>8362</v>
      </c>
    </row>
    <row r="615" customFormat="false" ht="15" hidden="false" customHeight="false" outlineLevel="0" collapsed="false">
      <c r="A615" s="0" t="s">
        <v>9013</v>
      </c>
      <c r="B615" s="0" t="s">
        <v>9014</v>
      </c>
      <c r="C615" s="0" t="s">
        <v>9015</v>
      </c>
      <c r="D615" s="57" t="s">
        <v>9016</v>
      </c>
      <c r="E615" s="58" t="s">
        <v>9017</v>
      </c>
      <c r="F615" s="0" t="n">
        <v>374.093953928</v>
      </c>
      <c r="G615" s="0" t="s">
        <v>6654</v>
      </c>
      <c r="H615" s="0" t="n">
        <v>1</v>
      </c>
      <c r="I615" s="0" t="n">
        <v>176.793333333333</v>
      </c>
      <c r="J615" s="0" t="n">
        <v>0.263881286440188</v>
      </c>
      <c r="K615" s="0" t="n">
        <v>0.149259749485381</v>
      </c>
      <c r="L615" s="0" t="n">
        <v>176.793333333333</v>
      </c>
      <c r="M615" s="0" t="n">
        <v>1</v>
      </c>
      <c r="N615" s="0" t="s">
        <v>24</v>
      </c>
      <c r="O615" s="0" t="s">
        <v>220</v>
      </c>
      <c r="P615" s="0" t="s">
        <v>8362</v>
      </c>
    </row>
    <row r="616" customFormat="false" ht="15" hidden="false" customHeight="false" outlineLevel="0" collapsed="false">
      <c r="A616" s="0" t="s">
        <v>9013</v>
      </c>
      <c r="B616" s="0" t="s">
        <v>9014</v>
      </c>
      <c r="C616" s="0" t="s">
        <v>9015</v>
      </c>
      <c r="D616" s="57" t="s">
        <v>9016</v>
      </c>
      <c r="E616" s="58" t="s">
        <v>9017</v>
      </c>
      <c r="F616" s="0" t="n">
        <v>396.075898928</v>
      </c>
      <c r="G616" s="0" t="s">
        <v>6622</v>
      </c>
      <c r="H616" s="0" t="n">
        <v>1</v>
      </c>
      <c r="I616" s="0" t="n">
        <v>179.793333333333</v>
      </c>
      <c r="J616" s="0" t="n">
        <v>0.830020080078386</v>
      </c>
      <c r="K616" s="0" t="n">
        <v>0.461652311957277</v>
      </c>
      <c r="L616" s="0" t="n">
        <v>179.793333333333</v>
      </c>
      <c r="M616" s="0" t="n">
        <v>1</v>
      </c>
      <c r="N616" s="0" t="s">
        <v>24</v>
      </c>
      <c r="O616" s="0" t="s">
        <v>220</v>
      </c>
      <c r="P616" s="0" t="s">
        <v>8362</v>
      </c>
    </row>
    <row r="617" customFormat="false" ht="15" hidden="false" customHeight="false" outlineLevel="0" collapsed="false">
      <c r="A617" s="0" t="s">
        <v>9018</v>
      </c>
      <c r="B617" s="0" t="s">
        <v>7681</v>
      </c>
      <c r="C617" s="0" t="s">
        <v>9019</v>
      </c>
      <c r="D617" s="57" t="s">
        <v>9020</v>
      </c>
      <c r="E617" s="58" t="s">
        <v>9021</v>
      </c>
      <c r="F617" s="0" t="n">
        <v>165.091554626</v>
      </c>
      <c r="G617" s="0" t="s">
        <v>6654</v>
      </c>
      <c r="H617" s="0" t="n">
        <v>1</v>
      </c>
      <c r="I617" s="0" t="n">
        <v>110.783333333333</v>
      </c>
      <c r="J617" s="0" t="n">
        <v>0.247049252849174</v>
      </c>
      <c r="K617" s="0" t="n">
        <v>0.223002184007078</v>
      </c>
      <c r="L617" s="0" t="n">
        <v>110.783333333333</v>
      </c>
      <c r="M617" s="0" t="n">
        <v>1</v>
      </c>
      <c r="N617" s="0" t="s">
        <v>24</v>
      </c>
      <c r="O617" s="0" t="s">
        <v>220</v>
      </c>
      <c r="P617" s="0" t="s">
        <v>8362</v>
      </c>
    </row>
    <row r="618" customFormat="false" ht="15" hidden="false" customHeight="false" outlineLevel="0" collapsed="false">
      <c r="A618" s="0" t="s">
        <v>9022</v>
      </c>
      <c r="B618" s="0" t="s">
        <v>9023</v>
      </c>
      <c r="C618" s="0" t="s">
        <v>9024</v>
      </c>
      <c r="D618" s="57" t="s">
        <v>9025</v>
      </c>
      <c r="E618" s="58" t="s">
        <v>9026</v>
      </c>
      <c r="F618" s="0" t="n">
        <v>203.093285958</v>
      </c>
      <c r="G618" s="0" t="s">
        <v>6654</v>
      </c>
      <c r="H618" s="0" t="n">
        <v>1</v>
      </c>
      <c r="I618" s="0" t="n">
        <v>125.76</v>
      </c>
      <c r="J618" s="0" t="n">
        <v>0.0529150262212893</v>
      </c>
      <c r="K618" s="0" t="n">
        <v>0.0420761976950456</v>
      </c>
      <c r="L618" s="0" t="n">
        <v>125.76</v>
      </c>
      <c r="M618" s="0" t="n">
        <v>1</v>
      </c>
      <c r="N618" s="0" t="s">
        <v>24</v>
      </c>
      <c r="O618" s="0" t="s">
        <v>220</v>
      </c>
      <c r="P618" s="0" t="s">
        <v>8362</v>
      </c>
    </row>
    <row r="619" customFormat="false" ht="15" hidden="false" customHeight="false" outlineLevel="0" collapsed="false">
      <c r="A619" s="0" t="s">
        <v>9027</v>
      </c>
      <c r="B619" s="0" t="s">
        <v>9028</v>
      </c>
      <c r="C619" s="0" t="s">
        <v>9029</v>
      </c>
      <c r="D619" s="57" t="s">
        <v>9030</v>
      </c>
      <c r="E619" s="58" t="s">
        <v>9031</v>
      </c>
      <c r="F619" s="0" t="n">
        <v>183.011901358</v>
      </c>
      <c r="G619" s="0" t="s">
        <v>6798</v>
      </c>
      <c r="H619" s="0" t="n">
        <v>-1</v>
      </c>
      <c r="I619" s="0" t="n">
        <v>135.076666666667</v>
      </c>
      <c r="J619" s="0" t="n">
        <v>1.2059988944163</v>
      </c>
      <c r="K619" s="0" t="n">
        <v>0.892825477691407</v>
      </c>
      <c r="L619" s="0" t="n">
        <v>135.076666666667</v>
      </c>
      <c r="M619" s="0" t="n">
        <v>1</v>
      </c>
      <c r="N619" s="0" t="s">
        <v>24</v>
      </c>
      <c r="O619" s="0" t="s">
        <v>220</v>
      </c>
      <c r="P619" s="0" t="s">
        <v>8362</v>
      </c>
    </row>
    <row r="620" customFormat="false" ht="15" hidden="false" customHeight="false" outlineLevel="0" collapsed="false">
      <c r="A620" s="0" t="s">
        <v>9032</v>
      </c>
      <c r="B620" s="0" t="s">
        <v>9033</v>
      </c>
      <c r="C620" s="0" t="s">
        <v>9034</v>
      </c>
      <c r="D620" s="57" t="s">
        <v>9035</v>
      </c>
      <c r="E620" s="58" t="s">
        <v>9036</v>
      </c>
      <c r="F620" s="0" t="n">
        <v>248.070497984</v>
      </c>
      <c r="G620" s="0" t="s">
        <v>6643</v>
      </c>
      <c r="H620" s="0" t="n">
        <v>1</v>
      </c>
      <c r="I620" s="0" t="n">
        <v>127.226666666667</v>
      </c>
      <c r="J620" s="0" t="n">
        <v>0.61027316288146</v>
      </c>
      <c r="K620" s="0" t="n">
        <v>0.479673938546526</v>
      </c>
      <c r="L620" s="0" t="n">
        <v>127.226666666667</v>
      </c>
      <c r="M620" s="0" t="n">
        <v>1</v>
      </c>
      <c r="N620" s="0" t="s">
        <v>24</v>
      </c>
      <c r="O620" s="0" t="s">
        <v>220</v>
      </c>
      <c r="P620" s="0" t="s">
        <v>8362</v>
      </c>
    </row>
    <row r="621" customFormat="false" ht="15" hidden="false" customHeight="false" outlineLevel="0" collapsed="false">
      <c r="A621" s="0" t="s">
        <v>9037</v>
      </c>
      <c r="B621" s="0" t="s">
        <v>9038</v>
      </c>
      <c r="C621" s="0" t="s">
        <v>9039</v>
      </c>
      <c r="D621" s="57" t="s">
        <v>9040</v>
      </c>
      <c r="E621" s="58" t="s">
        <v>9041</v>
      </c>
      <c r="F621" s="0" t="n">
        <v>330.110573564</v>
      </c>
      <c r="G621" s="0" t="s">
        <v>6654</v>
      </c>
      <c r="H621" s="0" t="n">
        <v>1</v>
      </c>
      <c r="I621" s="0" t="n">
        <v>162.066666666667</v>
      </c>
      <c r="J621" s="0" t="n">
        <v>0.185562208796225</v>
      </c>
      <c r="K621" s="0" t="n">
        <v>0.114497455036749</v>
      </c>
      <c r="L621" s="0" t="n">
        <v>162.066666666667</v>
      </c>
      <c r="M621" s="0" t="n">
        <v>1</v>
      </c>
      <c r="N621" s="0" t="s">
        <v>24</v>
      </c>
      <c r="O621" s="0" t="s">
        <v>220</v>
      </c>
      <c r="P621" s="0" t="s">
        <v>8362</v>
      </c>
    </row>
    <row r="622" customFormat="false" ht="15" hidden="false" customHeight="false" outlineLevel="0" collapsed="false">
      <c r="A622" s="0" t="s">
        <v>9037</v>
      </c>
      <c r="B622" s="0" t="s">
        <v>9038</v>
      </c>
      <c r="C622" s="0" t="s">
        <v>9039</v>
      </c>
      <c r="D622" s="57" t="s">
        <v>9040</v>
      </c>
      <c r="E622" s="58" t="s">
        <v>9041</v>
      </c>
      <c r="F622" s="0" t="n">
        <v>352.092518564</v>
      </c>
      <c r="G622" s="0" t="s">
        <v>6622</v>
      </c>
      <c r="H622" s="0" t="n">
        <v>1</v>
      </c>
      <c r="I622" s="0" t="n">
        <v>170.27</v>
      </c>
      <c r="J622" s="0" t="n">
        <v>1.04847508315648</v>
      </c>
      <c r="K622" s="0" t="n">
        <v>0.615772057999932</v>
      </c>
      <c r="L622" s="0" t="n">
        <v>170.27</v>
      </c>
      <c r="M622" s="0" t="n">
        <v>1</v>
      </c>
      <c r="N622" s="0" t="s">
        <v>24</v>
      </c>
      <c r="O622" s="0" t="s">
        <v>220</v>
      </c>
      <c r="P622" s="0" t="s">
        <v>8362</v>
      </c>
    </row>
    <row r="623" customFormat="false" ht="15" hidden="false" customHeight="false" outlineLevel="0" collapsed="false">
      <c r="A623" s="0" t="s">
        <v>9042</v>
      </c>
      <c r="B623" s="0" t="s">
        <v>9043</v>
      </c>
      <c r="C623" s="0" t="s">
        <v>9044</v>
      </c>
      <c r="D623" s="57" t="s">
        <v>9045</v>
      </c>
      <c r="E623" s="58" t="s">
        <v>9046</v>
      </c>
      <c r="F623" s="0" t="n">
        <v>297.0561435</v>
      </c>
      <c r="G623" s="0" t="s">
        <v>6654</v>
      </c>
      <c r="H623" s="0" t="n">
        <v>1</v>
      </c>
      <c r="I623" s="0" t="n">
        <v>150.706666666667</v>
      </c>
      <c r="J623" s="0" t="n">
        <v>0.187705443004017</v>
      </c>
      <c r="K623" s="0" t="n">
        <v>0.124550192208275</v>
      </c>
      <c r="L623" s="0" t="n">
        <v>150.706666666667</v>
      </c>
      <c r="M623" s="0" t="n">
        <v>1</v>
      </c>
      <c r="N623" s="0" t="s">
        <v>24</v>
      </c>
      <c r="O623" s="0" t="s">
        <v>220</v>
      </c>
      <c r="P623" s="0" t="s">
        <v>8362</v>
      </c>
    </row>
    <row r="624" customFormat="false" ht="15" hidden="false" customHeight="false" outlineLevel="0" collapsed="false">
      <c r="A624" s="0" t="s">
        <v>1980</v>
      </c>
      <c r="B624" s="0" t="s">
        <v>1972</v>
      </c>
      <c r="C624" s="0" t="s">
        <v>9047</v>
      </c>
      <c r="D624" s="57" t="s">
        <v>9048</v>
      </c>
      <c r="E624" s="58" t="s">
        <v>1981</v>
      </c>
      <c r="F624" s="0" t="n">
        <v>355.0122403864</v>
      </c>
      <c r="G624" s="0" t="s">
        <v>6589</v>
      </c>
      <c r="H624" s="0" t="n">
        <v>-1</v>
      </c>
      <c r="I624" s="0" t="n">
        <v>182.446666666667</v>
      </c>
      <c r="J624" s="0" t="n">
        <v>0.382143079661701</v>
      </c>
      <c r="K624" s="0" t="n">
        <v>0.209454678807524</v>
      </c>
      <c r="L624" s="0" t="n">
        <v>182.446666666667</v>
      </c>
      <c r="M624" s="0" t="n">
        <v>1</v>
      </c>
      <c r="N624" s="0" t="s">
        <v>24</v>
      </c>
      <c r="O624" s="0" t="s">
        <v>220</v>
      </c>
      <c r="P624" s="0" t="s">
        <v>8362</v>
      </c>
    </row>
    <row r="625" customFormat="false" ht="15" hidden="false" customHeight="false" outlineLevel="0" collapsed="false">
      <c r="A625" s="0" t="s">
        <v>9049</v>
      </c>
      <c r="B625" s="0" t="s">
        <v>9050</v>
      </c>
      <c r="C625" s="0" t="s">
        <v>9051</v>
      </c>
      <c r="D625" s="57" t="s">
        <v>9052</v>
      </c>
      <c r="E625" s="58" t="s">
        <v>9053</v>
      </c>
      <c r="F625" s="0" t="n">
        <v>309.168856233</v>
      </c>
      <c r="G625" s="0" t="s">
        <v>6637</v>
      </c>
      <c r="H625" s="0" t="n">
        <v>1</v>
      </c>
      <c r="I625" s="0" t="n">
        <v>149.563333333333</v>
      </c>
      <c r="J625" s="0" t="n">
        <v>0.840555371961507</v>
      </c>
      <c r="K625" s="0" t="n">
        <v>0.562006310790194</v>
      </c>
      <c r="L625" s="0" t="n">
        <v>149.563333333333</v>
      </c>
      <c r="M625" s="0" t="n">
        <v>1</v>
      </c>
      <c r="N625" s="0" t="s">
        <v>24</v>
      </c>
      <c r="O625" s="0" t="s">
        <v>220</v>
      </c>
      <c r="P625" s="0" t="s">
        <v>8362</v>
      </c>
    </row>
    <row r="626" customFormat="false" ht="15" hidden="false" customHeight="false" outlineLevel="0" collapsed="false">
      <c r="A626" s="0" t="s">
        <v>9049</v>
      </c>
      <c r="B626" s="0" t="s">
        <v>9050</v>
      </c>
      <c r="C626" s="0" t="s">
        <v>9051</v>
      </c>
      <c r="D626" s="57" t="s">
        <v>9052</v>
      </c>
      <c r="E626" s="58" t="s">
        <v>9053</v>
      </c>
      <c r="F626" s="0" t="n">
        <v>348.132566233</v>
      </c>
      <c r="G626" s="0" t="s">
        <v>6685</v>
      </c>
      <c r="H626" s="0" t="n">
        <v>1</v>
      </c>
      <c r="I626" s="0" t="n">
        <v>160.126666666667</v>
      </c>
      <c r="J626" s="0" t="n">
        <v>0.145028732785391</v>
      </c>
      <c r="K626" s="0" t="n">
        <v>0.0905712557467364</v>
      </c>
      <c r="L626" s="0" t="n">
        <v>160.126666666667</v>
      </c>
      <c r="M626" s="0" t="n">
        <v>1</v>
      </c>
      <c r="N626" s="0" t="s">
        <v>24</v>
      </c>
      <c r="O626" s="0" t="s">
        <v>220</v>
      </c>
      <c r="P626" s="0" t="s">
        <v>8362</v>
      </c>
    </row>
    <row r="627" customFormat="false" ht="15" hidden="false" customHeight="false" outlineLevel="0" collapsed="false">
      <c r="A627" s="0" t="s">
        <v>9054</v>
      </c>
      <c r="B627" s="0" t="s">
        <v>9055</v>
      </c>
      <c r="C627" s="0" t="s">
        <v>9056</v>
      </c>
      <c r="D627" s="57" t="s">
        <v>9057</v>
      </c>
      <c r="E627" s="58" t="s">
        <v>9058</v>
      </c>
      <c r="F627" s="0" t="n">
        <v>381.06355549</v>
      </c>
      <c r="G627" s="0" t="s">
        <v>6587</v>
      </c>
      <c r="H627" s="0" t="n">
        <v>-1</v>
      </c>
      <c r="I627" s="0" t="n">
        <v>193.513333333333</v>
      </c>
      <c r="J627" s="0" t="n">
        <v>0.0230940107675804</v>
      </c>
      <c r="K627" s="0" t="n">
        <v>0.0119340669553763</v>
      </c>
      <c r="L627" s="0" t="n">
        <v>193.513333333333</v>
      </c>
      <c r="M627" s="0" t="n">
        <v>1</v>
      </c>
      <c r="N627" s="0" t="s">
        <v>24</v>
      </c>
      <c r="O627" s="0" t="s">
        <v>220</v>
      </c>
      <c r="P627" s="0" t="s">
        <v>8362</v>
      </c>
    </row>
    <row r="628" customFormat="false" ht="15" hidden="false" customHeight="false" outlineLevel="0" collapsed="false">
      <c r="A628" s="0" t="s">
        <v>9059</v>
      </c>
      <c r="B628" s="0" t="s">
        <v>9060</v>
      </c>
      <c r="C628" s="0" t="s">
        <v>9061</v>
      </c>
      <c r="D628" s="57" t="s">
        <v>9062</v>
      </c>
      <c r="E628" s="58" t="s">
        <v>9063</v>
      </c>
      <c r="F628" s="0" t="n">
        <v>342.0776072</v>
      </c>
      <c r="G628" s="0" t="s">
        <v>6654</v>
      </c>
      <c r="H628" s="0" t="n">
        <v>1</v>
      </c>
      <c r="I628" s="0" t="n">
        <v>163.83</v>
      </c>
      <c r="J628" s="0" t="n">
        <v>0.297153159162066</v>
      </c>
      <c r="K628" s="0" t="n">
        <v>0.181378965489877</v>
      </c>
      <c r="L628" s="0" t="n">
        <v>163.83</v>
      </c>
      <c r="M628" s="0" t="n">
        <v>1</v>
      </c>
      <c r="N628" s="0" t="s">
        <v>24</v>
      </c>
      <c r="O628" s="0" t="s">
        <v>220</v>
      </c>
      <c r="P628" s="0" t="s">
        <v>8362</v>
      </c>
    </row>
    <row r="629" customFormat="false" ht="15" hidden="false" customHeight="false" outlineLevel="0" collapsed="false">
      <c r="A629" s="0" t="s">
        <v>9064</v>
      </c>
      <c r="B629" s="0" t="s">
        <v>9065</v>
      </c>
      <c r="C629" s="0" t="s">
        <v>9066</v>
      </c>
      <c r="D629" s="57" t="s">
        <v>9067</v>
      </c>
      <c r="E629" s="58" t="s">
        <v>9068</v>
      </c>
      <c r="F629" s="0" t="n">
        <v>216.0665554</v>
      </c>
      <c r="G629" s="0" t="s">
        <v>6637</v>
      </c>
      <c r="H629" s="0" t="n">
        <v>1</v>
      </c>
      <c r="I629" s="0" t="n">
        <v>128.303333333333</v>
      </c>
      <c r="J629" s="0" t="n">
        <v>0.709953050090878</v>
      </c>
      <c r="K629" s="0" t="n">
        <v>0.553339520997801</v>
      </c>
      <c r="L629" s="0" t="n">
        <v>128.303333333333</v>
      </c>
      <c r="M629" s="0" t="n">
        <v>1</v>
      </c>
      <c r="N629" s="0" t="s">
        <v>24</v>
      </c>
      <c r="O629" s="0" t="s">
        <v>220</v>
      </c>
      <c r="P629" s="0" t="s">
        <v>8362</v>
      </c>
    </row>
    <row r="630" customFormat="false" ht="15" hidden="false" customHeight="false" outlineLevel="0" collapsed="false">
      <c r="A630" s="0" t="s">
        <v>9069</v>
      </c>
      <c r="B630" s="0" t="s">
        <v>9070</v>
      </c>
      <c r="C630" s="0" t="s">
        <v>9071</v>
      </c>
      <c r="D630" s="57" t="s">
        <v>9072</v>
      </c>
      <c r="E630" s="58" t="s">
        <v>9073</v>
      </c>
      <c r="F630" s="0" t="n">
        <v>315.083080432</v>
      </c>
      <c r="G630" s="0" t="s">
        <v>7202</v>
      </c>
      <c r="H630" s="0" t="n">
        <v>1</v>
      </c>
      <c r="I630" s="0" t="n">
        <v>149.546666666667</v>
      </c>
      <c r="J630" s="0" t="n">
        <v>1.16104837682732</v>
      </c>
      <c r="K630" s="0" t="n">
        <v>0.776378639996868</v>
      </c>
      <c r="L630" s="0" t="n">
        <v>149.546666666667</v>
      </c>
      <c r="M630" s="0" t="n">
        <v>1</v>
      </c>
      <c r="N630" s="0" t="s">
        <v>24</v>
      </c>
      <c r="O630" s="0" t="s">
        <v>220</v>
      </c>
      <c r="P630" s="0" t="s">
        <v>8362</v>
      </c>
    </row>
    <row r="631" customFormat="false" ht="15" hidden="false" customHeight="false" outlineLevel="0" collapsed="false">
      <c r="A631" s="0" t="s">
        <v>9074</v>
      </c>
      <c r="B631" s="0" t="s">
        <v>9075</v>
      </c>
      <c r="C631" s="0" t="s">
        <v>9076</v>
      </c>
      <c r="D631" s="57" t="s">
        <v>9077</v>
      </c>
      <c r="E631" s="58" t="s">
        <v>9078</v>
      </c>
      <c r="F631" s="0" t="n">
        <v>337.1219993</v>
      </c>
      <c r="G631" s="0" t="s">
        <v>6654</v>
      </c>
      <c r="H631" s="0" t="n">
        <v>1</v>
      </c>
      <c r="I631" s="0" t="n">
        <v>206.89</v>
      </c>
      <c r="J631" s="0" t="n">
        <v>2.0150186103359</v>
      </c>
      <c r="K631" s="0" t="n">
        <v>0.973956503618297</v>
      </c>
      <c r="L631" s="0" t="n">
        <v>206.89</v>
      </c>
      <c r="M631" s="0" t="n">
        <v>1</v>
      </c>
      <c r="N631" s="0" t="s">
        <v>24</v>
      </c>
      <c r="O631" s="0" t="s">
        <v>220</v>
      </c>
      <c r="P631" s="0" t="s">
        <v>8362</v>
      </c>
    </row>
    <row r="632" customFormat="false" ht="15" hidden="false" customHeight="false" outlineLevel="0" collapsed="false">
      <c r="A632" s="0" t="s">
        <v>9079</v>
      </c>
      <c r="B632" s="0" t="s">
        <v>8915</v>
      </c>
      <c r="C632" s="0" t="s">
        <v>9080</v>
      </c>
      <c r="D632" s="57" t="s">
        <v>9081</v>
      </c>
      <c r="E632" s="58" t="s">
        <v>9082</v>
      </c>
      <c r="F632" s="0" t="n">
        <v>302.13682816</v>
      </c>
      <c r="G632" s="0" t="s">
        <v>6622</v>
      </c>
      <c r="H632" s="0" t="n">
        <v>1</v>
      </c>
      <c r="I632" s="0" t="n">
        <v>152.043333333333</v>
      </c>
      <c r="J632" s="0" t="n">
        <v>0.330050501186307</v>
      </c>
      <c r="K632" s="0" t="n">
        <v>0.217076601749264</v>
      </c>
      <c r="L632" s="0" t="n">
        <v>152.043333333333</v>
      </c>
      <c r="M632" s="0" t="n">
        <v>1</v>
      </c>
      <c r="N632" s="0" t="s">
        <v>24</v>
      </c>
      <c r="O632" s="0" t="s">
        <v>220</v>
      </c>
      <c r="P632" s="0" t="s">
        <v>8362</v>
      </c>
    </row>
    <row r="633" customFormat="false" ht="15" hidden="false" customHeight="false" outlineLevel="0" collapsed="false">
      <c r="A633" s="0" t="s">
        <v>9079</v>
      </c>
      <c r="B633" s="0" t="s">
        <v>8915</v>
      </c>
      <c r="C633" s="0" t="s">
        <v>9080</v>
      </c>
      <c r="D633" s="57" t="s">
        <v>9081</v>
      </c>
      <c r="E633" s="58" t="s">
        <v>9082</v>
      </c>
      <c r="F633" s="0" t="n">
        <v>297.18142816</v>
      </c>
      <c r="G633" s="0" t="s">
        <v>6643</v>
      </c>
      <c r="H633" s="0" t="n">
        <v>1</v>
      </c>
      <c r="I633" s="0" t="n">
        <v>158.4</v>
      </c>
      <c r="J633" s="0" t="n">
        <v>0.0499999999999972</v>
      </c>
      <c r="K633" s="0" t="n">
        <v>0.0315656565656548</v>
      </c>
      <c r="L633" s="0" t="n">
        <v>158.4</v>
      </c>
      <c r="M633" s="0" t="n">
        <v>1</v>
      </c>
      <c r="N633" s="0" t="s">
        <v>24</v>
      </c>
      <c r="O633" s="0" t="s">
        <v>220</v>
      </c>
      <c r="P633" s="0" t="s">
        <v>8362</v>
      </c>
    </row>
    <row r="634" customFormat="false" ht="15" hidden="false" customHeight="false" outlineLevel="0" collapsed="false">
      <c r="A634" s="0" t="s">
        <v>9083</v>
      </c>
      <c r="B634" s="0" t="s">
        <v>9084</v>
      </c>
      <c r="C634" s="0" t="s">
        <v>9085</v>
      </c>
      <c r="D634" s="57" t="s">
        <v>9086</v>
      </c>
      <c r="E634" s="58" t="s">
        <v>9087</v>
      </c>
      <c r="F634" s="0" t="n">
        <v>376.972440523</v>
      </c>
      <c r="G634" s="0" t="s">
        <v>6589</v>
      </c>
      <c r="H634" s="0" t="n">
        <v>-1</v>
      </c>
      <c r="I634" s="0" t="n">
        <v>164.36</v>
      </c>
      <c r="J634" s="0" t="n">
        <v>0.0655743852430189</v>
      </c>
      <c r="K634" s="0" t="n">
        <v>0.0398968028979185</v>
      </c>
      <c r="L634" s="0" t="n">
        <v>164.36</v>
      </c>
      <c r="M634" s="0" t="n">
        <v>1</v>
      </c>
      <c r="N634" s="0" t="s">
        <v>24</v>
      </c>
      <c r="O634" s="0" t="s">
        <v>220</v>
      </c>
      <c r="P634" s="0" t="s">
        <v>8362</v>
      </c>
    </row>
    <row r="635" customFormat="false" ht="15" hidden="false" customHeight="false" outlineLevel="0" collapsed="false">
      <c r="A635" s="0" t="s">
        <v>9088</v>
      </c>
      <c r="B635" s="0" t="s">
        <v>9089</v>
      </c>
      <c r="C635" s="0" t="s">
        <v>9090</v>
      </c>
      <c r="D635" s="57" t="s">
        <v>9091</v>
      </c>
      <c r="E635" s="58" t="s">
        <v>9092</v>
      </c>
      <c r="F635" s="0" t="n">
        <v>306.164008547</v>
      </c>
      <c r="G635" s="0" t="s">
        <v>6654</v>
      </c>
      <c r="H635" s="0" t="n">
        <v>1</v>
      </c>
      <c r="I635" s="0" t="n">
        <v>156.316666666667</v>
      </c>
      <c r="J635" s="0" t="n">
        <v>0.145716619962625</v>
      </c>
      <c r="K635" s="0" t="n">
        <v>0.093218863394365</v>
      </c>
      <c r="L635" s="0" t="n">
        <v>156.316666666667</v>
      </c>
      <c r="M635" s="0" t="n">
        <v>1</v>
      </c>
      <c r="N635" s="0" t="s">
        <v>24</v>
      </c>
      <c r="O635" s="0" t="s">
        <v>220</v>
      </c>
      <c r="P635" s="0" t="s">
        <v>8362</v>
      </c>
    </row>
    <row r="636" customFormat="false" ht="15" hidden="false" customHeight="false" outlineLevel="0" collapsed="false">
      <c r="A636" s="0" t="s">
        <v>9093</v>
      </c>
      <c r="B636" s="0" t="s">
        <v>9094</v>
      </c>
      <c r="C636" s="0" t="s">
        <v>9095</v>
      </c>
      <c r="D636" s="57" t="s">
        <v>9096</v>
      </c>
      <c r="E636" s="58" t="s">
        <v>9097</v>
      </c>
      <c r="F636" s="0" t="n">
        <v>341.159125311</v>
      </c>
      <c r="G636" s="0" t="s">
        <v>7202</v>
      </c>
      <c r="H636" s="0" t="n">
        <v>1</v>
      </c>
      <c r="I636" s="0" t="n">
        <v>153.53</v>
      </c>
      <c r="J636" s="0" t="n">
        <v>0.108166538263924</v>
      </c>
      <c r="K636" s="0" t="n">
        <v>0.0704530308499471</v>
      </c>
      <c r="L636" s="0" t="n">
        <v>153.53</v>
      </c>
      <c r="M636" s="0" t="n">
        <v>1</v>
      </c>
      <c r="N636" s="0" t="s">
        <v>24</v>
      </c>
      <c r="O636" s="0" t="s">
        <v>220</v>
      </c>
      <c r="P636" s="0" t="s">
        <v>8362</v>
      </c>
    </row>
    <row r="637" customFormat="false" ht="15" hidden="false" customHeight="false" outlineLevel="0" collapsed="false">
      <c r="A637" s="0" t="s">
        <v>9093</v>
      </c>
      <c r="B637" s="0" t="s">
        <v>9094</v>
      </c>
      <c r="C637" s="0" t="s">
        <v>9095</v>
      </c>
      <c r="D637" s="57" t="s">
        <v>9096</v>
      </c>
      <c r="E637" s="58" t="s">
        <v>9097</v>
      </c>
      <c r="F637" s="0" t="n">
        <v>404.167335311</v>
      </c>
      <c r="G637" s="0" t="s">
        <v>6696</v>
      </c>
      <c r="H637" s="0" t="n">
        <v>-1</v>
      </c>
      <c r="I637" s="0" t="n">
        <v>221.79</v>
      </c>
      <c r="J637" s="0" t="n">
        <v>0.0953939201416927</v>
      </c>
      <c r="K637" s="0" t="n">
        <v>0.0430109203037525</v>
      </c>
      <c r="L637" s="0" t="n">
        <v>221.79</v>
      </c>
      <c r="M637" s="0" t="n">
        <v>1</v>
      </c>
      <c r="N637" s="0" t="s">
        <v>24</v>
      </c>
      <c r="O637" s="0" t="s">
        <v>220</v>
      </c>
      <c r="P637" s="0" t="s">
        <v>8362</v>
      </c>
    </row>
    <row r="638" customFormat="false" ht="15" hidden="false" customHeight="false" outlineLevel="0" collapsed="false">
      <c r="A638" s="0" t="s">
        <v>1749</v>
      </c>
      <c r="B638" s="0" t="s">
        <v>1750</v>
      </c>
      <c r="C638" s="0" t="s">
        <v>9098</v>
      </c>
      <c r="D638" s="57" t="s">
        <v>1751</v>
      </c>
      <c r="E638" s="58" t="s">
        <v>1752</v>
      </c>
      <c r="F638" s="0" t="n">
        <v>261.111341355</v>
      </c>
      <c r="G638" s="0" t="s">
        <v>6637</v>
      </c>
      <c r="H638" s="0" t="n">
        <v>1</v>
      </c>
      <c r="I638" s="0" t="n">
        <v>144.91</v>
      </c>
      <c r="J638" s="0" t="n">
        <v>1.4008211877324</v>
      </c>
      <c r="K638" s="0" t="n">
        <v>0.966683588249534</v>
      </c>
      <c r="L638" s="0" t="n">
        <v>144.91</v>
      </c>
      <c r="M638" s="0" t="n">
        <v>1</v>
      </c>
      <c r="N638" s="0" t="s">
        <v>24</v>
      </c>
      <c r="O638" s="0" t="s">
        <v>220</v>
      </c>
      <c r="P638" s="0" t="s">
        <v>8362</v>
      </c>
    </row>
    <row r="639" customFormat="false" ht="15" hidden="false" customHeight="false" outlineLevel="0" collapsed="false">
      <c r="A639" s="0" t="s">
        <v>9099</v>
      </c>
      <c r="B639" s="0" t="s">
        <v>9100</v>
      </c>
      <c r="C639" s="0" t="s">
        <v>9101</v>
      </c>
      <c r="D639" s="57" t="s">
        <v>9102</v>
      </c>
      <c r="E639" s="58" t="s">
        <v>9103</v>
      </c>
      <c r="F639" s="0" t="n">
        <v>278.029287431</v>
      </c>
      <c r="G639" s="0" t="s">
        <v>6589</v>
      </c>
      <c r="H639" s="0" t="n">
        <v>-1</v>
      </c>
      <c r="I639" s="0" t="n">
        <v>153.653333333333</v>
      </c>
      <c r="J639" s="0" t="n">
        <v>1.10654115754153</v>
      </c>
      <c r="K639" s="0" t="n">
        <v>0.72015434584879</v>
      </c>
      <c r="L639" s="0" t="n">
        <v>153.653333333333</v>
      </c>
      <c r="M639" s="0" t="n">
        <v>1</v>
      </c>
      <c r="N639" s="0" t="s">
        <v>24</v>
      </c>
      <c r="O639" s="0" t="s">
        <v>220</v>
      </c>
      <c r="P639" s="0" t="s">
        <v>8362</v>
      </c>
    </row>
    <row r="640" customFormat="false" ht="15" hidden="false" customHeight="false" outlineLevel="0" collapsed="false">
      <c r="A640" s="0" t="s">
        <v>9104</v>
      </c>
      <c r="B640" s="0" t="s">
        <v>9105</v>
      </c>
      <c r="C640" s="0" t="s">
        <v>9106</v>
      </c>
      <c r="D640" s="57" t="s">
        <v>9107</v>
      </c>
      <c r="E640" s="58" t="s">
        <v>9108</v>
      </c>
      <c r="F640" s="0" t="n">
        <v>214.112641677</v>
      </c>
      <c r="G640" s="0" t="s">
        <v>6654</v>
      </c>
      <c r="H640" s="0" t="n">
        <v>1</v>
      </c>
      <c r="I640" s="0" t="n">
        <v>130.39</v>
      </c>
      <c r="J640" s="0" t="n">
        <v>0.199749843554389</v>
      </c>
      <c r="K640" s="0" t="n">
        <v>0.153194143380926</v>
      </c>
      <c r="L640" s="0" t="n">
        <v>130.39</v>
      </c>
      <c r="M640" s="0" t="n">
        <v>1</v>
      </c>
      <c r="N640" s="0" t="s">
        <v>24</v>
      </c>
      <c r="O640" s="0" t="s">
        <v>220</v>
      </c>
      <c r="P640" s="0" t="s">
        <v>8362</v>
      </c>
    </row>
    <row r="641" customFormat="false" ht="15" hidden="false" customHeight="false" outlineLevel="0" collapsed="false">
      <c r="A641" s="0" t="s">
        <v>9109</v>
      </c>
      <c r="B641" s="0" t="s">
        <v>9110</v>
      </c>
      <c r="C641" s="0" t="s">
        <v>9111</v>
      </c>
      <c r="D641" s="57" t="s">
        <v>9112</v>
      </c>
      <c r="E641" s="58" t="s">
        <v>9113</v>
      </c>
      <c r="F641" s="0" t="n">
        <v>295.971419725</v>
      </c>
      <c r="G641" s="0" t="s">
        <v>6798</v>
      </c>
      <c r="H641" s="0" t="n">
        <v>-1</v>
      </c>
      <c r="I641" s="0" t="n">
        <v>155.116666666667</v>
      </c>
      <c r="J641" s="0" t="n">
        <v>0.66274680937243</v>
      </c>
      <c r="K641" s="0" t="n">
        <v>0.427256995405026</v>
      </c>
      <c r="L641" s="0" t="n">
        <v>155.116666666667</v>
      </c>
      <c r="M641" s="0" t="n">
        <v>1</v>
      </c>
      <c r="N641" s="0" t="s">
        <v>24</v>
      </c>
      <c r="O641" s="0" t="s">
        <v>220</v>
      </c>
      <c r="P641" s="0" t="s">
        <v>8362</v>
      </c>
    </row>
    <row r="642" customFormat="false" ht="15" hidden="false" customHeight="false" outlineLevel="0" collapsed="false">
      <c r="A642" s="0" t="s">
        <v>9114</v>
      </c>
      <c r="B642" s="0" t="s">
        <v>9115</v>
      </c>
      <c r="C642" s="0" t="s">
        <v>9116</v>
      </c>
      <c r="D642" s="57" t="s">
        <v>9117</v>
      </c>
      <c r="E642" s="58" t="s">
        <v>9118</v>
      </c>
      <c r="F642" s="0" t="n">
        <v>422.8811545</v>
      </c>
      <c r="G642" s="0" t="s">
        <v>6589</v>
      </c>
      <c r="H642" s="0" t="n">
        <v>-1</v>
      </c>
      <c r="I642" s="0" t="n">
        <v>182.77</v>
      </c>
      <c r="J642" s="0" t="n">
        <v>1.6558079598794</v>
      </c>
      <c r="K642" s="0" t="n">
        <v>0.90595172067593</v>
      </c>
      <c r="L642" s="0" t="n">
        <v>182.77</v>
      </c>
      <c r="M642" s="0" t="n">
        <v>1</v>
      </c>
      <c r="N642" s="0" t="s">
        <v>24</v>
      </c>
      <c r="O642" s="0" t="s">
        <v>220</v>
      </c>
      <c r="P642" s="0" t="s">
        <v>8362</v>
      </c>
    </row>
    <row r="643" customFormat="false" ht="15" hidden="false" customHeight="false" outlineLevel="0" collapsed="false">
      <c r="A643" s="0" t="s">
        <v>1709</v>
      </c>
      <c r="B643" s="0" t="s">
        <v>1710</v>
      </c>
      <c r="C643" s="0" t="s">
        <v>9119</v>
      </c>
      <c r="D643" s="57" t="s">
        <v>1711</v>
      </c>
      <c r="E643" s="58" t="s">
        <v>1712</v>
      </c>
      <c r="F643" s="0" t="n">
        <v>215.0937732</v>
      </c>
      <c r="G643" s="0" t="s">
        <v>6637</v>
      </c>
      <c r="H643" s="0" t="n">
        <v>1</v>
      </c>
      <c r="I643" s="0" t="n">
        <v>119.1</v>
      </c>
      <c r="J643" s="0" t="n">
        <v>0.138564064605515</v>
      </c>
      <c r="K643" s="0" t="n">
        <v>0.116342623514287</v>
      </c>
      <c r="L643" s="0" t="n">
        <v>119.1</v>
      </c>
      <c r="M643" s="0" t="n">
        <v>1</v>
      </c>
      <c r="N643" s="0" t="s">
        <v>24</v>
      </c>
      <c r="O643" s="0" t="s">
        <v>220</v>
      </c>
      <c r="P643" s="0" t="s">
        <v>8362</v>
      </c>
    </row>
    <row r="644" customFormat="false" ht="15" hidden="false" customHeight="false" outlineLevel="0" collapsed="false">
      <c r="A644" s="0" t="s">
        <v>9120</v>
      </c>
      <c r="B644" s="0" t="s">
        <v>9121</v>
      </c>
      <c r="C644" s="0" t="s">
        <v>9122</v>
      </c>
      <c r="D644" s="57" t="s">
        <v>9123</v>
      </c>
      <c r="E644" s="58" t="s">
        <v>9124</v>
      </c>
      <c r="F644" s="0" t="n">
        <v>260.068903347</v>
      </c>
      <c r="G644" s="0" t="s">
        <v>6685</v>
      </c>
      <c r="H644" s="0" t="n">
        <v>1</v>
      </c>
      <c r="I644" s="0" t="n">
        <v>133.253333333333</v>
      </c>
      <c r="J644" s="0" t="n">
        <v>0.194250697124447</v>
      </c>
      <c r="K644" s="0" t="n">
        <v>0.145775488136217</v>
      </c>
      <c r="L644" s="0" t="n">
        <v>133.253333333333</v>
      </c>
      <c r="M644" s="0" t="n">
        <v>1</v>
      </c>
      <c r="N644" s="0" t="s">
        <v>24</v>
      </c>
      <c r="O644" s="0" t="s">
        <v>220</v>
      </c>
      <c r="P644" s="0" t="s">
        <v>8362</v>
      </c>
    </row>
    <row r="645" customFormat="false" ht="15" hidden="false" customHeight="false" outlineLevel="0" collapsed="false">
      <c r="A645" s="0" t="s">
        <v>9125</v>
      </c>
      <c r="B645" s="0" t="s">
        <v>9126</v>
      </c>
      <c r="C645" s="0" t="s">
        <v>9127</v>
      </c>
      <c r="D645" s="57" t="s">
        <v>9128</v>
      </c>
      <c r="E645" s="58" t="s">
        <v>9129</v>
      </c>
      <c r="F645" s="0" t="n">
        <v>337.048681124</v>
      </c>
      <c r="G645" s="0" t="s">
        <v>6622</v>
      </c>
      <c r="H645" s="0" t="n">
        <v>1</v>
      </c>
      <c r="I645" s="0" t="n">
        <v>148.616666666667</v>
      </c>
      <c r="J645" s="0" t="n">
        <v>0.361432335760553</v>
      </c>
      <c r="K645" s="0" t="n">
        <v>0.243197713868265</v>
      </c>
      <c r="L645" s="0" t="n">
        <v>148.616666666667</v>
      </c>
      <c r="M645" s="0" t="n">
        <v>1</v>
      </c>
      <c r="N645" s="0" t="s">
        <v>24</v>
      </c>
      <c r="O645" s="0" t="s">
        <v>220</v>
      </c>
      <c r="P645" s="0" t="s">
        <v>8362</v>
      </c>
    </row>
    <row r="646" customFormat="false" ht="15" hidden="false" customHeight="false" outlineLevel="0" collapsed="false">
      <c r="A646" s="0" t="s">
        <v>9130</v>
      </c>
      <c r="B646" s="0" t="s">
        <v>9131</v>
      </c>
      <c r="C646" s="0" t="s">
        <v>9132</v>
      </c>
      <c r="D646" s="57" t="s">
        <v>9133</v>
      </c>
      <c r="E646" s="58" t="s">
        <v>9134</v>
      </c>
      <c r="F646" s="0" t="n">
        <v>378.9826128</v>
      </c>
      <c r="G646" s="0" t="s">
        <v>6587</v>
      </c>
      <c r="H646" s="0" t="n">
        <v>-1</v>
      </c>
      <c r="I646" s="0" t="n">
        <v>156.243333333333</v>
      </c>
      <c r="J646" s="0" t="n">
        <v>1.35208480996325</v>
      </c>
      <c r="K646" s="0" t="n">
        <v>0.865371200881051</v>
      </c>
      <c r="L646" s="0" t="n">
        <v>156.243333333333</v>
      </c>
      <c r="M646" s="0" t="n">
        <v>1</v>
      </c>
      <c r="N646" s="0" t="s">
        <v>24</v>
      </c>
      <c r="O646" s="0" t="s">
        <v>220</v>
      </c>
      <c r="P646" s="0" t="s">
        <v>8362</v>
      </c>
    </row>
    <row r="647" customFormat="false" ht="15" hidden="false" customHeight="false" outlineLevel="0" collapsed="false">
      <c r="A647" s="0" t="s">
        <v>9135</v>
      </c>
      <c r="B647" s="0" t="s">
        <v>9136</v>
      </c>
      <c r="C647" s="0" t="s">
        <v>9137</v>
      </c>
      <c r="D647" s="57" t="s">
        <v>9138</v>
      </c>
      <c r="E647" s="58" t="s">
        <v>9139</v>
      </c>
      <c r="F647" s="0" t="n">
        <v>238.084434617</v>
      </c>
      <c r="G647" s="0" t="s">
        <v>6654</v>
      </c>
      <c r="H647" s="0" t="n">
        <v>1</v>
      </c>
      <c r="I647" s="0" t="n">
        <v>129.5</v>
      </c>
      <c r="J647" s="0" t="n">
        <v>1.01887192521926</v>
      </c>
      <c r="K647" s="0" t="n">
        <v>0.786773687427997</v>
      </c>
      <c r="L647" s="0" t="n">
        <v>129.5</v>
      </c>
      <c r="M647" s="0" t="n">
        <v>1</v>
      </c>
      <c r="N647" s="0" t="s">
        <v>24</v>
      </c>
      <c r="O647" s="0" t="s">
        <v>220</v>
      </c>
      <c r="P647" s="0" t="s">
        <v>8362</v>
      </c>
    </row>
    <row r="648" customFormat="false" ht="15" hidden="false" customHeight="false" outlineLevel="0" collapsed="false">
      <c r="A648" s="0" t="s">
        <v>9140</v>
      </c>
      <c r="B648" s="0" t="s">
        <v>7580</v>
      </c>
      <c r="C648" s="0" t="s">
        <v>9141</v>
      </c>
      <c r="D648" s="57" t="s">
        <v>9142</v>
      </c>
      <c r="E648" s="58" t="s">
        <v>9143</v>
      </c>
      <c r="F648" s="0" t="n">
        <v>240.232735457</v>
      </c>
      <c r="G648" s="0" t="s">
        <v>6643</v>
      </c>
      <c r="H648" s="0" t="n">
        <v>1</v>
      </c>
      <c r="I648" s="0" t="n">
        <v>186.463333333333</v>
      </c>
      <c r="J648" s="0" t="n">
        <v>0.940549484787126</v>
      </c>
      <c r="K648" s="0" t="n">
        <v>0.504415247745111</v>
      </c>
      <c r="L648" s="0" t="n">
        <v>186.463333333333</v>
      </c>
      <c r="M648" s="0" t="n">
        <v>1</v>
      </c>
      <c r="N648" s="0" t="s">
        <v>24</v>
      </c>
      <c r="O648" s="0" t="s">
        <v>220</v>
      </c>
      <c r="P648" s="0" t="s">
        <v>8362</v>
      </c>
    </row>
    <row r="649" customFormat="false" ht="15" hidden="false" customHeight="false" outlineLevel="0" collapsed="false">
      <c r="A649" s="0" t="s">
        <v>9144</v>
      </c>
      <c r="B649" s="0" t="s">
        <v>9145</v>
      </c>
      <c r="C649" s="0" t="s">
        <v>9146</v>
      </c>
      <c r="D649" s="57" t="s">
        <v>9147</v>
      </c>
      <c r="E649" s="58" t="s">
        <v>9148</v>
      </c>
      <c r="F649" s="0" t="n">
        <v>450.967188</v>
      </c>
      <c r="G649" s="0" t="s">
        <v>6696</v>
      </c>
      <c r="H649" s="0" t="n">
        <v>-1</v>
      </c>
      <c r="I649" s="0" t="n">
        <v>153.563333333333</v>
      </c>
      <c r="J649" s="0" t="n">
        <v>0.594670777265323</v>
      </c>
      <c r="K649" s="0" t="n">
        <v>0.387247895937825</v>
      </c>
      <c r="L649" s="0" t="n">
        <v>153.563333333333</v>
      </c>
      <c r="M649" s="0" t="n">
        <v>1</v>
      </c>
      <c r="N649" s="0" t="s">
        <v>24</v>
      </c>
      <c r="O649" s="0" t="s">
        <v>220</v>
      </c>
      <c r="P649" s="0" t="s">
        <v>8362</v>
      </c>
    </row>
    <row r="650" customFormat="false" ht="15" hidden="false" customHeight="false" outlineLevel="0" collapsed="false">
      <c r="A650" s="0" t="s">
        <v>9149</v>
      </c>
      <c r="B650" s="0" t="s">
        <v>9150</v>
      </c>
      <c r="C650" s="0" t="s">
        <v>9151</v>
      </c>
      <c r="D650" s="57" t="s">
        <v>9152</v>
      </c>
      <c r="E650" s="58" t="s">
        <v>9153</v>
      </c>
      <c r="F650" s="0" t="n">
        <v>400.3112382</v>
      </c>
      <c r="G650" s="0" t="s">
        <v>6685</v>
      </c>
      <c r="H650" s="0" t="n">
        <v>1</v>
      </c>
      <c r="I650" s="0" t="n">
        <v>186.626666666667</v>
      </c>
      <c r="J650" s="0" t="n">
        <v>1.22810151589081</v>
      </c>
      <c r="K650" s="0" t="n">
        <v>0.658052537628141</v>
      </c>
      <c r="L650" s="0" t="n">
        <v>186.626666666667</v>
      </c>
      <c r="M650" s="0" t="n">
        <v>1</v>
      </c>
      <c r="N650" s="0" t="s">
        <v>24</v>
      </c>
      <c r="O650" s="0" t="s">
        <v>220</v>
      </c>
      <c r="P650" s="0" t="s">
        <v>8362</v>
      </c>
    </row>
    <row r="651" customFormat="false" ht="15" hidden="false" customHeight="false" outlineLevel="0" collapsed="false">
      <c r="A651" s="0" t="s">
        <v>9154</v>
      </c>
      <c r="B651" s="0" t="s">
        <v>9155</v>
      </c>
      <c r="C651" s="0" t="s">
        <v>9156</v>
      </c>
      <c r="D651" s="57" t="s">
        <v>9157</v>
      </c>
      <c r="E651" s="58" t="s">
        <v>9158</v>
      </c>
      <c r="F651" s="0" t="n">
        <v>377.211669762</v>
      </c>
      <c r="G651" s="0" t="s">
        <v>6654</v>
      </c>
      <c r="H651" s="0" t="n">
        <v>1</v>
      </c>
      <c r="I651" s="0" t="n">
        <v>159.183333333333</v>
      </c>
      <c r="J651" s="0" t="n">
        <v>0.472581562625261</v>
      </c>
      <c r="K651" s="0" t="n">
        <v>0.296878795492783</v>
      </c>
      <c r="L651" s="0" t="n">
        <v>159.183333333333</v>
      </c>
      <c r="M651" s="0" t="n">
        <v>1</v>
      </c>
      <c r="N651" s="0" t="s">
        <v>24</v>
      </c>
      <c r="O651" s="0" t="s">
        <v>220</v>
      </c>
      <c r="P651" s="0" t="s">
        <v>8362</v>
      </c>
    </row>
    <row r="652" customFormat="false" ht="15" hidden="false" customHeight="false" outlineLevel="0" collapsed="false">
      <c r="A652" s="0" t="s">
        <v>9154</v>
      </c>
      <c r="B652" s="0" t="s">
        <v>9155</v>
      </c>
      <c r="C652" s="0" t="s">
        <v>9156</v>
      </c>
      <c r="D652" s="57" t="s">
        <v>9157</v>
      </c>
      <c r="E652" s="58" t="s">
        <v>9158</v>
      </c>
      <c r="F652" s="0" t="n">
        <v>359.201104762</v>
      </c>
      <c r="G652" s="0" t="s">
        <v>6595</v>
      </c>
      <c r="H652" s="0" t="n">
        <v>1</v>
      </c>
      <c r="I652" s="0" t="n">
        <v>159.82</v>
      </c>
      <c r="J652" s="0" t="n">
        <v>1.38390751136049</v>
      </c>
      <c r="K652" s="0" t="n">
        <v>0.865916350494613</v>
      </c>
      <c r="L652" s="0" t="n">
        <v>159.82</v>
      </c>
      <c r="M652" s="0" t="n">
        <v>1</v>
      </c>
      <c r="N652" s="0" t="s">
        <v>24</v>
      </c>
      <c r="O652" s="0" t="s">
        <v>220</v>
      </c>
      <c r="P652" s="0" t="s">
        <v>8362</v>
      </c>
    </row>
    <row r="653" customFormat="false" ht="15" hidden="false" customHeight="false" outlineLevel="0" collapsed="false">
      <c r="A653" s="0" t="s">
        <v>9159</v>
      </c>
      <c r="B653" s="0" t="s">
        <v>9160</v>
      </c>
      <c r="C653" s="0" t="s">
        <v>9161</v>
      </c>
      <c r="D653" s="57" t="s">
        <v>9162</v>
      </c>
      <c r="E653" s="58" t="s">
        <v>9163</v>
      </c>
      <c r="F653" s="0" t="n">
        <v>264.9267118</v>
      </c>
      <c r="G653" s="0" t="s">
        <v>6589</v>
      </c>
      <c r="H653" s="0" t="n">
        <v>-1</v>
      </c>
      <c r="I653" s="0" t="n">
        <v>129.12</v>
      </c>
      <c r="J653" s="0" t="n">
        <v>0.810185164021166</v>
      </c>
      <c r="K653" s="0" t="n">
        <v>0.627466824675624</v>
      </c>
      <c r="L653" s="0" t="n">
        <v>129.12</v>
      </c>
      <c r="M653" s="0" t="n">
        <v>1</v>
      </c>
      <c r="N653" s="0" t="s">
        <v>24</v>
      </c>
      <c r="O653" s="0" t="s">
        <v>220</v>
      </c>
      <c r="P653" s="0" t="s">
        <v>8362</v>
      </c>
    </row>
    <row r="654" customFormat="false" ht="15" hidden="false" customHeight="false" outlineLevel="0" collapsed="false">
      <c r="A654" s="0" t="s">
        <v>9164</v>
      </c>
      <c r="B654" s="0" t="s">
        <v>9165</v>
      </c>
      <c r="C654" s="0" t="s">
        <v>9166</v>
      </c>
      <c r="D654" s="57" t="s">
        <v>9167</v>
      </c>
      <c r="E654" s="58" t="s">
        <v>9168</v>
      </c>
      <c r="F654" s="0" t="n">
        <v>324.0447745</v>
      </c>
      <c r="G654" s="0" t="s">
        <v>6798</v>
      </c>
      <c r="H654" s="0" t="n">
        <v>-1</v>
      </c>
      <c r="I654" s="0" t="n">
        <v>167.193333333333</v>
      </c>
      <c r="J654" s="0" t="n">
        <v>0.285890421898555</v>
      </c>
      <c r="K654" s="0" t="n">
        <v>0.170993912376025</v>
      </c>
      <c r="L654" s="0" t="n">
        <v>167.193333333333</v>
      </c>
      <c r="M654" s="0" t="n">
        <v>1</v>
      </c>
      <c r="N654" s="0" t="s">
        <v>24</v>
      </c>
      <c r="O654" s="0" t="s">
        <v>220</v>
      </c>
      <c r="P654" s="0" t="s">
        <v>8362</v>
      </c>
    </row>
    <row r="655" customFormat="false" ht="15" hidden="false" customHeight="false" outlineLevel="0" collapsed="false">
      <c r="A655" s="0" t="s">
        <v>9169</v>
      </c>
      <c r="B655" s="0" t="s">
        <v>9170</v>
      </c>
      <c r="C655" s="0" t="s">
        <v>9171</v>
      </c>
      <c r="D655" s="57" t="s">
        <v>9172</v>
      </c>
      <c r="E655" s="58" t="s">
        <v>9173</v>
      </c>
      <c r="F655" s="0" t="n">
        <v>274.16544354</v>
      </c>
      <c r="G655" s="0" t="s">
        <v>6616</v>
      </c>
      <c r="H655" s="0" t="n">
        <v>-1</v>
      </c>
      <c r="I655" s="0" t="n">
        <v>163.156666666667</v>
      </c>
      <c r="J655" s="0" t="n">
        <v>1.3203156188326</v>
      </c>
      <c r="K655" s="0" t="n">
        <v>0.809231792857128</v>
      </c>
      <c r="L655" s="0" t="n">
        <v>163.156666666667</v>
      </c>
      <c r="M655" s="0" t="n">
        <v>1</v>
      </c>
      <c r="N655" s="0" t="s">
        <v>24</v>
      </c>
      <c r="O655" s="0" t="s">
        <v>220</v>
      </c>
      <c r="P655" s="0" t="s">
        <v>8362</v>
      </c>
    </row>
    <row r="656" customFormat="false" ht="15" hidden="false" customHeight="false" outlineLevel="0" collapsed="false">
      <c r="A656" s="0" t="s">
        <v>9174</v>
      </c>
      <c r="B656" s="0" t="s">
        <v>9175</v>
      </c>
      <c r="C656" s="0" t="s">
        <v>9176</v>
      </c>
      <c r="D656" s="57" t="s">
        <v>9177</v>
      </c>
      <c r="E656" s="58" t="s">
        <v>9178</v>
      </c>
      <c r="F656" s="0" t="n">
        <v>282.210055917</v>
      </c>
      <c r="G656" s="0" t="s">
        <v>6643</v>
      </c>
      <c r="H656" s="0" t="n">
        <v>1</v>
      </c>
      <c r="I656" s="0" t="n">
        <v>156.306666666667</v>
      </c>
      <c r="J656" s="0" t="n">
        <v>0.0503322295684824</v>
      </c>
      <c r="K656" s="0" t="n">
        <v>0.0322009487130954</v>
      </c>
      <c r="L656" s="0" t="n">
        <v>156.306666666667</v>
      </c>
      <c r="M656" s="0" t="n">
        <v>1</v>
      </c>
      <c r="N656" s="0" t="s">
        <v>24</v>
      </c>
      <c r="O656" s="0" t="s">
        <v>220</v>
      </c>
      <c r="P656" s="0" t="s">
        <v>8362</v>
      </c>
    </row>
    <row r="657" customFormat="false" ht="15" hidden="false" customHeight="false" outlineLevel="0" collapsed="false">
      <c r="A657" s="0" t="s">
        <v>9179</v>
      </c>
      <c r="B657" s="0" t="s">
        <v>9180</v>
      </c>
      <c r="C657" s="0" t="s">
        <v>9181</v>
      </c>
      <c r="D657" s="57" t="s">
        <v>9182</v>
      </c>
      <c r="E657" s="58" t="s">
        <v>9183</v>
      </c>
      <c r="F657" s="0" t="n">
        <v>313.064999559</v>
      </c>
      <c r="G657" s="0" t="s">
        <v>6798</v>
      </c>
      <c r="H657" s="0" t="n">
        <v>-1</v>
      </c>
      <c r="I657" s="0" t="n">
        <v>159.266666666667</v>
      </c>
      <c r="J657" s="0" t="n">
        <v>0.0550757054728539</v>
      </c>
      <c r="K657" s="0" t="n">
        <v>0.0345808113056848</v>
      </c>
      <c r="L657" s="0" t="n">
        <v>159.266666666667</v>
      </c>
      <c r="M657" s="0" t="n">
        <v>1</v>
      </c>
      <c r="N657" s="0" t="s">
        <v>24</v>
      </c>
      <c r="O657" s="0" t="s">
        <v>220</v>
      </c>
      <c r="P657" s="0" t="s">
        <v>8362</v>
      </c>
    </row>
    <row r="658" customFormat="false" ht="15" hidden="false" customHeight="false" outlineLevel="0" collapsed="false">
      <c r="A658" s="0" t="s">
        <v>9184</v>
      </c>
      <c r="B658" s="0" t="s">
        <v>9185</v>
      </c>
      <c r="C658" s="0" t="s">
        <v>9186</v>
      </c>
      <c r="D658" s="57" t="s">
        <v>9187</v>
      </c>
      <c r="E658" s="58" t="s">
        <v>9188</v>
      </c>
      <c r="F658" s="0" t="n">
        <v>381.129786308</v>
      </c>
      <c r="G658" s="0" t="s">
        <v>6616</v>
      </c>
      <c r="H658" s="0" t="n">
        <v>-1</v>
      </c>
      <c r="I658" s="0" t="n">
        <v>190.436666666667</v>
      </c>
      <c r="J658" s="0" t="n">
        <v>0.05507570547286</v>
      </c>
      <c r="K658" s="0" t="n">
        <v>0.0289207464281353</v>
      </c>
      <c r="L658" s="0" t="n">
        <v>190.436666666667</v>
      </c>
      <c r="M658" s="0" t="n">
        <v>1</v>
      </c>
      <c r="N658" s="0" t="s">
        <v>24</v>
      </c>
      <c r="O658" s="0" t="s">
        <v>220</v>
      </c>
      <c r="P658" s="0" t="s">
        <v>8362</v>
      </c>
    </row>
    <row r="659" customFormat="false" ht="15" hidden="false" customHeight="false" outlineLevel="0" collapsed="false">
      <c r="A659" s="0" t="s">
        <v>9189</v>
      </c>
      <c r="B659" s="0" t="s">
        <v>9190</v>
      </c>
      <c r="C659" s="0" t="s">
        <v>9191</v>
      </c>
      <c r="D659" s="57" t="s">
        <v>9192</v>
      </c>
      <c r="E659" s="58" t="s">
        <v>9193</v>
      </c>
      <c r="F659" s="0" t="n">
        <v>290.9648884</v>
      </c>
      <c r="G659" s="0" t="s">
        <v>6685</v>
      </c>
      <c r="H659" s="0" t="n">
        <v>1</v>
      </c>
      <c r="I659" s="0" t="n">
        <v>143.586666666667</v>
      </c>
      <c r="J659" s="0" t="n">
        <v>1.04734585182419</v>
      </c>
      <c r="K659" s="0" t="n">
        <v>0.729417205746254</v>
      </c>
      <c r="L659" s="0" t="n">
        <v>143.586666666667</v>
      </c>
      <c r="M659" s="0" t="n">
        <v>1</v>
      </c>
      <c r="N659" s="0" t="s">
        <v>24</v>
      </c>
      <c r="O659" s="0" t="s">
        <v>220</v>
      </c>
      <c r="P659" s="0" t="s">
        <v>8362</v>
      </c>
    </row>
    <row r="660" customFormat="false" ht="15" hidden="false" customHeight="false" outlineLevel="0" collapsed="false">
      <c r="A660" s="0" t="s">
        <v>9194</v>
      </c>
      <c r="B660" s="0" t="s">
        <v>9195</v>
      </c>
      <c r="C660" s="0" t="s">
        <v>9196</v>
      </c>
      <c r="D660" s="57" t="s">
        <v>9197</v>
      </c>
      <c r="E660" s="58" t="s">
        <v>9198</v>
      </c>
      <c r="F660" s="0" t="n">
        <v>430.3007282</v>
      </c>
      <c r="G660" s="0" t="s">
        <v>6587</v>
      </c>
      <c r="H660" s="0" t="n">
        <v>-1</v>
      </c>
      <c r="I660" s="0" t="n">
        <v>218.06</v>
      </c>
      <c r="J660" s="0" t="n">
        <v>2.00029997750337</v>
      </c>
      <c r="K660" s="0" t="n">
        <v>0.917316324636969</v>
      </c>
      <c r="L660" s="0" t="n">
        <v>218.06</v>
      </c>
      <c r="M660" s="0" t="n">
        <v>1</v>
      </c>
      <c r="N660" s="0" t="s">
        <v>24</v>
      </c>
      <c r="O660" s="0" t="s">
        <v>220</v>
      </c>
      <c r="P660" s="0" t="s">
        <v>9199</v>
      </c>
    </row>
    <row r="661" customFormat="false" ht="15" hidden="false" customHeight="false" outlineLevel="0" collapsed="false">
      <c r="A661" s="0" t="s">
        <v>9200</v>
      </c>
      <c r="B661" s="0" t="s">
        <v>5431</v>
      </c>
      <c r="C661" s="0" t="s">
        <v>9201</v>
      </c>
      <c r="D661" s="57" t="s">
        <v>9202</v>
      </c>
      <c r="E661" s="58" t="s">
        <v>9203</v>
      </c>
      <c r="F661" s="0" t="n">
        <v>203.058518266</v>
      </c>
      <c r="G661" s="0" t="s">
        <v>6622</v>
      </c>
      <c r="H661" s="0" t="n">
        <v>1</v>
      </c>
      <c r="I661" s="0" t="n">
        <v>144.52</v>
      </c>
      <c r="J661" s="0" t="n">
        <v>0.0692820323027577</v>
      </c>
      <c r="K661" s="0" t="n">
        <v>0.0479394079039287</v>
      </c>
      <c r="L661" s="0" t="n">
        <v>144.52</v>
      </c>
      <c r="M661" s="0" t="n">
        <v>1</v>
      </c>
      <c r="N661" s="0" t="s">
        <v>24</v>
      </c>
      <c r="O661" s="0" t="s">
        <v>220</v>
      </c>
      <c r="P661" s="0" t="s">
        <v>9204</v>
      </c>
    </row>
    <row r="662" customFormat="false" ht="15" hidden="false" customHeight="false" outlineLevel="0" collapsed="false">
      <c r="A662" s="0" t="s">
        <v>9205</v>
      </c>
      <c r="B662" s="0" t="s">
        <v>3577</v>
      </c>
      <c r="C662" s="0" t="s">
        <v>9206</v>
      </c>
      <c r="D662" s="57" t="s">
        <v>9207</v>
      </c>
      <c r="E662" s="58" t="s">
        <v>9208</v>
      </c>
      <c r="F662" s="0" t="n">
        <v>1224.831138058</v>
      </c>
      <c r="G662" s="0" t="s">
        <v>6622</v>
      </c>
      <c r="H662" s="0" t="n">
        <v>1</v>
      </c>
      <c r="I662" s="0" t="n">
        <v>344.606666666667</v>
      </c>
      <c r="J662" s="0" t="n">
        <v>0.105039675043915</v>
      </c>
      <c r="K662" s="0" t="n">
        <v>0.0304810339451495</v>
      </c>
      <c r="L662" s="0" t="n">
        <v>344.606666666667</v>
      </c>
      <c r="M662" s="0" t="n">
        <v>1</v>
      </c>
      <c r="N662" s="0" t="s">
        <v>24</v>
      </c>
      <c r="O662" s="0" t="s">
        <v>220</v>
      </c>
      <c r="P662" s="0" t="s">
        <v>9204</v>
      </c>
    </row>
    <row r="663" customFormat="false" ht="15" hidden="false" customHeight="false" outlineLevel="0" collapsed="false">
      <c r="A663" s="0" t="s">
        <v>9205</v>
      </c>
      <c r="B663" s="0" t="s">
        <v>3577</v>
      </c>
      <c r="C663" s="0" t="s">
        <v>9206</v>
      </c>
      <c r="D663" s="57" t="s">
        <v>9207</v>
      </c>
      <c r="E663" s="58" t="s">
        <v>9208</v>
      </c>
      <c r="F663" s="0" t="n">
        <v>1240.805078058</v>
      </c>
      <c r="G663" s="0" t="s">
        <v>6685</v>
      </c>
      <c r="H663" s="0" t="n">
        <v>1</v>
      </c>
      <c r="I663" s="0" t="n">
        <v>351.456666666667</v>
      </c>
      <c r="J663" s="0" t="n">
        <v>0.0305505046330422</v>
      </c>
      <c r="K663" s="0" t="n">
        <v>0.00869253809375518</v>
      </c>
      <c r="L663" s="0" t="n">
        <v>351.456666666667</v>
      </c>
      <c r="M663" s="0" t="n">
        <v>1</v>
      </c>
      <c r="N663" s="0" t="s">
        <v>24</v>
      </c>
      <c r="O663" s="0" t="s">
        <v>220</v>
      </c>
      <c r="P663" s="0" t="s">
        <v>9204</v>
      </c>
    </row>
    <row r="664" customFormat="false" ht="15" hidden="false" customHeight="false" outlineLevel="0" collapsed="false">
      <c r="A664" s="0" t="s">
        <v>9209</v>
      </c>
      <c r="B664" s="0" t="s">
        <v>9210</v>
      </c>
      <c r="C664" s="0" t="s">
        <v>9211</v>
      </c>
      <c r="D664" s="57" t="s">
        <v>9212</v>
      </c>
      <c r="E664" s="58" t="s">
        <v>9213</v>
      </c>
      <c r="F664" s="0" t="n">
        <v>825.427256741</v>
      </c>
      <c r="G664" s="0" t="s">
        <v>6696</v>
      </c>
      <c r="H664" s="0" t="n">
        <v>-1</v>
      </c>
      <c r="I664" s="0" t="n">
        <v>281.426666666667</v>
      </c>
      <c r="J664" s="0" t="n">
        <v>0.325012820259949</v>
      </c>
      <c r="K664" s="0" t="n">
        <v>0.115487570566619</v>
      </c>
      <c r="L664" s="0" t="n">
        <v>281.426666666667</v>
      </c>
      <c r="M664" s="0" t="n">
        <v>1</v>
      </c>
      <c r="N664" s="0" t="s">
        <v>24</v>
      </c>
      <c r="O664" s="0" t="s">
        <v>220</v>
      </c>
      <c r="P664" s="0" t="s">
        <v>9204</v>
      </c>
    </row>
    <row r="665" customFormat="false" ht="15" hidden="false" customHeight="false" outlineLevel="0" collapsed="false">
      <c r="A665" s="0" t="s">
        <v>9214</v>
      </c>
      <c r="B665" s="0" t="s">
        <v>9215</v>
      </c>
      <c r="C665" s="0" t="s">
        <v>9216</v>
      </c>
      <c r="D665" s="57" t="s">
        <v>9217</v>
      </c>
      <c r="E665" s="58" t="s">
        <v>9218</v>
      </c>
      <c r="F665" s="0" t="n">
        <v>275.079647634</v>
      </c>
      <c r="G665" s="0" t="s">
        <v>6622</v>
      </c>
      <c r="H665" s="0" t="n">
        <v>1</v>
      </c>
      <c r="I665" s="0" t="n">
        <v>137.513333333333</v>
      </c>
      <c r="J665" s="0" t="n">
        <v>0.120554275466824</v>
      </c>
      <c r="K665" s="0" t="n">
        <v>0.087667335628175</v>
      </c>
      <c r="L665" s="0" t="n">
        <v>137.513333333333</v>
      </c>
      <c r="M665" s="0" t="n">
        <v>1</v>
      </c>
      <c r="N665" s="0" t="s">
        <v>24</v>
      </c>
      <c r="O665" s="0" t="s">
        <v>220</v>
      </c>
      <c r="P665" s="0" t="s">
        <v>9204</v>
      </c>
    </row>
    <row r="666" customFormat="false" ht="15" hidden="false" customHeight="false" outlineLevel="0" collapsed="false">
      <c r="A666" s="0" t="s">
        <v>9219</v>
      </c>
      <c r="B666" s="0" t="s">
        <v>9220</v>
      </c>
      <c r="C666" s="0" t="s">
        <v>9221</v>
      </c>
      <c r="D666" s="57" t="s">
        <v>9222</v>
      </c>
      <c r="E666" s="58" t="s">
        <v>9223</v>
      </c>
      <c r="F666" s="0" t="n">
        <v>341.121392413</v>
      </c>
      <c r="G666" s="0" t="s">
        <v>6654</v>
      </c>
      <c r="H666" s="0" t="n">
        <v>1</v>
      </c>
      <c r="I666" s="0" t="n">
        <v>160.726666666667</v>
      </c>
      <c r="J666" s="0" t="n">
        <v>0.015275252316518</v>
      </c>
      <c r="K666" s="0" t="n">
        <v>0.00950386929145836</v>
      </c>
      <c r="L666" s="0" t="n">
        <v>160.726666666667</v>
      </c>
      <c r="M666" s="0" t="n">
        <v>1</v>
      </c>
      <c r="N666" s="0" t="s">
        <v>24</v>
      </c>
      <c r="O666" s="0" t="s">
        <v>220</v>
      </c>
      <c r="P666" s="0" t="s">
        <v>9204</v>
      </c>
    </row>
    <row r="667" customFormat="false" ht="15" hidden="false" customHeight="false" outlineLevel="0" collapsed="false">
      <c r="A667" s="0" t="s">
        <v>9219</v>
      </c>
      <c r="B667" s="0" t="s">
        <v>9220</v>
      </c>
      <c r="C667" s="0" t="s">
        <v>9221</v>
      </c>
      <c r="D667" s="57" t="s">
        <v>9222</v>
      </c>
      <c r="E667" s="58" t="s">
        <v>9223</v>
      </c>
      <c r="F667" s="0" t="n">
        <v>358.147937413</v>
      </c>
      <c r="G667" s="0" t="s">
        <v>6643</v>
      </c>
      <c r="H667" s="0" t="n">
        <v>1</v>
      </c>
      <c r="I667" s="0" t="n">
        <v>198.86</v>
      </c>
      <c r="J667" s="0" t="n">
        <v>1.55444523866234</v>
      </c>
      <c r="K667" s="0" t="n">
        <v>0.781678184985586</v>
      </c>
      <c r="L667" s="0" t="n">
        <v>198.86</v>
      </c>
      <c r="M667" s="0" t="n">
        <v>1</v>
      </c>
      <c r="N667" s="0" t="s">
        <v>24</v>
      </c>
      <c r="O667" s="0" t="s">
        <v>220</v>
      </c>
      <c r="P667" s="0" t="s">
        <v>9204</v>
      </c>
    </row>
    <row r="668" customFormat="false" ht="15" hidden="false" customHeight="false" outlineLevel="0" collapsed="false">
      <c r="A668" s="0" t="s">
        <v>9224</v>
      </c>
      <c r="B668" s="0" t="s">
        <v>9225</v>
      </c>
      <c r="C668" s="0" t="s">
        <v>9226</v>
      </c>
      <c r="D668" s="57" t="s">
        <v>9227</v>
      </c>
      <c r="E668" s="58" t="s">
        <v>9228</v>
      </c>
      <c r="F668" s="0" t="n">
        <v>414.312052508</v>
      </c>
      <c r="G668" s="0" t="s">
        <v>6654</v>
      </c>
      <c r="H668" s="0" t="n">
        <v>1</v>
      </c>
      <c r="I668" s="0" t="n">
        <v>185.523333333333</v>
      </c>
      <c r="J668" s="0" t="n">
        <v>0.220075744536586</v>
      </c>
      <c r="K668" s="0" t="n">
        <v>0.11862429408875</v>
      </c>
      <c r="L668" s="0" t="n">
        <v>185.523333333333</v>
      </c>
      <c r="M668" s="0" t="n">
        <v>1</v>
      </c>
      <c r="N668" s="0" t="s">
        <v>24</v>
      </c>
      <c r="O668" s="0" t="s">
        <v>220</v>
      </c>
      <c r="P668" s="0" t="s">
        <v>9204</v>
      </c>
    </row>
    <row r="669" customFormat="false" ht="15" hidden="false" customHeight="false" outlineLevel="0" collapsed="false">
      <c r="A669" s="0" t="s">
        <v>9224</v>
      </c>
      <c r="B669" s="0" t="s">
        <v>9225</v>
      </c>
      <c r="C669" s="0" t="s">
        <v>9226</v>
      </c>
      <c r="D669" s="57" t="s">
        <v>9227</v>
      </c>
      <c r="E669" s="58" t="s">
        <v>9228</v>
      </c>
      <c r="F669" s="0" t="n">
        <v>436.293997508</v>
      </c>
      <c r="G669" s="0" t="s">
        <v>6622</v>
      </c>
      <c r="H669" s="0" t="n">
        <v>1</v>
      </c>
      <c r="I669" s="0" t="n">
        <v>186.916666666667</v>
      </c>
      <c r="J669" s="0" t="n">
        <v>0.16563010998407</v>
      </c>
      <c r="K669" s="0" t="n">
        <v>0.0886117396258959</v>
      </c>
      <c r="L669" s="0" t="n">
        <v>186.916666666667</v>
      </c>
      <c r="M669" s="0" t="n">
        <v>1</v>
      </c>
      <c r="N669" s="0" t="s">
        <v>24</v>
      </c>
      <c r="O669" s="0" t="s">
        <v>220</v>
      </c>
      <c r="P669" s="0" t="s">
        <v>9204</v>
      </c>
    </row>
    <row r="670" customFormat="false" ht="15" hidden="false" customHeight="false" outlineLevel="0" collapsed="false">
      <c r="A670" s="0" t="s">
        <v>9229</v>
      </c>
      <c r="B670" s="0" t="s">
        <v>9230</v>
      </c>
      <c r="C670" s="0" t="s">
        <v>9231</v>
      </c>
      <c r="D670" s="57" t="s">
        <v>9232</v>
      </c>
      <c r="E670" s="58" t="s">
        <v>9233</v>
      </c>
      <c r="F670" s="0" t="n">
        <v>316.0852794</v>
      </c>
      <c r="G670" s="0" t="s">
        <v>6654</v>
      </c>
      <c r="H670" s="0" t="n">
        <v>1</v>
      </c>
      <c r="I670" s="0" t="n">
        <v>156.673333333333</v>
      </c>
      <c r="J670" s="0" t="n">
        <v>1.28020831638188</v>
      </c>
      <c r="K670" s="0" t="n">
        <v>0.81711947345765</v>
      </c>
      <c r="L670" s="0" t="n">
        <v>156.673333333333</v>
      </c>
      <c r="M670" s="0" t="n">
        <v>1</v>
      </c>
      <c r="N670" s="0" t="s">
        <v>24</v>
      </c>
      <c r="O670" s="0" t="s">
        <v>220</v>
      </c>
      <c r="P670" s="0" t="s">
        <v>9204</v>
      </c>
    </row>
    <row r="671" customFormat="false" ht="15" hidden="false" customHeight="false" outlineLevel="0" collapsed="false">
      <c r="A671" s="0" t="s">
        <v>9234</v>
      </c>
      <c r="B671" s="0" t="s">
        <v>9235</v>
      </c>
      <c r="C671" s="0" t="s">
        <v>9236</v>
      </c>
      <c r="D671" s="57" t="s">
        <v>9237</v>
      </c>
      <c r="E671" s="58" t="s">
        <v>9238</v>
      </c>
      <c r="F671" s="0" t="n">
        <v>498.175617315</v>
      </c>
      <c r="G671" s="0" t="s">
        <v>6589</v>
      </c>
      <c r="H671" s="0" t="n">
        <v>-1</v>
      </c>
      <c r="I671" s="0" t="n">
        <v>223.806666666667</v>
      </c>
      <c r="J671" s="0" t="n">
        <v>0.0550757054728677</v>
      </c>
      <c r="K671" s="0" t="n">
        <v>0.0246086080871292</v>
      </c>
      <c r="L671" s="0" t="n">
        <v>223.806666666667</v>
      </c>
      <c r="M671" s="0" t="n">
        <v>1</v>
      </c>
      <c r="N671" s="0" t="s">
        <v>24</v>
      </c>
      <c r="O671" s="0" t="s">
        <v>220</v>
      </c>
      <c r="P671" s="0" t="s">
        <v>9204</v>
      </c>
    </row>
    <row r="672" customFormat="false" ht="15" hidden="false" customHeight="false" outlineLevel="0" collapsed="false">
      <c r="A672" s="0" t="s">
        <v>9239</v>
      </c>
      <c r="B672" s="0" t="s">
        <v>9240</v>
      </c>
      <c r="C672" s="0" t="s">
        <v>9241</v>
      </c>
      <c r="D672" s="57" t="s">
        <v>9242</v>
      </c>
      <c r="E672" s="58" t="s">
        <v>9243</v>
      </c>
      <c r="F672" s="0" t="n">
        <v>300.111007003</v>
      </c>
      <c r="G672" s="0" t="s">
        <v>6637</v>
      </c>
      <c r="H672" s="0" t="n">
        <v>1</v>
      </c>
      <c r="I672" s="0" t="n">
        <v>153.786666666667</v>
      </c>
      <c r="J672" s="0" t="n">
        <v>1.3369492635599</v>
      </c>
      <c r="K672" s="0" t="n">
        <v>0.869353171206801</v>
      </c>
      <c r="L672" s="0" t="n">
        <v>153.786666666667</v>
      </c>
      <c r="M672" s="0" t="n">
        <v>1</v>
      </c>
      <c r="N672" s="0" t="s">
        <v>24</v>
      </c>
      <c r="O672" s="0" t="s">
        <v>220</v>
      </c>
      <c r="P672" s="0" t="s">
        <v>9204</v>
      </c>
    </row>
    <row r="673" customFormat="false" ht="15" hidden="false" customHeight="false" outlineLevel="0" collapsed="false">
      <c r="A673" s="0" t="s">
        <v>9244</v>
      </c>
      <c r="B673" s="0" t="s">
        <v>9245</v>
      </c>
      <c r="C673" s="0" t="s">
        <v>9246</v>
      </c>
      <c r="D673" s="57" t="s">
        <v>9247</v>
      </c>
      <c r="E673" s="58" t="s">
        <v>9248</v>
      </c>
      <c r="F673" s="0" t="n">
        <v>405.109587763</v>
      </c>
      <c r="G673" s="0" t="s">
        <v>6654</v>
      </c>
      <c r="H673" s="0" t="n">
        <v>1</v>
      </c>
      <c r="I673" s="0" t="n">
        <v>180.706666666667</v>
      </c>
      <c r="J673" s="0" t="n">
        <v>0.00577350269190742</v>
      </c>
      <c r="K673" s="0" t="n">
        <v>0.00319495832578068</v>
      </c>
      <c r="L673" s="0" t="n">
        <v>180.706666666667</v>
      </c>
      <c r="M673" s="0" t="n">
        <v>1</v>
      </c>
      <c r="N673" s="0" t="s">
        <v>24</v>
      </c>
      <c r="O673" s="0" t="s">
        <v>220</v>
      </c>
      <c r="P673" s="0" t="s">
        <v>9204</v>
      </c>
    </row>
    <row r="674" customFormat="false" ht="15" hidden="false" customHeight="false" outlineLevel="0" collapsed="false">
      <c r="A674" s="0" t="s">
        <v>9244</v>
      </c>
      <c r="B674" s="0" t="s">
        <v>9245</v>
      </c>
      <c r="C674" s="0" t="s">
        <v>9246</v>
      </c>
      <c r="D674" s="57" t="s">
        <v>9247</v>
      </c>
      <c r="E674" s="58" t="s">
        <v>9248</v>
      </c>
      <c r="F674" s="0" t="n">
        <v>427.091532763</v>
      </c>
      <c r="G674" s="0" t="s">
        <v>6622</v>
      </c>
      <c r="H674" s="0" t="n">
        <v>1</v>
      </c>
      <c r="I674" s="0" t="n">
        <v>180.396666666667</v>
      </c>
      <c r="J674" s="0" t="n">
        <v>0.256969518296112</v>
      </c>
      <c r="K674" s="0" t="n">
        <v>0.142446932664745</v>
      </c>
      <c r="L674" s="0" t="n">
        <v>180.396666666667</v>
      </c>
      <c r="M674" s="0" t="n">
        <v>1</v>
      </c>
      <c r="N674" s="0" t="s">
        <v>24</v>
      </c>
      <c r="O674" s="0" t="s">
        <v>220</v>
      </c>
      <c r="P674" s="0" t="s">
        <v>9204</v>
      </c>
    </row>
    <row r="675" customFormat="false" ht="15" hidden="false" customHeight="false" outlineLevel="0" collapsed="false">
      <c r="A675" s="0" t="s">
        <v>9249</v>
      </c>
      <c r="B675" s="0" t="s">
        <v>9250</v>
      </c>
      <c r="C675" s="0" t="s">
        <v>9251</v>
      </c>
      <c r="D675" s="57" t="s">
        <v>9252</v>
      </c>
      <c r="E675" s="58" t="s">
        <v>9253</v>
      </c>
      <c r="F675" s="0" t="n">
        <v>320.137496864</v>
      </c>
      <c r="G675" s="0" t="s">
        <v>6622</v>
      </c>
      <c r="H675" s="0" t="n">
        <v>1</v>
      </c>
      <c r="I675" s="0" t="n">
        <v>163</v>
      </c>
      <c r="J675" s="0" t="n">
        <v>0.984733466477093</v>
      </c>
      <c r="K675" s="0" t="n">
        <v>0.604130961028891</v>
      </c>
      <c r="L675" s="0" t="n">
        <v>163</v>
      </c>
      <c r="M675" s="0" t="n">
        <v>1</v>
      </c>
      <c r="N675" s="0" t="s">
        <v>24</v>
      </c>
      <c r="O675" s="0" t="s">
        <v>220</v>
      </c>
      <c r="P675" s="0" t="s">
        <v>9204</v>
      </c>
    </row>
    <row r="676" customFormat="false" ht="15" hidden="false" customHeight="false" outlineLevel="0" collapsed="false">
      <c r="A676" s="0" t="s">
        <v>9254</v>
      </c>
      <c r="B676" s="0" t="s">
        <v>9255</v>
      </c>
      <c r="C676" s="0" t="s">
        <v>9256</v>
      </c>
      <c r="D676" s="57" t="s">
        <v>9257</v>
      </c>
      <c r="E676" s="58" t="s">
        <v>9258</v>
      </c>
      <c r="F676" s="0" t="n">
        <v>363.150880707</v>
      </c>
      <c r="G676" s="0" t="s">
        <v>6595</v>
      </c>
      <c r="H676" s="0" t="n">
        <v>1</v>
      </c>
      <c r="I676" s="0" t="n">
        <v>180.143333333333</v>
      </c>
      <c r="J676" s="0" t="n">
        <v>0.400041664496745</v>
      </c>
      <c r="K676" s="0" t="n">
        <v>0.222068536811472</v>
      </c>
      <c r="L676" s="0" t="n">
        <v>180.143333333333</v>
      </c>
      <c r="M676" s="0" t="n">
        <v>1</v>
      </c>
      <c r="N676" s="0" t="s">
        <v>24</v>
      </c>
      <c r="O676" s="0" t="s">
        <v>220</v>
      </c>
      <c r="P676" s="0" t="s">
        <v>9204</v>
      </c>
    </row>
    <row r="677" customFormat="false" ht="15" hidden="false" customHeight="false" outlineLevel="0" collapsed="false">
      <c r="A677" s="0" t="s">
        <v>9259</v>
      </c>
      <c r="B677" s="0" t="s">
        <v>9260</v>
      </c>
      <c r="C677" s="0" t="s">
        <v>9261</v>
      </c>
      <c r="D677" s="57" t="s">
        <v>9262</v>
      </c>
      <c r="E677" s="58" t="s">
        <v>9263</v>
      </c>
      <c r="F677" s="0" t="n">
        <v>618.229430234375</v>
      </c>
      <c r="G677" s="0" t="s">
        <v>7202</v>
      </c>
      <c r="H677" s="0" t="n">
        <v>1</v>
      </c>
      <c r="I677" s="0" t="n">
        <v>191.236666666667</v>
      </c>
      <c r="J677" s="0" t="n">
        <v>1.26500329380335</v>
      </c>
      <c r="K677" s="0" t="n">
        <v>0.661485747400265</v>
      </c>
      <c r="L677" s="0" t="n">
        <v>191.236666666667</v>
      </c>
      <c r="M677" s="0" t="n">
        <v>1</v>
      </c>
      <c r="N677" s="0" t="s">
        <v>24</v>
      </c>
      <c r="O677" s="0" t="s">
        <v>220</v>
      </c>
      <c r="P677" s="0" t="s">
        <v>9204</v>
      </c>
    </row>
    <row r="678" customFormat="false" ht="15" hidden="false" customHeight="false" outlineLevel="0" collapsed="false">
      <c r="A678" s="0" t="s">
        <v>9264</v>
      </c>
      <c r="B678" s="0" t="s">
        <v>9265</v>
      </c>
      <c r="C678" s="0" t="s">
        <v>9266</v>
      </c>
      <c r="D678" s="57" t="s">
        <v>9267</v>
      </c>
      <c r="E678" s="58" t="s">
        <v>9268</v>
      </c>
      <c r="F678" s="0" t="n">
        <v>325.055166</v>
      </c>
      <c r="G678" s="0" t="s">
        <v>6654</v>
      </c>
      <c r="H678" s="0" t="n">
        <v>1</v>
      </c>
      <c r="I678" s="0" t="n">
        <v>177.026666666667</v>
      </c>
      <c r="J678" s="0" t="n">
        <v>0.265581123827232</v>
      </c>
      <c r="K678" s="0" t="n">
        <v>0.150023230300839</v>
      </c>
      <c r="L678" s="0" t="n">
        <v>177.026666666667</v>
      </c>
      <c r="M678" s="0" t="n">
        <v>1</v>
      </c>
      <c r="N678" s="0" t="s">
        <v>24</v>
      </c>
      <c r="O678" s="0" t="s">
        <v>220</v>
      </c>
      <c r="P678" s="0" t="s">
        <v>9204</v>
      </c>
    </row>
    <row r="679" customFormat="false" ht="15" hidden="false" customHeight="false" outlineLevel="0" collapsed="false">
      <c r="A679" s="0" t="s">
        <v>9269</v>
      </c>
      <c r="B679" s="0" t="s">
        <v>2108</v>
      </c>
      <c r="C679" s="0" t="s">
        <v>9270</v>
      </c>
      <c r="D679" s="57" t="s">
        <v>9271</v>
      </c>
      <c r="E679" s="58" t="s">
        <v>9272</v>
      </c>
      <c r="F679" s="0" t="n">
        <v>395.162524002</v>
      </c>
      <c r="G679" s="0" t="s">
        <v>6587</v>
      </c>
      <c r="H679" s="0" t="n">
        <v>-1</v>
      </c>
      <c r="I679" s="0" t="n">
        <v>188.12</v>
      </c>
      <c r="J679" s="0" t="n">
        <v>0.242693221990232</v>
      </c>
      <c r="K679" s="0" t="n">
        <v>0.129009792680327</v>
      </c>
      <c r="L679" s="0" t="n">
        <v>188.12</v>
      </c>
      <c r="M679" s="0" t="n">
        <v>1</v>
      </c>
      <c r="N679" s="0" t="s">
        <v>24</v>
      </c>
      <c r="O679" s="0" t="s">
        <v>220</v>
      </c>
      <c r="P679" s="0" t="s">
        <v>9204</v>
      </c>
    </row>
    <row r="680" customFormat="false" ht="15" hidden="false" customHeight="false" outlineLevel="0" collapsed="false">
      <c r="A680" s="0" t="s">
        <v>9273</v>
      </c>
      <c r="B680" s="0" t="s">
        <v>9274</v>
      </c>
      <c r="C680" s="0" t="s">
        <v>9275</v>
      </c>
      <c r="D680" s="57" t="s">
        <v>9276</v>
      </c>
      <c r="E680" s="58" t="s">
        <v>9277</v>
      </c>
      <c r="F680" s="0" t="n">
        <v>388.227654178</v>
      </c>
      <c r="G680" s="0" t="s">
        <v>6654</v>
      </c>
      <c r="H680" s="0" t="n">
        <v>1</v>
      </c>
      <c r="I680" s="0" t="n">
        <v>186.643333333333</v>
      </c>
      <c r="J680" s="0" t="n">
        <v>0.130128141972964</v>
      </c>
      <c r="K680" s="0" t="n">
        <v>0.0697202196558306</v>
      </c>
      <c r="L680" s="0" t="n">
        <v>186.643333333333</v>
      </c>
      <c r="M680" s="0" t="n">
        <v>1</v>
      </c>
      <c r="N680" s="0" t="s">
        <v>24</v>
      </c>
      <c r="O680" s="0" t="s">
        <v>220</v>
      </c>
      <c r="P680" s="0" t="s">
        <v>9204</v>
      </c>
    </row>
    <row r="681" customFormat="false" ht="15" hidden="false" customHeight="false" outlineLevel="0" collapsed="false">
      <c r="A681" s="0" t="s">
        <v>9273</v>
      </c>
      <c r="B681" s="0" t="s">
        <v>9274</v>
      </c>
      <c r="C681" s="0" t="s">
        <v>9275</v>
      </c>
      <c r="D681" s="57" t="s">
        <v>9276</v>
      </c>
      <c r="E681" s="58" t="s">
        <v>9277</v>
      </c>
      <c r="F681" s="0" t="n">
        <v>410.209599178</v>
      </c>
      <c r="G681" s="0" t="s">
        <v>6622</v>
      </c>
      <c r="H681" s="0" t="n">
        <v>1</v>
      </c>
      <c r="I681" s="0" t="n">
        <v>183.45</v>
      </c>
      <c r="J681" s="0" t="n">
        <v>0.858545281275254</v>
      </c>
      <c r="K681" s="0" t="n">
        <v>0.467999608217636</v>
      </c>
      <c r="L681" s="0" t="n">
        <v>183.45</v>
      </c>
      <c r="M681" s="0" t="n">
        <v>1</v>
      </c>
      <c r="N681" s="0" t="s">
        <v>24</v>
      </c>
      <c r="O681" s="0" t="s">
        <v>220</v>
      </c>
      <c r="P681" s="0" t="s">
        <v>9204</v>
      </c>
    </row>
    <row r="682" customFormat="false" ht="15" hidden="false" customHeight="false" outlineLevel="0" collapsed="false">
      <c r="A682" s="0" t="s">
        <v>9278</v>
      </c>
      <c r="B682" s="0" t="s">
        <v>9279</v>
      </c>
      <c r="C682" s="0" t="s">
        <v>9280</v>
      </c>
      <c r="D682" s="57" t="s">
        <v>9281</v>
      </c>
      <c r="E682" s="58" t="s">
        <v>9282</v>
      </c>
      <c r="F682" s="0" t="n">
        <v>409.1813399</v>
      </c>
      <c r="G682" s="0" t="s">
        <v>6643</v>
      </c>
      <c r="H682" s="0" t="n">
        <v>1</v>
      </c>
      <c r="I682" s="0" t="n">
        <v>163.596666666667</v>
      </c>
      <c r="J682" s="0" t="n">
        <v>0.503421625810156</v>
      </c>
      <c r="K682" s="0" t="n">
        <v>0.307721199989908</v>
      </c>
      <c r="L682" s="0" t="n">
        <v>163.596666666667</v>
      </c>
      <c r="M682" s="0" t="n">
        <v>1</v>
      </c>
      <c r="N682" s="0" t="s">
        <v>24</v>
      </c>
      <c r="O682" s="0" t="s">
        <v>220</v>
      </c>
      <c r="P682" s="0" t="s">
        <v>9204</v>
      </c>
    </row>
    <row r="683" customFormat="false" ht="15" hidden="false" customHeight="false" outlineLevel="0" collapsed="false">
      <c r="A683" s="0" t="s">
        <v>9283</v>
      </c>
      <c r="B683" s="0" t="s">
        <v>9284</v>
      </c>
      <c r="C683" s="0" t="s">
        <v>9285</v>
      </c>
      <c r="D683" s="57" t="s">
        <v>9286</v>
      </c>
      <c r="E683" s="58" t="s">
        <v>9287</v>
      </c>
      <c r="F683" s="0" t="n">
        <v>397.1294505</v>
      </c>
      <c r="G683" s="0" t="s">
        <v>6654</v>
      </c>
      <c r="H683" s="0" t="n">
        <v>1</v>
      </c>
      <c r="I683" s="0" t="n">
        <v>174.506666666667</v>
      </c>
      <c r="J683" s="0" t="n">
        <v>0.295352896267049</v>
      </c>
      <c r="K683" s="0" t="n">
        <v>0.169250207976992</v>
      </c>
      <c r="L683" s="0" t="n">
        <v>174.506666666667</v>
      </c>
      <c r="M683" s="0" t="n">
        <v>1</v>
      </c>
      <c r="N683" s="0" t="s">
        <v>24</v>
      </c>
      <c r="O683" s="0" t="s">
        <v>220</v>
      </c>
      <c r="P683" s="0" t="s">
        <v>9204</v>
      </c>
    </row>
    <row r="684" customFormat="false" ht="15" hidden="false" customHeight="false" outlineLevel="0" collapsed="false">
      <c r="A684" s="0" t="s">
        <v>9288</v>
      </c>
      <c r="B684" s="0" t="s">
        <v>9289</v>
      </c>
      <c r="C684" s="0" t="s">
        <v>9290</v>
      </c>
      <c r="D684" s="57" t="s">
        <v>9291</v>
      </c>
      <c r="E684" s="58" t="s">
        <v>9292</v>
      </c>
      <c r="F684" s="0" t="n">
        <v>500.004645</v>
      </c>
      <c r="G684" s="0" t="s">
        <v>6589</v>
      </c>
      <c r="H684" s="0" t="n">
        <v>-1</v>
      </c>
      <c r="I684" s="0" t="n">
        <v>216.696666666667</v>
      </c>
      <c r="J684" s="0" t="n">
        <v>1.86701187284209</v>
      </c>
      <c r="K684" s="0" t="n">
        <v>0.861578491982073</v>
      </c>
      <c r="L684" s="0" t="n">
        <v>216.696666666667</v>
      </c>
      <c r="M684" s="0" t="n">
        <v>1</v>
      </c>
      <c r="N684" s="0" t="s">
        <v>24</v>
      </c>
      <c r="O684" s="0" t="s">
        <v>220</v>
      </c>
      <c r="P684" s="0" t="s">
        <v>9204</v>
      </c>
    </row>
    <row r="685" customFormat="false" ht="15" hidden="false" customHeight="false" outlineLevel="0" collapsed="false">
      <c r="A685" s="0" t="s">
        <v>9293</v>
      </c>
      <c r="B685" s="0" t="s">
        <v>9294</v>
      </c>
      <c r="C685" s="0" t="s">
        <v>9295</v>
      </c>
      <c r="D685" s="57" t="s">
        <v>9296</v>
      </c>
      <c r="E685" s="58" t="s">
        <v>9297</v>
      </c>
      <c r="F685" s="0" t="n">
        <v>736.371946357</v>
      </c>
      <c r="G685" s="0" t="s">
        <v>6643</v>
      </c>
      <c r="H685" s="0" t="n">
        <v>1</v>
      </c>
      <c r="I685" s="0" t="n">
        <v>253.496666666667</v>
      </c>
      <c r="J685" s="0" t="n">
        <v>2.50032664532722</v>
      </c>
      <c r="K685" s="0" t="n">
        <v>0.986335117619121</v>
      </c>
      <c r="L685" s="0" t="n">
        <v>253.496666666667</v>
      </c>
      <c r="M685" s="0" t="n">
        <v>1</v>
      </c>
      <c r="N685" s="0" t="s">
        <v>24</v>
      </c>
      <c r="O685" s="0" t="s">
        <v>220</v>
      </c>
      <c r="P685" s="0" t="s">
        <v>9204</v>
      </c>
    </row>
    <row r="686" customFormat="false" ht="15" hidden="false" customHeight="false" outlineLevel="0" collapsed="false">
      <c r="A686" s="0" t="s">
        <v>9298</v>
      </c>
      <c r="B686" s="0" t="s">
        <v>9299</v>
      </c>
      <c r="C686" s="0" t="s">
        <v>9300</v>
      </c>
      <c r="D686" s="57" t="s">
        <v>9301</v>
      </c>
      <c r="E686" s="58" t="s">
        <v>9302</v>
      </c>
      <c r="F686" s="0" t="n">
        <v>373.1318949</v>
      </c>
      <c r="G686" s="0" t="s">
        <v>6595</v>
      </c>
      <c r="H686" s="0" t="n">
        <v>1</v>
      </c>
      <c r="I686" s="0" t="n">
        <v>159.59</v>
      </c>
      <c r="J686" s="0" t="n">
        <v>0.20518284528683</v>
      </c>
      <c r="K686" s="0" t="n">
        <v>0.128568735689473</v>
      </c>
      <c r="L686" s="0" t="n">
        <v>159.59</v>
      </c>
      <c r="M686" s="0" t="n">
        <v>1</v>
      </c>
      <c r="N686" s="0" t="s">
        <v>24</v>
      </c>
      <c r="O686" s="0" t="s">
        <v>220</v>
      </c>
      <c r="P686" s="0" t="s">
        <v>9204</v>
      </c>
    </row>
    <row r="687" customFormat="false" ht="15" hidden="false" customHeight="false" outlineLevel="0" collapsed="false">
      <c r="A687" s="0" t="s">
        <v>9303</v>
      </c>
      <c r="B687" s="0" t="s">
        <v>9304</v>
      </c>
      <c r="C687" s="0" t="s">
        <v>9305</v>
      </c>
      <c r="D687" s="57" t="s">
        <v>9306</v>
      </c>
      <c r="E687" s="58" t="s">
        <v>9307</v>
      </c>
      <c r="F687" s="0" t="n">
        <v>324.134816419</v>
      </c>
      <c r="G687" s="0" t="s">
        <v>6654</v>
      </c>
      <c r="H687" s="0" t="n">
        <v>1</v>
      </c>
      <c r="I687" s="0" t="n">
        <v>165.103333333333</v>
      </c>
      <c r="J687" s="0" t="n">
        <v>1.24428024710405</v>
      </c>
      <c r="K687" s="0" t="n">
        <v>0.753637265815782</v>
      </c>
      <c r="L687" s="0" t="n">
        <v>165.103333333333</v>
      </c>
      <c r="M687" s="0" t="n">
        <v>1</v>
      </c>
      <c r="N687" s="0" t="s">
        <v>24</v>
      </c>
      <c r="O687" s="0" t="s">
        <v>220</v>
      </c>
      <c r="P687" s="0" t="s">
        <v>9204</v>
      </c>
    </row>
    <row r="688" customFormat="false" ht="15" hidden="false" customHeight="false" outlineLevel="0" collapsed="false">
      <c r="A688" s="0" t="s">
        <v>9303</v>
      </c>
      <c r="B688" s="0" t="s">
        <v>9304</v>
      </c>
      <c r="C688" s="0" t="s">
        <v>9305</v>
      </c>
      <c r="D688" s="57" t="s">
        <v>9306</v>
      </c>
      <c r="E688" s="58" t="s">
        <v>9307</v>
      </c>
      <c r="F688" s="0" t="n">
        <v>346.116761419</v>
      </c>
      <c r="G688" s="0" t="s">
        <v>6622</v>
      </c>
      <c r="H688" s="0" t="n">
        <v>1</v>
      </c>
      <c r="I688" s="0" t="n">
        <v>172.39</v>
      </c>
      <c r="J688" s="0" t="n">
        <v>0.77077882690173</v>
      </c>
      <c r="K688" s="0" t="n">
        <v>0.447113421255137</v>
      </c>
      <c r="L688" s="0" t="n">
        <v>172.39</v>
      </c>
      <c r="M688" s="0" t="n">
        <v>1</v>
      </c>
      <c r="N688" s="0" t="s">
        <v>24</v>
      </c>
      <c r="O688" s="0" t="s">
        <v>220</v>
      </c>
      <c r="P688" s="0" t="s">
        <v>9204</v>
      </c>
    </row>
    <row r="689" customFormat="false" ht="15" hidden="false" customHeight="false" outlineLevel="0" collapsed="false">
      <c r="A689" s="0" t="s">
        <v>9303</v>
      </c>
      <c r="B689" s="0" t="s">
        <v>9304</v>
      </c>
      <c r="C689" s="0" t="s">
        <v>9305</v>
      </c>
      <c r="D689" s="57" t="s">
        <v>9306</v>
      </c>
      <c r="E689" s="58" t="s">
        <v>9307</v>
      </c>
      <c r="F689" s="0" t="n">
        <v>341.161361419</v>
      </c>
      <c r="G689" s="0" t="s">
        <v>6643</v>
      </c>
      <c r="H689" s="0" t="n">
        <v>1</v>
      </c>
      <c r="I689" s="0" t="n">
        <v>155.17</v>
      </c>
      <c r="J689" s="0" t="n">
        <v>1.39502688146143</v>
      </c>
      <c r="K689" s="0" t="n">
        <v>0.899031308539945</v>
      </c>
      <c r="L689" s="0" t="n">
        <v>155.17</v>
      </c>
      <c r="M689" s="0" t="n">
        <v>1</v>
      </c>
      <c r="N689" s="0" t="s">
        <v>24</v>
      </c>
      <c r="O689" s="0" t="s">
        <v>220</v>
      </c>
      <c r="P689" s="0" t="s">
        <v>9204</v>
      </c>
    </row>
    <row r="690" customFormat="false" ht="15" hidden="false" customHeight="false" outlineLevel="0" collapsed="false">
      <c r="A690" s="0" t="s">
        <v>9303</v>
      </c>
      <c r="B690" s="0" t="s">
        <v>9304</v>
      </c>
      <c r="C690" s="0" t="s">
        <v>9305</v>
      </c>
      <c r="D690" s="57" t="s">
        <v>9306</v>
      </c>
      <c r="E690" s="58" t="s">
        <v>9307</v>
      </c>
      <c r="F690" s="0" t="n">
        <v>306.124251419</v>
      </c>
      <c r="G690" s="0" t="s">
        <v>6595</v>
      </c>
      <c r="H690" s="0" t="n">
        <v>1</v>
      </c>
      <c r="I690" s="0" t="n">
        <v>159.883333333333</v>
      </c>
      <c r="J690" s="0" t="n">
        <v>1.4593605905784</v>
      </c>
      <c r="K690" s="0" t="n">
        <v>0.912765927600374</v>
      </c>
      <c r="L690" s="0" t="n">
        <v>159.883333333333</v>
      </c>
      <c r="M690" s="0" t="n">
        <v>1</v>
      </c>
      <c r="N690" s="0" t="s">
        <v>24</v>
      </c>
      <c r="O690" s="0" t="s">
        <v>220</v>
      </c>
      <c r="P690" s="0" t="s">
        <v>9204</v>
      </c>
    </row>
    <row r="691" customFormat="false" ht="15" hidden="false" customHeight="false" outlineLevel="0" collapsed="false">
      <c r="A691" s="0" t="s">
        <v>9308</v>
      </c>
      <c r="B691" s="0" t="s">
        <v>9309</v>
      </c>
      <c r="C691" s="0" t="s">
        <v>9310</v>
      </c>
      <c r="D691" s="57" t="s">
        <v>9311</v>
      </c>
      <c r="E691" s="58" t="s">
        <v>9312</v>
      </c>
      <c r="F691" s="0" t="n">
        <v>532.233525</v>
      </c>
      <c r="G691" s="0" t="s">
        <v>6654</v>
      </c>
      <c r="H691" s="0" t="n">
        <v>1</v>
      </c>
      <c r="I691" s="0" t="n">
        <v>219.556666666667</v>
      </c>
      <c r="J691" s="0" t="n">
        <v>1.05614077344515</v>
      </c>
      <c r="K691" s="0" t="n">
        <v>0.481033342999597</v>
      </c>
      <c r="L691" s="0" t="n">
        <v>219.556666666667</v>
      </c>
      <c r="M691" s="0" t="n">
        <v>1</v>
      </c>
      <c r="N691" s="0" t="s">
        <v>24</v>
      </c>
      <c r="O691" s="0" t="s">
        <v>220</v>
      </c>
      <c r="P691" s="0" t="s">
        <v>9204</v>
      </c>
    </row>
    <row r="692" customFormat="false" ht="15" hidden="false" customHeight="false" outlineLevel="0" collapsed="false">
      <c r="A692" s="0" t="s">
        <v>9313</v>
      </c>
      <c r="B692" s="0" t="s">
        <v>9314</v>
      </c>
      <c r="C692" s="0" t="s">
        <v>9315</v>
      </c>
      <c r="D692" s="57" t="s">
        <v>9316</v>
      </c>
      <c r="E692" s="58" t="s">
        <v>9317</v>
      </c>
      <c r="F692" s="0" t="n">
        <v>365.234136222</v>
      </c>
      <c r="G692" s="0" t="s">
        <v>6595</v>
      </c>
      <c r="H692" s="0" t="n">
        <v>1</v>
      </c>
      <c r="I692" s="0" t="n">
        <v>197.06</v>
      </c>
      <c r="J692" s="0" t="n">
        <v>1.54171981890355</v>
      </c>
      <c r="K692" s="0" t="n">
        <v>0.782360610425025</v>
      </c>
      <c r="L692" s="0" t="n">
        <v>197.06</v>
      </c>
      <c r="M692" s="0" t="n">
        <v>1</v>
      </c>
      <c r="N692" s="0" t="s">
        <v>24</v>
      </c>
      <c r="O692" s="0" t="s">
        <v>220</v>
      </c>
      <c r="P692" s="0" t="s">
        <v>9204</v>
      </c>
    </row>
    <row r="693" customFormat="false" ht="15" hidden="false" customHeight="false" outlineLevel="0" collapsed="false">
      <c r="A693" s="0" t="s">
        <v>9318</v>
      </c>
      <c r="B693" s="0" t="s">
        <v>9319</v>
      </c>
      <c r="C693" s="0" t="s">
        <v>9320</v>
      </c>
      <c r="D693" s="57" t="s">
        <v>9321</v>
      </c>
      <c r="E693" s="58" t="s">
        <v>9322</v>
      </c>
      <c r="F693" s="0" t="n">
        <v>647.2596106</v>
      </c>
      <c r="G693" s="0" t="s">
        <v>6616</v>
      </c>
      <c r="H693" s="0" t="n">
        <v>-1</v>
      </c>
      <c r="I693" s="0" t="n">
        <v>261.803333333333</v>
      </c>
      <c r="J693" s="0" t="n">
        <v>1.52493715717513</v>
      </c>
      <c r="K693" s="0" t="n">
        <v>0.582474309153867</v>
      </c>
      <c r="L693" s="0" t="n">
        <v>261.803333333333</v>
      </c>
      <c r="M693" s="0" t="n">
        <v>1</v>
      </c>
      <c r="N693" s="0" t="s">
        <v>24</v>
      </c>
      <c r="O693" s="0" t="s">
        <v>220</v>
      </c>
      <c r="P693" s="0" t="s">
        <v>9204</v>
      </c>
    </row>
    <row r="694" customFormat="false" ht="15" hidden="false" customHeight="false" outlineLevel="0" collapsed="false">
      <c r="A694" s="0" t="s">
        <v>9323</v>
      </c>
      <c r="B694" s="0" t="s">
        <v>9324</v>
      </c>
      <c r="C694" s="0" t="s">
        <v>9325</v>
      </c>
      <c r="D694" s="57" t="s">
        <v>9326</v>
      </c>
      <c r="E694" s="58" t="s">
        <v>9327</v>
      </c>
      <c r="F694" s="0" t="n">
        <v>614.225363979</v>
      </c>
      <c r="G694" s="0" t="s">
        <v>6654</v>
      </c>
      <c r="H694" s="0" t="n">
        <v>1</v>
      </c>
      <c r="I694" s="0" t="n">
        <v>235.126666666667</v>
      </c>
      <c r="J694" s="0" t="n">
        <v>0.682519840981455</v>
      </c>
      <c r="K694" s="0" t="n">
        <v>0.290277513247379</v>
      </c>
      <c r="L694" s="0" t="n">
        <v>235.126666666667</v>
      </c>
      <c r="M694" s="0" t="n">
        <v>1</v>
      </c>
      <c r="N694" s="0" t="s">
        <v>24</v>
      </c>
      <c r="O694" s="0" t="s">
        <v>220</v>
      </c>
      <c r="P694" s="0" t="s">
        <v>9204</v>
      </c>
    </row>
    <row r="695" customFormat="false" ht="15" hidden="false" customHeight="false" outlineLevel="0" collapsed="false">
      <c r="A695" s="0" t="s">
        <v>9328</v>
      </c>
      <c r="B695" s="0" t="s">
        <v>9329</v>
      </c>
      <c r="C695" s="0" t="s">
        <v>9330</v>
      </c>
      <c r="D695" s="57" t="s">
        <v>9331</v>
      </c>
      <c r="E695" s="58" t="s">
        <v>9332</v>
      </c>
      <c r="F695" s="0" t="n">
        <v>556.083167</v>
      </c>
      <c r="G695" s="0" t="s">
        <v>6616</v>
      </c>
      <c r="H695" s="0" t="n">
        <v>-1</v>
      </c>
      <c r="I695" s="0" t="n">
        <v>227.216666666667</v>
      </c>
      <c r="J695" s="0" t="n">
        <v>2.15945209100211</v>
      </c>
      <c r="K695" s="0" t="n">
        <v>0.950393350400693</v>
      </c>
      <c r="L695" s="0" t="n">
        <v>227.216666666667</v>
      </c>
      <c r="M695" s="0" t="n">
        <v>1</v>
      </c>
      <c r="N695" s="0" t="s">
        <v>24</v>
      </c>
      <c r="O695" s="0" t="s">
        <v>220</v>
      </c>
      <c r="P695" s="0" t="s">
        <v>9204</v>
      </c>
    </row>
    <row r="696" customFormat="false" ht="15" hidden="false" customHeight="false" outlineLevel="0" collapsed="false">
      <c r="A696" s="0" t="s">
        <v>9333</v>
      </c>
      <c r="B696" s="0" t="s">
        <v>9334</v>
      </c>
      <c r="C696" s="0" t="s">
        <v>9335</v>
      </c>
      <c r="D696" s="57" t="s">
        <v>9336</v>
      </c>
      <c r="E696" s="58" t="s">
        <v>9337</v>
      </c>
      <c r="F696" s="0" t="n">
        <v>283.9684</v>
      </c>
      <c r="G696" s="0" t="s">
        <v>6798</v>
      </c>
      <c r="H696" s="0" t="n">
        <v>-1</v>
      </c>
      <c r="I696" s="0" t="n">
        <v>164.736666666667</v>
      </c>
      <c r="J696" s="0" t="n">
        <v>1.17304447201857</v>
      </c>
      <c r="K696" s="0" t="n">
        <v>0.712072482559179</v>
      </c>
      <c r="L696" s="0" t="n">
        <v>164.736666666667</v>
      </c>
      <c r="M696" s="0" t="n">
        <v>1</v>
      </c>
      <c r="N696" s="0" t="s">
        <v>24</v>
      </c>
      <c r="O696" s="0" t="s">
        <v>220</v>
      </c>
      <c r="P696" s="0" t="s">
        <v>9204</v>
      </c>
    </row>
    <row r="697" customFormat="false" ht="15" hidden="false" customHeight="false" outlineLevel="0" collapsed="false">
      <c r="A697" s="0" t="s">
        <v>9333</v>
      </c>
      <c r="B697" s="0" t="s">
        <v>9334</v>
      </c>
      <c r="C697" s="0" t="s">
        <v>9335</v>
      </c>
      <c r="D697" s="57" t="s">
        <v>9336</v>
      </c>
      <c r="E697" s="58" t="s">
        <v>9337</v>
      </c>
      <c r="F697" s="0" t="n">
        <v>328.96605</v>
      </c>
      <c r="G697" s="0" t="s">
        <v>6696</v>
      </c>
      <c r="H697" s="0" t="n">
        <v>-1</v>
      </c>
      <c r="I697" s="0" t="n">
        <v>136.086666666667</v>
      </c>
      <c r="J697" s="0" t="n">
        <v>0.72210340903041</v>
      </c>
      <c r="K697" s="0" t="n">
        <v>0.530620248638424</v>
      </c>
      <c r="L697" s="0" t="n">
        <v>136.086666666667</v>
      </c>
      <c r="M697" s="0" t="n">
        <v>1</v>
      </c>
      <c r="N697" s="0" t="s">
        <v>24</v>
      </c>
      <c r="O697" s="0" t="s">
        <v>220</v>
      </c>
      <c r="P697" s="0" t="s">
        <v>9204</v>
      </c>
    </row>
    <row r="698" customFormat="false" ht="15" hidden="false" customHeight="false" outlineLevel="0" collapsed="false">
      <c r="A698" s="0" t="s">
        <v>9333</v>
      </c>
      <c r="B698" s="0" t="s">
        <v>9334</v>
      </c>
      <c r="C698" s="0" t="s">
        <v>9335</v>
      </c>
      <c r="D698" s="57" t="s">
        <v>9336</v>
      </c>
      <c r="E698" s="58" t="s">
        <v>9337</v>
      </c>
      <c r="F698" s="0" t="n">
        <v>342.9817</v>
      </c>
      <c r="G698" s="0" t="s">
        <v>6616</v>
      </c>
      <c r="H698" s="0" t="n">
        <v>-1</v>
      </c>
      <c r="I698" s="0" t="n">
        <v>135.95</v>
      </c>
      <c r="J698" s="0" t="n">
        <v>0.13000000000001</v>
      </c>
      <c r="K698" s="0" t="n">
        <v>0.0956233909525632</v>
      </c>
      <c r="L698" s="0" t="n">
        <v>135.95</v>
      </c>
      <c r="M698" s="0" t="n">
        <v>1</v>
      </c>
      <c r="N698" s="0" t="s">
        <v>24</v>
      </c>
      <c r="O698" s="0" t="s">
        <v>220</v>
      </c>
      <c r="P698" s="0" t="s">
        <v>9204</v>
      </c>
    </row>
    <row r="699" customFormat="false" ht="15" hidden="false" customHeight="false" outlineLevel="0" collapsed="false">
      <c r="A699" s="0" t="s">
        <v>9338</v>
      </c>
      <c r="B699" s="0" t="s">
        <v>9339</v>
      </c>
      <c r="C699" s="0" t="s">
        <v>9340</v>
      </c>
      <c r="D699" s="57" t="s">
        <v>9341</v>
      </c>
      <c r="E699" s="58" t="s">
        <v>9342</v>
      </c>
      <c r="F699" s="0" t="n">
        <v>593.2295387</v>
      </c>
      <c r="G699" s="0" t="s">
        <v>6622</v>
      </c>
      <c r="H699" s="0" t="n">
        <v>1</v>
      </c>
      <c r="I699" s="0" t="n">
        <v>258.35</v>
      </c>
      <c r="J699" s="0" t="n">
        <v>0.485077313425382</v>
      </c>
      <c r="K699" s="0" t="n">
        <v>0.187759749729197</v>
      </c>
      <c r="L699" s="0" t="n">
        <v>258.35</v>
      </c>
      <c r="M699" s="0" t="n">
        <v>1</v>
      </c>
      <c r="N699" s="0" t="s">
        <v>24</v>
      </c>
      <c r="O699" s="0" t="s">
        <v>220</v>
      </c>
      <c r="P699" s="0" t="s">
        <v>9204</v>
      </c>
    </row>
    <row r="700" customFormat="false" ht="15" hidden="false" customHeight="false" outlineLevel="0" collapsed="false">
      <c r="A700" s="0" t="s">
        <v>9343</v>
      </c>
      <c r="B700" s="0" t="s">
        <v>9344</v>
      </c>
      <c r="C700" s="0" t="s">
        <v>9345</v>
      </c>
      <c r="D700" s="57" t="s">
        <v>9346</v>
      </c>
      <c r="E700" s="58" t="s">
        <v>9347</v>
      </c>
      <c r="F700" s="0" t="n">
        <v>469.05015076</v>
      </c>
      <c r="G700" s="0" t="s">
        <v>6595</v>
      </c>
      <c r="H700" s="0" t="n">
        <v>1</v>
      </c>
      <c r="I700" s="0" t="n">
        <v>174.206666666667</v>
      </c>
      <c r="J700" s="0" t="n">
        <v>0.120138808606272</v>
      </c>
      <c r="K700" s="0" t="n">
        <v>0.0689633817723809</v>
      </c>
      <c r="L700" s="0" t="n">
        <v>174.206666666667</v>
      </c>
      <c r="M700" s="0" t="n">
        <v>1</v>
      </c>
      <c r="N700" s="0" t="s">
        <v>24</v>
      </c>
      <c r="O700" s="0" t="s">
        <v>220</v>
      </c>
      <c r="P700" s="0" t="s">
        <v>9204</v>
      </c>
    </row>
    <row r="701" customFormat="false" ht="15" hidden="false" customHeight="false" outlineLevel="0" collapsed="false">
      <c r="A701" s="0" t="s">
        <v>9348</v>
      </c>
      <c r="B701" s="0" t="s">
        <v>9349</v>
      </c>
      <c r="C701" s="0" t="s">
        <v>9350</v>
      </c>
      <c r="D701" s="57" t="s">
        <v>9351</v>
      </c>
      <c r="E701" s="58" t="s">
        <v>9352</v>
      </c>
      <c r="F701" s="0" t="n">
        <v>464.144425</v>
      </c>
      <c r="G701" s="0" t="s">
        <v>6654</v>
      </c>
      <c r="H701" s="0" t="n">
        <v>1</v>
      </c>
      <c r="I701" s="0" t="n">
        <v>184.543333333333</v>
      </c>
      <c r="J701" s="0" t="n">
        <v>1.0042576030747</v>
      </c>
      <c r="K701" s="0" t="n">
        <v>0.544185251742877</v>
      </c>
      <c r="L701" s="0" t="n">
        <v>184.543333333333</v>
      </c>
      <c r="M701" s="0" t="n">
        <v>1</v>
      </c>
      <c r="N701" s="0" t="s">
        <v>24</v>
      </c>
      <c r="O701" s="0" t="s">
        <v>220</v>
      </c>
      <c r="P701" s="0" t="s">
        <v>9204</v>
      </c>
    </row>
    <row r="702" customFormat="false" ht="15" hidden="false" customHeight="false" outlineLevel="0" collapsed="false">
      <c r="A702" s="0" t="s">
        <v>9348</v>
      </c>
      <c r="B702" s="0" t="s">
        <v>9349</v>
      </c>
      <c r="C702" s="0" t="s">
        <v>9350</v>
      </c>
      <c r="D702" s="57" t="s">
        <v>9351</v>
      </c>
      <c r="E702" s="58" t="s">
        <v>9352</v>
      </c>
      <c r="F702" s="0" t="n">
        <v>486.12637</v>
      </c>
      <c r="G702" s="0" t="s">
        <v>6622</v>
      </c>
      <c r="H702" s="0" t="n">
        <v>1</v>
      </c>
      <c r="I702" s="0" t="n">
        <v>192.78</v>
      </c>
      <c r="J702" s="0" t="n">
        <v>1.42116149680463</v>
      </c>
      <c r="K702" s="0" t="n">
        <v>0.737193431271208</v>
      </c>
      <c r="L702" s="0" t="n">
        <v>192.78</v>
      </c>
      <c r="M702" s="0" t="n">
        <v>1</v>
      </c>
      <c r="N702" s="0" t="s">
        <v>24</v>
      </c>
      <c r="O702" s="0" t="s">
        <v>220</v>
      </c>
      <c r="P702" s="0" t="s">
        <v>9204</v>
      </c>
    </row>
    <row r="703" customFormat="false" ht="15" hidden="false" customHeight="false" outlineLevel="0" collapsed="false">
      <c r="A703" s="0" t="s">
        <v>9348</v>
      </c>
      <c r="B703" s="0" t="s">
        <v>9349</v>
      </c>
      <c r="C703" s="0" t="s">
        <v>9350</v>
      </c>
      <c r="D703" s="57" t="s">
        <v>9351</v>
      </c>
      <c r="E703" s="58" t="s">
        <v>9352</v>
      </c>
      <c r="F703" s="0" t="n">
        <v>502.10031</v>
      </c>
      <c r="G703" s="0" t="s">
        <v>6685</v>
      </c>
      <c r="H703" s="0" t="n">
        <v>1</v>
      </c>
      <c r="I703" s="0" t="n">
        <v>197.26</v>
      </c>
      <c r="J703" s="0" t="n">
        <v>1.50342941304206</v>
      </c>
      <c r="K703" s="0" t="n">
        <v>0.762156247106389</v>
      </c>
      <c r="L703" s="0" t="n">
        <v>197.26</v>
      </c>
      <c r="M703" s="0" t="n">
        <v>1</v>
      </c>
      <c r="N703" s="0" t="s">
        <v>24</v>
      </c>
      <c r="O703" s="0" t="s">
        <v>220</v>
      </c>
      <c r="P703" s="0" t="s">
        <v>9204</v>
      </c>
    </row>
    <row r="704" customFormat="false" ht="15" hidden="false" customHeight="false" outlineLevel="0" collapsed="false">
      <c r="A704" s="0" t="s">
        <v>9353</v>
      </c>
      <c r="B704" s="0" t="s">
        <v>9354</v>
      </c>
      <c r="C704" s="0" t="s">
        <v>9355</v>
      </c>
      <c r="D704" s="57" t="s">
        <v>9356</v>
      </c>
      <c r="E704" s="58" t="s">
        <v>9357</v>
      </c>
      <c r="F704" s="0" t="n">
        <v>409.1664509</v>
      </c>
      <c r="G704" s="0" t="s">
        <v>6654</v>
      </c>
      <c r="H704" s="0" t="n">
        <v>1</v>
      </c>
      <c r="I704" s="0" t="n">
        <v>193.006666666667</v>
      </c>
      <c r="J704" s="0" t="n">
        <v>0.514328040586296</v>
      </c>
      <c r="K704" s="0" t="n">
        <v>0.266482007833734</v>
      </c>
      <c r="L704" s="0" t="n">
        <v>193.006666666667</v>
      </c>
      <c r="M704" s="0" t="n">
        <v>1</v>
      </c>
      <c r="N704" s="0" t="s">
        <v>24</v>
      </c>
      <c r="O704" s="0" t="s">
        <v>220</v>
      </c>
      <c r="P704" s="0" t="s">
        <v>9204</v>
      </c>
    </row>
    <row r="705" customFormat="false" ht="15" hidden="false" customHeight="false" outlineLevel="0" collapsed="false">
      <c r="A705" s="0" t="s">
        <v>9353</v>
      </c>
      <c r="B705" s="0" t="s">
        <v>9354</v>
      </c>
      <c r="C705" s="0" t="s">
        <v>9355</v>
      </c>
      <c r="D705" s="57" t="s">
        <v>9356</v>
      </c>
      <c r="E705" s="58" t="s">
        <v>9357</v>
      </c>
      <c r="F705" s="0" t="n">
        <v>431.1483959</v>
      </c>
      <c r="G705" s="0" t="s">
        <v>6622</v>
      </c>
      <c r="H705" s="0" t="n">
        <v>1</v>
      </c>
      <c r="I705" s="0" t="n">
        <v>193.183333333333</v>
      </c>
      <c r="J705" s="0" t="n">
        <v>0.860019379626606</v>
      </c>
      <c r="K705" s="0" t="n">
        <v>0.445183010763492</v>
      </c>
      <c r="L705" s="0" t="n">
        <v>193.183333333333</v>
      </c>
      <c r="M705" s="0" t="n">
        <v>1</v>
      </c>
      <c r="N705" s="0" t="s">
        <v>24</v>
      </c>
      <c r="O705" s="0" t="s">
        <v>220</v>
      </c>
      <c r="P705" s="0" t="s">
        <v>9204</v>
      </c>
    </row>
    <row r="706" customFormat="false" ht="15" hidden="false" customHeight="false" outlineLevel="0" collapsed="false">
      <c r="A706" s="0" t="s">
        <v>9353</v>
      </c>
      <c r="B706" s="0" t="s">
        <v>9354</v>
      </c>
      <c r="C706" s="0" t="s">
        <v>9355</v>
      </c>
      <c r="D706" s="57" t="s">
        <v>9356</v>
      </c>
      <c r="E706" s="58" t="s">
        <v>9357</v>
      </c>
      <c r="F706" s="0" t="n">
        <v>447.1223359</v>
      </c>
      <c r="G706" s="0" t="s">
        <v>6685</v>
      </c>
      <c r="H706" s="0" t="n">
        <v>1</v>
      </c>
      <c r="I706" s="0" t="n">
        <v>168.35</v>
      </c>
      <c r="J706" s="0" t="n">
        <v>0.32511536414018</v>
      </c>
      <c r="K706" s="0" t="n">
        <v>0.193118719417986</v>
      </c>
      <c r="L706" s="0" t="n">
        <v>168.35</v>
      </c>
      <c r="M706" s="0" t="n">
        <v>1</v>
      </c>
      <c r="N706" s="0" t="s">
        <v>24</v>
      </c>
      <c r="O706" s="0" t="s">
        <v>220</v>
      </c>
      <c r="P706" s="0" t="s">
        <v>9204</v>
      </c>
    </row>
    <row r="707" customFormat="false" ht="15" hidden="false" customHeight="false" outlineLevel="0" collapsed="false">
      <c r="A707" s="0" t="s">
        <v>9358</v>
      </c>
      <c r="B707" s="0" t="s">
        <v>9359</v>
      </c>
      <c r="C707" s="0" t="s">
        <v>9360</v>
      </c>
      <c r="D707" s="57" t="s">
        <v>9361</v>
      </c>
      <c r="E707" s="58" t="s">
        <v>9362</v>
      </c>
      <c r="F707" s="0" t="n">
        <v>389.0964805</v>
      </c>
      <c r="G707" s="0" t="s">
        <v>7202</v>
      </c>
      <c r="H707" s="0" t="n">
        <v>1</v>
      </c>
      <c r="I707" s="0" t="n">
        <v>188.003333333333</v>
      </c>
      <c r="J707" s="0" t="n">
        <v>0.798394221755969</v>
      </c>
      <c r="K707" s="0" t="n">
        <v>0.424670247915446</v>
      </c>
      <c r="L707" s="0" t="n">
        <v>188.003333333333</v>
      </c>
      <c r="M707" s="0" t="n">
        <v>1</v>
      </c>
      <c r="N707" s="0" t="s">
        <v>24</v>
      </c>
      <c r="O707" s="0" t="s">
        <v>220</v>
      </c>
      <c r="P707" s="0" t="s">
        <v>9204</v>
      </c>
    </row>
    <row r="708" customFormat="false" ht="15" hidden="false" customHeight="false" outlineLevel="0" collapsed="false">
      <c r="A708" s="0" t="s">
        <v>9363</v>
      </c>
      <c r="B708" s="0" t="s">
        <v>9364</v>
      </c>
      <c r="C708" s="0" t="s">
        <v>9365</v>
      </c>
      <c r="D708" s="57" t="s">
        <v>9366</v>
      </c>
      <c r="E708" s="58" t="s">
        <v>9367</v>
      </c>
      <c r="F708" s="0" t="n">
        <v>550.235162477</v>
      </c>
      <c r="G708" s="0" t="s">
        <v>6622</v>
      </c>
      <c r="H708" s="0" t="n">
        <v>1</v>
      </c>
      <c r="I708" s="0" t="n">
        <v>230.64</v>
      </c>
      <c r="J708" s="0" t="n">
        <v>0.952680429105167</v>
      </c>
      <c r="K708" s="0" t="n">
        <v>0.413059499265161</v>
      </c>
      <c r="L708" s="0" t="n">
        <v>230.64</v>
      </c>
      <c r="M708" s="0" t="n">
        <v>1</v>
      </c>
      <c r="N708" s="0" t="s">
        <v>24</v>
      </c>
      <c r="O708" s="0" t="s">
        <v>220</v>
      </c>
      <c r="P708" s="0" t="s">
        <v>9204</v>
      </c>
    </row>
    <row r="709" customFormat="false" ht="15" hidden="false" customHeight="false" outlineLevel="0" collapsed="false">
      <c r="A709" s="0" t="s">
        <v>9368</v>
      </c>
      <c r="B709" s="0" t="s">
        <v>9369</v>
      </c>
      <c r="C709" s="0" t="s">
        <v>9370</v>
      </c>
      <c r="D709" s="57" t="s">
        <v>9371</v>
      </c>
      <c r="E709" s="58" t="s">
        <v>9372</v>
      </c>
      <c r="F709" s="0" t="n">
        <v>534.1321901</v>
      </c>
      <c r="G709" s="0" t="s">
        <v>6798</v>
      </c>
      <c r="H709" s="0" t="n">
        <v>-1</v>
      </c>
      <c r="I709" s="0" t="n">
        <v>234.45</v>
      </c>
      <c r="J709" s="0" t="n">
        <v>2.15543499090091</v>
      </c>
      <c r="K709" s="0" t="n">
        <v>0.919358068202563</v>
      </c>
      <c r="L709" s="0" t="n">
        <v>234.45</v>
      </c>
      <c r="M709" s="0" t="n">
        <v>1</v>
      </c>
      <c r="N709" s="0" t="s">
        <v>24</v>
      </c>
      <c r="O709" s="0" t="s">
        <v>220</v>
      </c>
      <c r="P709" s="0" t="s">
        <v>9204</v>
      </c>
    </row>
    <row r="710" customFormat="false" ht="15" hidden="false" customHeight="false" outlineLevel="0" collapsed="false">
      <c r="A710" s="0" t="s">
        <v>9368</v>
      </c>
      <c r="B710" s="0" t="s">
        <v>9369</v>
      </c>
      <c r="C710" s="0" t="s">
        <v>9370</v>
      </c>
      <c r="D710" s="57" t="s">
        <v>9371</v>
      </c>
      <c r="E710" s="58" t="s">
        <v>9372</v>
      </c>
      <c r="F710" s="0" t="n">
        <v>569.1010401</v>
      </c>
      <c r="G710" s="0" t="s">
        <v>6587</v>
      </c>
      <c r="H710" s="0" t="n">
        <v>-1</v>
      </c>
      <c r="I710" s="0" t="n">
        <v>223.733333333333</v>
      </c>
      <c r="J710" s="0" t="n">
        <v>1.26033064444744</v>
      </c>
      <c r="K710" s="0" t="n">
        <v>0.563318226064114</v>
      </c>
      <c r="L710" s="0" t="n">
        <v>223.733333333333</v>
      </c>
      <c r="M710" s="0" t="n">
        <v>1</v>
      </c>
      <c r="N710" s="0" t="s">
        <v>24</v>
      </c>
      <c r="O710" s="0" t="s">
        <v>220</v>
      </c>
      <c r="P710" s="0" t="s">
        <v>9204</v>
      </c>
    </row>
    <row r="711" customFormat="false" ht="15" hidden="false" customHeight="false" outlineLevel="0" collapsed="false">
      <c r="A711" s="0" t="s">
        <v>9368</v>
      </c>
      <c r="B711" s="0" t="s">
        <v>9369</v>
      </c>
      <c r="C711" s="0" t="s">
        <v>9370</v>
      </c>
      <c r="D711" s="57" t="s">
        <v>9371</v>
      </c>
      <c r="E711" s="58" t="s">
        <v>9372</v>
      </c>
      <c r="F711" s="0" t="n">
        <v>516.1216301</v>
      </c>
      <c r="G711" s="0" t="s">
        <v>6610</v>
      </c>
      <c r="H711" s="0" t="n">
        <v>-1</v>
      </c>
      <c r="I711" s="0" t="n">
        <v>226.12</v>
      </c>
      <c r="J711" s="0" t="n">
        <v>1.72008720709155</v>
      </c>
      <c r="K711" s="0" t="n">
        <v>0.760696624399233</v>
      </c>
      <c r="L711" s="0" t="n">
        <v>226.12</v>
      </c>
      <c r="M711" s="0" t="n">
        <v>1</v>
      </c>
      <c r="N711" s="0" t="s">
        <v>24</v>
      </c>
      <c r="O711" s="0" t="s">
        <v>220</v>
      </c>
      <c r="P711" s="0" t="s">
        <v>9204</v>
      </c>
    </row>
    <row r="712" customFormat="false" ht="15" hidden="false" customHeight="false" outlineLevel="0" collapsed="false">
      <c r="A712" s="0" t="s">
        <v>9373</v>
      </c>
      <c r="B712" s="0" t="s">
        <v>9374</v>
      </c>
      <c r="C712" s="0" t="s">
        <v>9375</v>
      </c>
      <c r="D712" s="57" t="s">
        <v>9376</v>
      </c>
      <c r="E712" s="58" t="s">
        <v>9377</v>
      </c>
      <c r="F712" s="0" t="n">
        <v>669.203070459</v>
      </c>
      <c r="G712" s="0" t="s">
        <v>6696</v>
      </c>
      <c r="H712" s="0" t="n">
        <v>-1</v>
      </c>
      <c r="I712" s="0" t="n">
        <v>248.863333333333</v>
      </c>
      <c r="J712" s="0" t="n">
        <v>1.31538334083009</v>
      </c>
      <c r="K712" s="0" t="n">
        <v>0.528556506581962</v>
      </c>
      <c r="L712" s="0" t="n">
        <v>248.863333333333</v>
      </c>
      <c r="M712" s="0" t="n">
        <v>1</v>
      </c>
      <c r="N712" s="0" t="s">
        <v>24</v>
      </c>
      <c r="O712" s="0" t="s">
        <v>220</v>
      </c>
      <c r="P712" s="0" t="s">
        <v>9204</v>
      </c>
    </row>
    <row r="713" customFormat="false" ht="15" hidden="false" customHeight="false" outlineLevel="0" collapsed="false">
      <c r="A713" s="0" t="s">
        <v>9378</v>
      </c>
      <c r="B713" s="0" t="s">
        <v>9379</v>
      </c>
      <c r="C713" s="0" t="s">
        <v>9380</v>
      </c>
      <c r="D713" s="57" t="s">
        <v>9381</v>
      </c>
      <c r="E713" s="58" t="s">
        <v>9382</v>
      </c>
      <c r="F713" s="0" t="n">
        <v>355.989826</v>
      </c>
      <c r="G713" s="0" t="s">
        <v>6622</v>
      </c>
      <c r="H713" s="0" t="n">
        <v>1</v>
      </c>
      <c r="I713" s="0" t="n">
        <v>196.263333333333</v>
      </c>
      <c r="J713" s="0" t="n">
        <v>1.48352058743159</v>
      </c>
      <c r="K713" s="0" t="n">
        <v>0.755882702201932</v>
      </c>
      <c r="L713" s="0" t="n">
        <v>196.263333333333</v>
      </c>
      <c r="M713" s="0" t="n">
        <v>1</v>
      </c>
      <c r="N713" s="0" t="s">
        <v>24</v>
      </c>
      <c r="O713" s="0" t="s">
        <v>220</v>
      </c>
      <c r="P713" s="0" t="s">
        <v>9204</v>
      </c>
    </row>
    <row r="714" customFormat="false" ht="15" hidden="false" customHeight="false" outlineLevel="0" collapsed="false">
      <c r="A714" s="0" t="s">
        <v>9383</v>
      </c>
      <c r="B714" s="0" t="s">
        <v>9384</v>
      </c>
      <c r="C714" s="0" t="s">
        <v>9385</v>
      </c>
      <c r="D714" s="57" t="s">
        <v>9386</v>
      </c>
      <c r="E714" s="58" t="s">
        <v>9387</v>
      </c>
      <c r="F714" s="0" t="n">
        <v>353.142066</v>
      </c>
      <c r="G714" s="0" t="s">
        <v>6654</v>
      </c>
      <c r="H714" s="0" t="n">
        <v>1</v>
      </c>
      <c r="I714" s="0" t="n">
        <v>170.523333333333</v>
      </c>
      <c r="J714" s="0" t="n">
        <v>0.652405804184274</v>
      </c>
      <c r="K714" s="0" t="n">
        <v>0.38259034199676</v>
      </c>
      <c r="L714" s="0" t="n">
        <v>170.523333333333</v>
      </c>
      <c r="M714" s="0" t="n">
        <v>1</v>
      </c>
      <c r="N714" s="0" t="s">
        <v>24</v>
      </c>
      <c r="O714" s="0" t="s">
        <v>220</v>
      </c>
      <c r="P714" s="0" t="s">
        <v>9204</v>
      </c>
    </row>
    <row r="715" customFormat="false" ht="15" hidden="false" customHeight="false" outlineLevel="0" collapsed="false">
      <c r="A715" s="0" t="s">
        <v>9383</v>
      </c>
      <c r="B715" s="0" t="s">
        <v>9384</v>
      </c>
      <c r="C715" s="0" t="s">
        <v>9385</v>
      </c>
      <c r="D715" s="57" t="s">
        <v>9386</v>
      </c>
      <c r="E715" s="58" t="s">
        <v>9387</v>
      </c>
      <c r="F715" s="0" t="n">
        <v>375.124011</v>
      </c>
      <c r="G715" s="0" t="s">
        <v>6622</v>
      </c>
      <c r="H715" s="0" t="n">
        <v>1</v>
      </c>
      <c r="I715" s="0" t="n">
        <v>176.823333333333</v>
      </c>
      <c r="J715" s="0" t="n">
        <v>0.974388697252462</v>
      </c>
      <c r="K715" s="0" t="n">
        <v>0.551052103183476</v>
      </c>
      <c r="L715" s="0" t="n">
        <v>176.823333333333</v>
      </c>
      <c r="M715" s="0" t="n">
        <v>1</v>
      </c>
      <c r="N715" s="0" t="s">
        <v>24</v>
      </c>
      <c r="O715" s="0" t="s">
        <v>220</v>
      </c>
      <c r="P715" s="0" t="s">
        <v>9204</v>
      </c>
    </row>
    <row r="716" customFormat="false" ht="15" hidden="false" customHeight="false" outlineLevel="0" collapsed="false">
      <c r="A716" s="0" t="s">
        <v>9383</v>
      </c>
      <c r="B716" s="0" t="s">
        <v>9384</v>
      </c>
      <c r="C716" s="0" t="s">
        <v>9385</v>
      </c>
      <c r="D716" s="57" t="s">
        <v>9386</v>
      </c>
      <c r="E716" s="58" t="s">
        <v>9387</v>
      </c>
      <c r="F716" s="0" t="n">
        <v>391.097951</v>
      </c>
      <c r="G716" s="0" t="s">
        <v>6685</v>
      </c>
      <c r="H716" s="0" t="n">
        <v>1</v>
      </c>
      <c r="I716" s="0" t="n">
        <v>177.976666666667</v>
      </c>
      <c r="J716" s="0" t="n">
        <v>1.3732200600535</v>
      </c>
      <c r="K716" s="0" t="n">
        <v>0.771573086389697</v>
      </c>
      <c r="L716" s="0" t="n">
        <v>177.976666666667</v>
      </c>
      <c r="M716" s="0" t="n">
        <v>1</v>
      </c>
      <c r="N716" s="0" t="s">
        <v>24</v>
      </c>
      <c r="O716" s="0" t="s">
        <v>220</v>
      </c>
      <c r="P716" s="0" t="s">
        <v>9204</v>
      </c>
    </row>
    <row r="717" customFormat="false" ht="15" hidden="false" customHeight="false" outlineLevel="0" collapsed="false">
      <c r="A717" s="0" t="s">
        <v>9388</v>
      </c>
      <c r="B717" s="0" t="s">
        <v>9389</v>
      </c>
      <c r="C717" s="0" t="s">
        <v>9390</v>
      </c>
      <c r="D717" s="57" t="s">
        <v>9391</v>
      </c>
      <c r="E717" s="58" t="s">
        <v>9392</v>
      </c>
      <c r="F717" s="0" t="n">
        <v>633.156646204</v>
      </c>
      <c r="G717" s="0" t="s">
        <v>6587</v>
      </c>
      <c r="H717" s="0" t="n">
        <v>-1</v>
      </c>
      <c r="I717" s="0" t="n">
        <v>232.746666666667</v>
      </c>
      <c r="J717" s="0" t="n">
        <v>0.325012820259963</v>
      </c>
      <c r="K717" s="0" t="n">
        <v>0.139642309346341</v>
      </c>
      <c r="L717" s="0" t="n">
        <v>232.746666666667</v>
      </c>
      <c r="M717" s="0" t="n">
        <v>1</v>
      </c>
      <c r="N717" s="0" t="s">
        <v>24</v>
      </c>
      <c r="O717" s="0" t="s">
        <v>220</v>
      </c>
      <c r="P717" s="0" t="s">
        <v>9204</v>
      </c>
    </row>
    <row r="718" customFormat="false" ht="15" hidden="false" customHeight="false" outlineLevel="0" collapsed="false">
      <c r="A718" s="0" t="s">
        <v>9393</v>
      </c>
      <c r="B718" s="0" t="s">
        <v>9394</v>
      </c>
      <c r="C718" s="0" t="s">
        <v>9395</v>
      </c>
      <c r="D718" s="57" t="s">
        <v>9396</v>
      </c>
      <c r="E718" s="58" t="s">
        <v>9397</v>
      </c>
      <c r="F718" s="0" t="n">
        <v>630.1676889</v>
      </c>
      <c r="G718" s="0" t="s">
        <v>6654</v>
      </c>
      <c r="H718" s="0" t="n">
        <v>1</v>
      </c>
      <c r="I718" s="0" t="n">
        <v>219.593333333333</v>
      </c>
      <c r="J718" s="0" t="n">
        <v>0.830020080078386</v>
      </c>
      <c r="K718" s="0" t="n">
        <v>0.37798054589319</v>
      </c>
      <c r="L718" s="0" t="n">
        <v>219.593333333333</v>
      </c>
      <c r="M718" s="0" t="n">
        <v>1</v>
      </c>
      <c r="N718" s="0" t="s">
        <v>24</v>
      </c>
      <c r="O718" s="0" t="s">
        <v>220</v>
      </c>
      <c r="P718" s="0" t="s">
        <v>9204</v>
      </c>
    </row>
    <row r="719" customFormat="false" ht="15" hidden="false" customHeight="false" outlineLevel="0" collapsed="false">
      <c r="A719" s="0" t="s">
        <v>9393</v>
      </c>
      <c r="B719" s="0" t="s">
        <v>9394</v>
      </c>
      <c r="C719" s="0" t="s">
        <v>9395</v>
      </c>
      <c r="D719" s="57" t="s">
        <v>9396</v>
      </c>
      <c r="E719" s="58" t="s">
        <v>9397</v>
      </c>
      <c r="F719" s="0" t="n">
        <v>652.1496339</v>
      </c>
      <c r="G719" s="0" t="s">
        <v>6622</v>
      </c>
      <c r="H719" s="0" t="n">
        <v>1</v>
      </c>
      <c r="I719" s="0" t="n">
        <v>222.62</v>
      </c>
      <c r="J719" s="0" t="n">
        <v>0.862612311528194</v>
      </c>
      <c r="K719" s="0" t="n">
        <v>0.387481947501659</v>
      </c>
      <c r="L719" s="0" t="n">
        <v>222.62</v>
      </c>
      <c r="M719" s="0" t="n">
        <v>1</v>
      </c>
      <c r="N719" s="0" t="s">
        <v>24</v>
      </c>
      <c r="O719" s="0" t="s">
        <v>220</v>
      </c>
      <c r="P719" s="0" t="s">
        <v>9204</v>
      </c>
    </row>
    <row r="720" customFormat="false" ht="15" hidden="false" customHeight="false" outlineLevel="0" collapsed="false">
      <c r="A720" s="0" t="s">
        <v>9393</v>
      </c>
      <c r="B720" s="0" t="s">
        <v>9394</v>
      </c>
      <c r="C720" s="0" t="s">
        <v>9395</v>
      </c>
      <c r="D720" s="57" t="s">
        <v>9396</v>
      </c>
      <c r="E720" s="58" t="s">
        <v>9397</v>
      </c>
      <c r="F720" s="0" t="n">
        <v>668.1235739</v>
      </c>
      <c r="G720" s="0" t="s">
        <v>6685</v>
      </c>
      <c r="H720" s="0" t="n">
        <v>1</v>
      </c>
      <c r="I720" s="0" t="n">
        <v>223.246666666667</v>
      </c>
      <c r="J720" s="0" t="n">
        <v>0.117189305541647</v>
      </c>
      <c r="K720" s="0" t="n">
        <v>0.0524931938700006</v>
      </c>
      <c r="L720" s="0" t="n">
        <v>223.246666666667</v>
      </c>
      <c r="M720" s="0" t="n">
        <v>1</v>
      </c>
      <c r="N720" s="0" t="s">
        <v>24</v>
      </c>
      <c r="O720" s="0" t="s">
        <v>220</v>
      </c>
      <c r="P720" s="0" t="s">
        <v>9204</v>
      </c>
    </row>
    <row r="721" customFormat="false" ht="15" hidden="false" customHeight="false" outlineLevel="0" collapsed="false">
      <c r="A721" s="0" t="s">
        <v>9398</v>
      </c>
      <c r="B721" s="0" t="s">
        <v>9399</v>
      </c>
      <c r="C721" s="0" t="s">
        <v>9400</v>
      </c>
      <c r="D721" s="57" t="s">
        <v>9401</v>
      </c>
      <c r="E721" s="58" t="s">
        <v>9402</v>
      </c>
      <c r="F721" s="0" t="n">
        <v>556.386280078</v>
      </c>
      <c r="G721" s="0" t="s">
        <v>6654</v>
      </c>
      <c r="H721" s="0" t="n">
        <v>1</v>
      </c>
      <c r="I721" s="0" t="n">
        <v>236.63</v>
      </c>
      <c r="J721" s="0" t="n">
        <v>1.88880914864366</v>
      </c>
      <c r="K721" s="0" t="n">
        <v>0.798212039320314</v>
      </c>
      <c r="L721" s="0" t="n">
        <v>236.63</v>
      </c>
      <c r="M721" s="0" t="n">
        <v>1</v>
      </c>
      <c r="N721" s="0" t="s">
        <v>24</v>
      </c>
      <c r="O721" s="0" t="s">
        <v>220</v>
      </c>
      <c r="P721" s="0" t="s">
        <v>9204</v>
      </c>
    </row>
    <row r="722" customFormat="false" ht="15" hidden="false" customHeight="false" outlineLevel="0" collapsed="false">
      <c r="A722" s="0" t="s">
        <v>9398</v>
      </c>
      <c r="B722" s="0" t="s">
        <v>9399</v>
      </c>
      <c r="C722" s="0" t="s">
        <v>9400</v>
      </c>
      <c r="D722" s="57" t="s">
        <v>9401</v>
      </c>
      <c r="E722" s="58" t="s">
        <v>9402</v>
      </c>
      <c r="F722" s="0" t="n">
        <v>578.368225078</v>
      </c>
      <c r="G722" s="0" t="s">
        <v>6622</v>
      </c>
      <c r="H722" s="0" t="n">
        <v>1</v>
      </c>
      <c r="I722" s="0" t="n">
        <v>230.21</v>
      </c>
      <c r="J722" s="0" t="n">
        <v>0.185202591774509</v>
      </c>
      <c r="K722" s="0" t="n">
        <v>0.0804494121777983</v>
      </c>
      <c r="L722" s="0" t="n">
        <v>230.21</v>
      </c>
      <c r="M722" s="0" t="n">
        <v>1</v>
      </c>
      <c r="N722" s="0" t="s">
        <v>24</v>
      </c>
      <c r="O722" s="0" t="s">
        <v>220</v>
      </c>
      <c r="P722" s="0" t="s">
        <v>9204</v>
      </c>
    </row>
    <row r="723" customFormat="false" ht="15" hidden="false" customHeight="false" outlineLevel="0" collapsed="false">
      <c r="A723" s="0" t="s">
        <v>9398</v>
      </c>
      <c r="B723" s="0" t="s">
        <v>9399</v>
      </c>
      <c r="C723" s="0" t="s">
        <v>9400</v>
      </c>
      <c r="D723" s="57" t="s">
        <v>9401</v>
      </c>
      <c r="E723" s="58" t="s">
        <v>9402</v>
      </c>
      <c r="F723" s="0" t="n">
        <v>594.342165078</v>
      </c>
      <c r="G723" s="0" t="s">
        <v>6685</v>
      </c>
      <c r="H723" s="0" t="n">
        <v>1</v>
      </c>
      <c r="I723" s="0" t="n">
        <v>233.913333333333</v>
      </c>
      <c r="J723" s="0" t="n">
        <v>0.0907377172587637</v>
      </c>
      <c r="K723" s="0" t="n">
        <v>0.0387911693470931</v>
      </c>
      <c r="L723" s="0" t="n">
        <v>233.913333333333</v>
      </c>
      <c r="M723" s="0" t="n">
        <v>1</v>
      </c>
      <c r="N723" s="0" t="s">
        <v>24</v>
      </c>
      <c r="O723" s="0" t="s">
        <v>220</v>
      </c>
      <c r="P723" s="0" t="s">
        <v>9204</v>
      </c>
    </row>
    <row r="724" customFormat="false" ht="15" hidden="false" customHeight="false" outlineLevel="0" collapsed="false">
      <c r="A724" s="0" t="s">
        <v>9403</v>
      </c>
      <c r="B724" s="0" t="s">
        <v>9404</v>
      </c>
      <c r="C724" s="0" t="s">
        <v>9405</v>
      </c>
      <c r="D724" s="57" t="s">
        <v>9406</v>
      </c>
      <c r="E724" s="58" t="s">
        <v>9407</v>
      </c>
      <c r="F724" s="0" t="n">
        <v>374.179241642</v>
      </c>
      <c r="G724" s="0" t="s">
        <v>6654</v>
      </c>
      <c r="H724" s="0" t="n">
        <v>1</v>
      </c>
      <c r="I724" s="0" t="n">
        <v>184.963333333333</v>
      </c>
      <c r="J724" s="0" t="n">
        <v>1.00026663112059</v>
      </c>
      <c r="K724" s="0" t="n">
        <v>0.540791849440748</v>
      </c>
      <c r="L724" s="0" t="n">
        <v>184.963333333333</v>
      </c>
      <c r="M724" s="0" t="n">
        <v>1</v>
      </c>
      <c r="N724" s="0" t="s">
        <v>24</v>
      </c>
      <c r="O724" s="0" t="s">
        <v>220</v>
      </c>
      <c r="P724" s="0" t="s">
        <v>9204</v>
      </c>
    </row>
    <row r="725" customFormat="false" ht="15" hidden="false" customHeight="false" outlineLevel="0" collapsed="false">
      <c r="A725" s="0" t="s">
        <v>9408</v>
      </c>
      <c r="B725" s="0" t="s">
        <v>9409</v>
      </c>
      <c r="C725" s="0" t="s">
        <v>9410</v>
      </c>
      <c r="D725" s="57" t="s">
        <v>9411</v>
      </c>
      <c r="E725" s="58" t="s">
        <v>9412</v>
      </c>
      <c r="F725" s="0" t="n">
        <v>379.9511529</v>
      </c>
      <c r="G725" s="0" t="s">
        <v>6589</v>
      </c>
      <c r="H725" s="0" t="n">
        <v>-1</v>
      </c>
      <c r="I725" s="0" t="n">
        <v>197.663333333333</v>
      </c>
      <c r="J725" s="0" t="n">
        <v>1.43535129265742</v>
      </c>
      <c r="K725" s="0" t="n">
        <v>0.726159611118615</v>
      </c>
      <c r="L725" s="0" t="n">
        <v>197.663333333333</v>
      </c>
      <c r="M725" s="0" t="n">
        <v>1</v>
      </c>
      <c r="N725" s="0" t="s">
        <v>24</v>
      </c>
      <c r="O725" s="0" t="s">
        <v>220</v>
      </c>
      <c r="P725" s="0" t="s">
        <v>9204</v>
      </c>
    </row>
    <row r="726" customFormat="false" ht="15" hidden="false" customHeight="false" outlineLevel="0" collapsed="false">
      <c r="A726" s="0" t="s">
        <v>9413</v>
      </c>
      <c r="B726" s="0" t="s">
        <v>9414</v>
      </c>
      <c r="C726" s="0" t="s">
        <v>9415</v>
      </c>
      <c r="D726" s="57" t="s">
        <v>9416</v>
      </c>
      <c r="E726" s="0" t="s">
        <v>6626</v>
      </c>
      <c r="F726" s="0" t="n">
        <v>331.22487</v>
      </c>
      <c r="G726" s="0" t="s">
        <v>6622</v>
      </c>
      <c r="H726" s="0" t="n">
        <v>1</v>
      </c>
      <c r="I726" s="0" t="n">
        <v>166.8</v>
      </c>
      <c r="J726" s="0" t="n">
        <v>0.728079665970691</v>
      </c>
      <c r="K726" s="0" t="n">
        <v>0.436498600701853</v>
      </c>
      <c r="L726" s="0" t="n">
        <v>166.8</v>
      </c>
      <c r="M726" s="0" t="n">
        <v>1</v>
      </c>
      <c r="N726" s="0" t="s">
        <v>24</v>
      </c>
      <c r="O726" s="0" t="s">
        <v>220</v>
      </c>
      <c r="P726" s="0" t="s">
        <v>9204</v>
      </c>
    </row>
    <row r="727" customFormat="false" ht="15" hidden="false" customHeight="false" outlineLevel="0" collapsed="false">
      <c r="A727" s="0" t="s">
        <v>9413</v>
      </c>
      <c r="B727" s="0" t="s">
        <v>9414</v>
      </c>
      <c r="C727" s="0" t="s">
        <v>9415</v>
      </c>
      <c r="D727" s="57" t="s">
        <v>9416</v>
      </c>
      <c r="E727" s="0" t="s">
        <v>6626</v>
      </c>
      <c r="F727" s="0" t="n">
        <v>326.26947</v>
      </c>
      <c r="G727" s="0" t="s">
        <v>6643</v>
      </c>
      <c r="H727" s="0" t="n">
        <v>1</v>
      </c>
      <c r="I727" s="0" t="n">
        <v>162.073333333333</v>
      </c>
      <c r="J727" s="0" t="n">
        <v>0.560475988186234</v>
      </c>
      <c r="K727" s="0" t="n">
        <v>0.34581628986029</v>
      </c>
      <c r="L727" s="0" t="n">
        <v>162.073333333333</v>
      </c>
      <c r="M727" s="0" t="n">
        <v>1</v>
      </c>
      <c r="N727" s="0" t="s">
        <v>24</v>
      </c>
      <c r="O727" s="0" t="s">
        <v>220</v>
      </c>
      <c r="P727" s="0" t="s">
        <v>9204</v>
      </c>
    </row>
    <row r="728" customFormat="false" ht="15" hidden="false" customHeight="false" outlineLevel="0" collapsed="false">
      <c r="A728" s="0" t="s">
        <v>9417</v>
      </c>
      <c r="B728" s="0" t="s">
        <v>9418</v>
      </c>
      <c r="C728" s="0" t="s">
        <v>9419</v>
      </c>
      <c r="D728" s="57" t="s">
        <v>9420</v>
      </c>
      <c r="E728" s="58" t="s">
        <v>9421</v>
      </c>
      <c r="F728" s="0" t="n">
        <v>436.104619655</v>
      </c>
      <c r="G728" s="0" t="s">
        <v>6798</v>
      </c>
      <c r="H728" s="0" t="n">
        <v>-1</v>
      </c>
      <c r="I728" s="0" t="n">
        <v>200.863333333333</v>
      </c>
      <c r="J728" s="0" t="n">
        <v>1.78073954674269</v>
      </c>
      <c r="K728" s="0" t="n">
        <v>0.886542863344573</v>
      </c>
      <c r="L728" s="0" t="n">
        <v>200.863333333333</v>
      </c>
      <c r="M728" s="0" t="n">
        <v>1</v>
      </c>
      <c r="N728" s="0" t="s">
        <v>24</v>
      </c>
      <c r="O728" s="0" t="s">
        <v>220</v>
      </c>
      <c r="P728" s="0" t="s">
        <v>9204</v>
      </c>
    </row>
    <row r="729" customFormat="false" ht="15" hidden="false" customHeight="false" outlineLevel="0" collapsed="false">
      <c r="A729" s="0" t="s">
        <v>9422</v>
      </c>
      <c r="B729" s="0" t="s">
        <v>9423</v>
      </c>
      <c r="C729" s="0" t="s">
        <v>9424</v>
      </c>
      <c r="D729" s="57" t="s">
        <v>9425</v>
      </c>
      <c r="E729" s="58" t="s">
        <v>9426</v>
      </c>
      <c r="F729" s="0" t="n">
        <v>503.303833916</v>
      </c>
      <c r="G729" s="0" t="s">
        <v>6622</v>
      </c>
      <c r="H729" s="0" t="n">
        <v>1</v>
      </c>
      <c r="I729" s="0" t="n">
        <v>232.653333333333</v>
      </c>
      <c r="J729" s="0" t="n">
        <v>1.05685066747073</v>
      </c>
      <c r="K729" s="0" t="n">
        <v>0.454259843316551</v>
      </c>
      <c r="L729" s="0" t="n">
        <v>232.653333333333</v>
      </c>
      <c r="M729" s="0" t="n">
        <v>1</v>
      </c>
      <c r="N729" s="0" t="s">
        <v>24</v>
      </c>
      <c r="O729" s="0" t="s">
        <v>220</v>
      </c>
      <c r="P729" s="0" t="s">
        <v>9204</v>
      </c>
    </row>
    <row r="730" customFormat="false" ht="15" hidden="false" customHeight="false" outlineLevel="0" collapsed="false">
      <c r="A730" s="0" t="s">
        <v>9422</v>
      </c>
      <c r="B730" s="0" t="s">
        <v>9423</v>
      </c>
      <c r="C730" s="0" t="s">
        <v>9424</v>
      </c>
      <c r="D730" s="57" t="s">
        <v>9425</v>
      </c>
      <c r="E730" s="58" t="s">
        <v>9426</v>
      </c>
      <c r="F730" s="0" t="n">
        <v>519.277773916</v>
      </c>
      <c r="G730" s="0" t="s">
        <v>6685</v>
      </c>
      <c r="H730" s="0" t="n">
        <v>1</v>
      </c>
      <c r="I730" s="0" t="n">
        <v>195.85</v>
      </c>
      <c r="J730" s="0" t="n">
        <v>0.0300000000000011</v>
      </c>
      <c r="K730" s="0" t="n">
        <v>0.0153178452897632</v>
      </c>
      <c r="L730" s="0" t="n">
        <v>195.85</v>
      </c>
      <c r="M730" s="0" t="n">
        <v>1</v>
      </c>
      <c r="N730" s="0" t="s">
        <v>24</v>
      </c>
      <c r="O730" s="0" t="s">
        <v>220</v>
      </c>
      <c r="P730" s="0" t="s">
        <v>9204</v>
      </c>
    </row>
    <row r="731" customFormat="false" ht="15" hidden="false" customHeight="false" outlineLevel="0" collapsed="false">
      <c r="A731" s="0" t="s">
        <v>9427</v>
      </c>
      <c r="B731" s="0" t="s">
        <v>9428</v>
      </c>
      <c r="C731" s="0" t="s">
        <v>9429</v>
      </c>
      <c r="D731" s="57" t="s">
        <v>9430</v>
      </c>
      <c r="E731" s="58" t="s">
        <v>9431</v>
      </c>
      <c r="F731" s="0" t="n">
        <v>298.157379</v>
      </c>
      <c r="G731" s="0" t="s">
        <v>6587</v>
      </c>
      <c r="H731" s="0" t="n">
        <v>-1</v>
      </c>
      <c r="I731" s="0" t="n">
        <v>182.093333333333</v>
      </c>
      <c r="J731" s="0" t="n">
        <v>0.011547005383782</v>
      </c>
      <c r="K731" s="0" t="n">
        <v>0.00634125652620379</v>
      </c>
      <c r="L731" s="0" t="n">
        <v>182.093333333333</v>
      </c>
      <c r="M731" s="0" t="n">
        <v>1</v>
      </c>
      <c r="N731" s="0" t="s">
        <v>24</v>
      </c>
      <c r="O731" s="0" t="s">
        <v>220</v>
      </c>
      <c r="P731" s="0" t="s">
        <v>9204</v>
      </c>
    </row>
    <row r="732" customFormat="false" ht="15" hidden="false" customHeight="false" outlineLevel="0" collapsed="false">
      <c r="A732" s="0" t="s">
        <v>9205</v>
      </c>
      <c r="B732" s="0" t="s">
        <v>3577</v>
      </c>
      <c r="C732" s="0" t="s">
        <v>9206</v>
      </c>
      <c r="D732" s="57" t="s">
        <v>9207</v>
      </c>
      <c r="E732" s="58" t="s">
        <v>9208</v>
      </c>
      <c r="F732" s="0" t="n">
        <v>1201.841368058</v>
      </c>
      <c r="G732" s="0" t="s">
        <v>6637</v>
      </c>
      <c r="H732" s="0" t="n">
        <v>1</v>
      </c>
      <c r="I732" s="0" t="n">
        <v>353.68</v>
      </c>
      <c r="J732" s="0" t="n">
        <v>0.124899959967973</v>
      </c>
      <c r="K732" s="0" t="n">
        <v>0.0353143971861493</v>
      </c>
      <c r="L732" s="0" t="n">
        <v>353.68</v>
      </c>
      <c r="M732" s="0" t="n">
        <v>1</v>
      </c>
      <c r="N732" s="0" t="s">
        <v>24</v>
      </c>
      <c r="O732" s="0" t="s">
        <v>220</v>
      </c>
      <c r="P732" s="0" t="s">
        <v>9204</v>
      </c>
    </row>
    <row r="733" customFormat="false" ht="15" hidden="false" customHeight="false" outlineLevel="0" collapsed="false">
      <c r="A733" s="0" t="s">
        <v>9432</v>
      </c>
      <c r="B733" s="0" t="s">
        <v>9433</v>
      </c>
      <c r="C733" s="0" t="s">
        <v>9434</v>
      </c>
      <c r="D733" s="57" t="s">
        <v>9435</v>
      </c>
      <c r="E733" s="58" t="s">
        <v>9436</v>
      </c>
      <c r="F733" s="0" t="n">
        <v>166.056469504</v>
      </c>
      <c r="G733" s="0" t="s">
        <v>6798</v>
      </c>
      <c r="H733" s="0" t="n">
        <v>-1</v>
      </c>
      <c r="I733" s="0" t="n">
        <v>130.343333333333</v>
      </c>
      <c r="J733" s="0" t="n">
        <v>1.28628664508862</v>
      </c>
      <c r="K733" s="0" t="n">
        <v>0.986844982550152</v>
      </c>
      <c r="L733" s="0" t="n">
        <v>130.343333333333</v>
      </c>
      <c r="M733" s="0" t="n">
        <v>1</v>
      </c>
      <c r="N733" s="0" t="s">
        <v>24</v>
      </c>
      <c r="O733" s="0" t="s">
        <v>220</v>
      </c>
      <c r="P733" s="0" t="s">
        <v>9204</v>
      </c>
    </row>
    <row r="734" customFormat="false" ht="15" hidden="false" customHeight="false" outlineLevel="0" collapsed="false">
      <c r="A734" s="0" t="s">
        <v>9437</v>
      </c>
      <c r="B734" s="0" t="s">
        <v>7717</v>
      </c>
      <c r="C734" s="0" t="s">
        <v>9438</v>
      </c>
      <c r="D734" s="57" t="s">
        <v>9439</v>
      </c>
      <c r="E734" s="58" t="s">
        <v>9440</v>
      </c>
      <c r="F734" s="0" t="n">
        <v>285.125744568</v>
      </c>
      <c r="G734" s="0" t="s">
        <v>6587</v>
      </c>
      <c r="H734" s="0" t="n">
        <v>-1</v>
      </c>
      <c r="I734" s="0" t="n">
        <v>175.403333333333</v>
      </c>
      <c r="J734" s="0" t="n">
        <v>1.68870759260843</v>
      </c>
      <c r="K734" s="0" t="n">
        <v>0.962756841912027</v>
      </c>
      <c r="L734" s="0" t="n">
        <v>175.403333333333</v>
      </c>
      <c r="M734" s="0" t="n">
        <v>1</v>
      </c>
      <c r="N734" s="0" t="s">
        <v>24</v>
      </c>
      <c r="O734" s="0" t="s">
        <v>220</v>
      </c>
      <c r="P734" s="0" t="s">
        <v>9204</v>
      </c>
    </row>
    <row r="735" customFormat="false" ht="15" hidden="false" customHeight="false" outlineLevel="0" collapsed="false">
      <c r="A735" s="0" t="s">
        <v>9441</v>
      </c>
      <c r="B735" s="0" t="s">
        <v>9442</v>
      </c>
      <c r="C735" s="0" t="s">
        <v>9443</v>
      </c>
      <c r="D735" s="57" t="s">
        <v>9444</v>
      </c>
      <c r="E735" s="58" t="s">
        <v>9445</v>
      </c>
      <c r="F735" s="0" t="n">
        <v>207.065729562</v>
      </c>
      <c r="G735" s="0" t="s">
        <v>6696</v>
      </c>
      <c r="H735" s="0" t="n">
        <v>-1</v>
      </c>
      <c r="I735" s="0" t="n">
        <v>160.756666666667</v>
      </c>
      <c r="J735" s="0" t="n">
        <v>0.0850490054811617</v>
      </c>
      <c r="K735" s="0" t="n">
        <v>0.0529054298304861</v>
      </c>
      <c r="L735" s="0" t="n">
        <v>160.756666666667</v>
      </c>
      <c r="M735" s="0" t="n">
        <v>1</v>
      </c>
      <c r="N735" s="0" t="s">
        <v>24</v>
      </c>
      <c r="O735" s="0" t="s">
        <v>220</v>
      </c>
      <c r="P735" s="0" t="s">
        <v>9204</v>
      </c>
    </row>
    <row r="736" customFormat="false" ht="15" hidden="false" customHeight="false" outlineLevel="0" collapsed="false">
      <c r="A736" s="0" t="s">
        <v>9446</v>
      </c>
      <c r="B736" s="0" t="s">
        <v>4047</v>
      </c>
      <c r="C736" s="0" t="s">
        <v>9447</v>
      </c>
      <c r="D736" s="57" t="s">
        <v>4048</v>
      </c>
      <c r="E736" s="58" t="s">
        <v>4050</v>
      </c>
      <c r="F736" s="0" t="n">
        <v>459.17405136</v>
      </c>
      <c r="G736" s="0" t="s">
        <v>6643</v>
      </c>
      <c r="H736" s="0" t="n">
        <v>1</v>
      </c>
      <c r="I736" s="0" t="n">
        <v>194.97</v>
      </c>
      <c r="J736" s="0" t="n">
        <v>0.493862328994632</v>
      </c>
      <c r="K736" s="0" t="n">
        <v>0.253301702310423</v>
      </c>
      <c r="L736" s="0" t="n">
        <v>194.97</v>
      </c>
      <c r="M736" s="0" t="n">
        <v>1</v>
      </c>
      <c r="N736" s="0" t="s">
        <v>24</v>
      </c>
      <c r="O736" s="0" t="s">
        <v>220</v>
      </c>
      <c r="P736" s="0" t="s">
        <v>9204</v>
      </c>
    </row>
    <row r="737" customFormat="false" ht="15" hidden="false" customHeight="false" outlineLevel="0" collapsed="false">
      <c r="A737" s="0" t="s">
        <v>9448</v>
      </c>
      <c r="B737" s="0" t="s">
        <v>9449</v>
      </c>
      <c r="C737" s="0" t="s">
        <v>9450</v>
      </c>
      <c r="D737" s="57" t="s">
        <v>9451</v>
      </c>
      <c r="E737" s="58" t="s">
        <v>9452</v>
      </c>
      <c r="F737" s="0" t="n">
        <v>266.096322909</v>
      </c>
      <c r="G737" s="0" t="s">
        <v>6654</v>
      </c>
      <c r="H737" s="0" t="n">
        <v>1</v>
      </c>
      <c r="I737" s="0" t="n">
        <v>148.713333333333</v>
      </c>
      <c r="J737" s="0" t="n">
        <v>0.188767935130227</v>
      </c>
      <c r="K737" s="0" t="n">
        <v>0.12693410261144</v>
      </c>
      <c r="L737" s="0" t="n">
        <v>148.713333333333</v>
      </c>
      <c r="M737" s="0" t="n">
        <v>1</v>
      </c>
      <c r="N737" s="0" t="s">
        <v>24</v>
      </c>
      <c r="O737" s="0" t="s">
        <v>220</v>
      </c>
      <c r="P737" s="0" t="s">
        <v>9204</v>
      </c>
    </row>
    <row r="738" customFormat="false" ht="15" hidden="false" customHeight="false" outlineLevel="0" collapsed="false">
      <c r="A738" s="0" t="s">
        <v>9453</v>
      </c>
      <c r="B738" s="0" t="s">
        <v>9454</v>
      </c>
      <c r="C738" s="0" t="s">
        <v>9455</v>
      </c>
      <c r="D738" s="57" t="s">
        <v>9456</v>
      </c>
      <c r="E738" s="58" t="s">
        <v>9457</v>
      </c>
      <c r="F738" s="0" t="n">
        <v>436.306294324</v>
      </c>
      <c r="G738" s="0" t="s">
        <v>6643</v>
      </c>
      <c r="H738" s="0" t="n">
        <v>1</v>
      </c>
      <c r="I738" s="0" t="n">
        <v>199.243333333333</v>
      </c>
      <c r="J738" s="0" t="n">
        <v>0.0611010092660812</v>
      </c>
      <c r="K738" s="0" t="n">
        <v>0.0306665263243009</v>
      </c>
      <c r="L738" s="0" t="n">
        <v>199.243333333333</v>
      </c>
      <c r="M738" s="0" t="n">
        <v>1</v>
      </c>
      <c r="N738" s="0" t="s">
        <v>24</v>
      </c>
      <c r="O738" s="0" t="s">
        <v>220</v>
      </c>
      <c r="P738" s="0" t="s">
        <v>9204</v>
      </c>
    </row>
    <row r="739" customFormat="false" ht="15" hidden="false" customHeight="false" outlineLevel="0" collapsed="false">
      <c r="A739" s="0" t="s">
        <v>9458</v>
      </c>
      <c r="B739" s="0" t="s">
        <v>9459</v>
      </c>
      <c r="C739" s="0" t="s">
        <v>9460</v>
      </c>
      <c r="D739" s="57" t="s">
        <v>9461</v>
      </c>
      <c r="E739" s="58" t="s">
        <v>9462</v>
      </c>
      <c r="F739" s="0" t="n">
        <v>234.085461291</v>
      </c>
      <c r="G739" s="0" t="s">
        <v>6622</v>
      </c>
      <c r="H739" s="0" t="n">
        <v>1</v>
      </c>
      <c r="I739" s="0" t="n">
        <v>131.336666666667</v>
      </c>
      <c r="J739" s="0" t="n">
        <v>0.0152752523165211</v>
      </c>
      <c r="K739" s="0" t="n">
        <v>0.011630607585991</v>
      </c>
      <c r="L739" s="0" t="n">
        <v>131.336666666667</v>
      </c>
      <c r="M739" s="0" t="n">
        <v>1</v>
      </c>
      <c r="N739" s="0" t="s">
        <v>24</v>
      </c>
      <c r="O739" s="0" t="s">
        <v>220</v>
      </c>
      <c r="P739" s="0" t="s">
        <v>9204</v>
      </c>
    </row>
    <row r="740" customFormat="false" ht="15" hidden="false" customHeight="false" outlineLevel="0" collapsed="false">
      <c r="A740" s="0" t="s">
        <v>9463</v>
      </c>
      <c r="B740" s="0" t="s">
        <v>9464</v>
      </c>
      <c r="C740" s="0" t="s">
        <v>9465</v>
      </c>
      <c r="D740" s="57" t="s">
        <v>9466</v>
      </c>
      <c r="E740" s="58" t="s">
        <v>9467</v>
      </c>
      <c r="F740" s="0" t="n">
        <v>279.058807822</v>
      </c>
      <c r="G740" s="0" t="s">
        <v>6587</v>
      </c>
      <c r="H740" s="0" t="n">
        <v>-1</v>
      </c>
      <c r="I740" s="0" t="n">
        <v>167.676666666667</v>
      </c>
      <c r="J740" s="0" t="n">
        <v>1.31500316856399</v>
      </c>
      <c r="K740" s="0" t="n">
        <v>0.784249350076926</v>
      </c>
      <c r="L740" s="0" t="n">
        <v>167.676666666667</v>
      </c>
      <c r="M740" s="0" t="n">
        <v>1</v>
      </c>
      <c r="N740" s="0" t="s">
        <v>24</v>
      </c>
      <c r="O740" s="0" t="s">
        <v>220</v>
      </c>
      <c r="P740" s="0" t="s">
        <v>9204</v>
      </c>
    </row>
    <row r="741" customFormat="false" ht="15" hidden="false" customHeight="false" outlineLevel="0" collapsed="false">
      <c r="A741" s="0" t="s">
        <v>9468</v>
      </c>
      <c r="B741" s="0" t="s">
        <v>9469</v>
      </c>
      <c r="C741" s="0" t="s">
        <v>9470</v>
      </c>
      <c r="D741" s="57" t="s">
        <v>9471</v>
      </c>
      <c r="E741" s="58" t="s">
        <v>9472</v>
      </c>
      <c r="F741" s="0" t="n">
        <v>244.938464</v>
      </c>
      <c r="G741" s="0" t="s">
        <v>6798</v>
      </c>
      <c r="H741" s="0" t="n">
        <v>-1</v>
      </c>
      <c r="I741" s="0" t="n">
        <v>130.156666666667</v>
      </c>
      <c r="J741" s="0" t="n">
        <v>1.26021162244019</v>
      </c>
      <c r="K741" s="0" t="n">
        <v>0.968226718395928</v>
      </c>
      <c r="L741" s="0" t="n">
        <v>130.156666666667</v>
      </c>
      <c r="M741" s="0" t="n">
        <v>1</v>
      </c>
      <c r="N741" s="0" t="s">
        <v>24</v>
      </c>
      <c r="O741" s="0" t="s">
        <v>220</v>
      </c>
      <c r="P741" s="0" t="s">
        <v>9204</v>
      </c>
    </row>
    <row r="742" customFormat="false" ht="15" hidden="false" customHeight="false" outlineLevel="0" collapsed="false">
      <c r="A742" s="0" t="s">
        <v>9473</v>
      </c>
      <c r="B742" s="0" t="s">
        <v>9474</v>
      </c>
      <c r="C742" s="0" t="s">
        <v>9475</v>
      </c>
      <c r="D742" s="57" t="s">
        <v>9476</v>
      </c>
      <c r="E742" s="58" t="s">
        <v>9477</v>
      </c>
      <c r="F742" s="0" t="n">
        <v>373.0762099</v>
      </c>
      <c r="G742" s="0" t="s">
        <v>6595</v>
      </c>
      <c r="H742" s="0" t="n">
        <v>1</v>
      </c>
      <c r="I742" s="0" t="n">
        <v>138.366666666667</v>
      </c>
      <c r="J742" s="0" t="n">
        <v>1.21034430363155</v>
      </c>
      <c r="K742" s="0" t="n">
        <v>0.874736909394041</v>
      </c>
      <c r="L742" s="0" t="n">
        <v>138.366666666667</v>
      </c>
      <c r="M742" s="0" t="n">
        <v>1</v>
      </c>
      <c r="N742" s="0" t="s">
        <v>24</v>
      </c>
      <c r="O742" s="0" t="s">
        <v>220</v>
      </c>
      <c r="P742" s="0" t="s">
        <v>9204</v>
      </c>
    </row>
    <row r="743" customFormat="false" ht="15" hidden="false" customHeight="false" outlineLevel="0" collapsed="false">
      <c r="A743" s="0" t="s">
        <v>9478</v>
      </c>
      <c r="B743" s="0" t="s">
        <v>9479</v>
      </c>
      <c r="C743" s="0" t="s">
        <v>9480</v>
      </c>
      <c r="D743" s="57" t="s">
        <v>9481</v>
      </c>
      <c r="E743" s="58" t="s">
        <v>9482</v>
      </c>
      <c r="F743" s="0" t="n">
        <v>511.214345012</v>
      </c>
      <c r="G743" s="0" t="s">
        <v>6616</v>
      </c>
      <c r="H743" s="0" t="n">
        <v>-1</v>
      </c>
      <c r="I743" s="0" t="n">
        <v>241.166666666667</v>
      </c>
      <c r="J743" s="0" t="n">
        <v>1.29032295698918</v>
      </c>
      <c r="K743" s="0" t="n">
        <v>0.535033707113691</v>
      </c>
      <c r="L743" s="0" t="n">
        <v>241.166666666667</v>
      </c>
      <c r="M743" s="0" t="n">
        <v>1</v>
      </c>
      <c r="N743" s="0" t="s">
        <v>24</v>
      </c>
      <c r="O743" s="0" t="s">
        <v>220</v>
      </c>
      <c r="P743" s="0" t="s">
        <v>9204</v>
      </c>
    </row>
    <row r="744" customFormat="false" ht="15" hidden="false" customHeight="false" outlineLevel="0" collapsed="false">
      <c r="A744" s="0" t="s">
        <v>9483</v>
      </c>
      <c r="B744" s="0" t="s">
        <v>9484</v>
      </c>
      <c r="C744" s="0" t="s">
        <v>9485</v>
      </c>
      <c r="D744" s="57" t="s">
        <v>9486</v>
      </c>
      <c r="E744" s="58" t="s">
        <v>9487</v>
      </c>
      <c r="F744" s="0" t="n">
        <v>352.042573259</v>
      </c>
      <c r="G744" s="0" t="s">
        <v>6654</v>
      </c>
      <c r="H744" s="0" t="n">
        <v>1</v>
      </c>
      <c r="I744" s="0" t="n">
        <v>162.536666666667</v>
      </c>
      <c r="J744" s="0" t="n">
        <v>0.250066657780147</v>
      </c>
      <c r="K744" s="0" t="n">
        <v>0.153852458591998</v>
      </c>
      <c r="L744" s="0" t="n">
        <v>162.536666666667</v>
      </c>
      <c r="M744" s="0" t="n">
        <v>1</v>
      </c>
      <c r="N744" s="0" t="s">
        <v>24</v>
      </c>
      <c r="O744" s="0" t="s">
        <v>220</v>
      </c>
      <c r="P744" s="0" t="s">
        <v>9204</v>
      </c>
    </row>
    <row r="745" customFormat="false" ht="15" hidden="false" customHeight="false" outlineLevel="0" collapsed="false">
      <c r="A745" s="0" t="s">
        <v>9488</v>
      </c>
      <c r="B745" s="0" t="s">
        <v>9489</v>
      </c>
      <c r="C745" s="0" t="s">
        <v>9490</v>
      </c>
      <c r="D745" s="57" t="s">
        <v>9491</v>
      </c>
      <c r="E745" s="58" t="s">
        <v>9492</v>
      </c>
      <c r="F745" s="0" t="n">
        <v>267.1124931</v>
      </c>
      <c r="G745" s="0" t="s">
        <v>6643</v>
      </c>
      <c r="H745" s="0" t="n">
        <v>1</v>
      </c>
      <c r="I745" s="0" t="n">
        <v>140.966666666667</v>
      </c>
      <c r="J745" s="0" t="n">
        <v>0.0251661147842412</v>
      </c>
      <c r="K745" s="0" t="n">
        <v>0.0178525288136022</v>
      </c>
      <c r="L745" s="0" t="n">
        <v>140.966666666667</v>
      </c>
      <c r="M745" s="0" t="n">
        <v>1</v>
      </c>
      <c r="N745" s="0" t="s">
        <v>24</v>
      </c>
      <c r="O745" s="0" t="s">
        <v>220</v>
      </c>
      <c r="P745" s="0" t="s">
        <v>9204</v>
      </c>
    </row>
    <row r="746" customFormat="false" ht="15" hidden="false" customHeight="false" outlineLevel="0" collapsed="false">
      <c r="A746" s="0" t="s">
        <v>9493</v>
      </c>
      <c r="B746" s="0" t="s">
        <v>9494</v>
      </c>
      <c r="C746" s="0" t="s">
        <v>9495</v>
      </c>
      <c r="D746" s="57" t="s">
        <v>9496</v>
      </c>
      <c r="E746" s="58" t="s">
        <v>9497</v>
      </c>
      <c r="F746" s="0" t="n">
        <v>478.2023206</v>
      </c>
      <c r="G746" s="0" t="s">
        <v>6637</v>
      </c>
      <c r="H746" s="0" t="n">
        <v>1</v>
      </c>
      <c r="I746" s="0" t="n">
        <v>193.72</v>
      </c>
      <c r="J746" s="0" t="n">
        <v>0.0916515138991203</v>
      </c>
      <c r="K746" s="0" t="n">
        <v>0.0473113327994633</v>
      </c>
      <c r="L746" s="0" t="n">
        <v>193.72</v>
      </c>
      <c r="M746" s="0" t="n">
        <v>1</v>
      </c>
      <c r="N746" s="0" t="s">
        <v>24</v>
      </c>
      <c r="O746" s="0" t="s">
        <v>220</v>
      </c>
      <c r="P746" s="0" t="s">
        <v>9204</v>
      </c>
    </row>
    <row r="747" customFormat="false" ht="15" hidden="false" customHeight="false" outlineLevel="0" collapsed="false">
      <c r="A747" s="0" t="s">
        <v>9498</v>
      </c>
      <c r="B747" s="0" t="s">
        <v>9499</v>
      </c>
      <c r="C747" s="0" t="s">
        <v>9500</v>
      </c>
      <c r="D747" s="57" t="s">
        <v>9501</v>
      </c>
      <c r="E747" s="58" t="s">
        <v>9502</v>
      </c>
      <c r="F747" s="0" t="n">
        <v>372.232739558</v>
      </c>
      <c r="G747" s="0" t="s">
        <v>6654</v>
      </c>
      <c r="H747" s="0" t="n">
        <v>1</v>
      </c>
      <c r="I747" s="0" t="n">
        <v>181.523333333333</v>
      </c>
      <c r="J747" s="0" t="n">
        <v>0.0776745346515447</v>
      </c>
      <c r="K747" s="0" t="n">
        <v>0.0427903858006563</v>
      </c>
      <c r="L747" s="0" t="n">
        <v>181.523333333333</v>
      </c>
      <c r="M747" s="0" t="n">
        <v>1</v>
      </c>
      <c r="N747" s="0" t="s">
        <v>24</v>
      </c>
      <c r="O747" s="0" t="s">
        <v>220</v>
      </c>
      <c r="P747" s="0" t="s">
        <v>9204</v>
      </c>
    </row>
    <row r="748" customFormat="false" ht="15" hidden="false" customHeight="false" outlineLevel="0" collapsed="false">
      <c r="A748" s="0" t="s">
        <v>9503</v>
      </c>
      <c r="B748" s="0" t="s">
        <v>9504</v>
      </c>
      <c r="C748" s="0" t="s">
        <v>9505</v>
      </c>
      <c r="D748" s="57" t="s">
        <v>9506</v>
      </c>
      <c r="E748" s="58" t="s">
        <v>9507</v>
      </c>
      <c r="F748" s="0" t="n">
        <v>429.148016752</v>
      </c>
      <c r="G748" s="0" t="s">
        <v>6587</v>
      </c>
      <c r="H748" s="0" t="n">
        <v>-1</v>
      </c>
      <c r="I748" s="0" t="n">
        <v>190.073333333333</v>
      </c>
      <c r="J748" s="0" t="n">
        <v>0.0550757054728694</v>
      </c>
      <c r="K748" s="0" t="n">
        <v>0.0289760296760212</v>
      </c>
      <c r="L748" s="0" t="n">
        <v>190.073333333333</v>
      </c>
      <c r="M748" s="0" t="n">
        <v>1</v>
      </c>
      <c r="N748" s="0" t="s">
        <v>24</v>
      </c>
      <c r="O748" s="0" t="s">
        <v>220</v>
      </c>
      <c r="P748" s="0" t="s">
        <v>9204</v>
      </c>
    </row>
    <row r="749" customFormat="false" ht="15" hidden="false" customHeight="false" outlineLevel="0" collapsed="false">
      <c r="A749" s="0" t="s">
        <v>9508</v>
      </c>
      <c r="B749" s="0" t="s">
        <v>9509</v>
      </c>
      <c r="C749" s="0" t="s">
        <v>9510</v>
      </c>
      <c r="D749" s="57" t="s">
        <v>9511</v>
      </c>
      <c r="E749" s="58" t="s">
        <v>9512</v>
      </c>
      <c r="F749" s="0" t="n">
        <v>342.148752407</v>
      </c>
      <c r="G749" s="0" t="s">
        <v>6654</v>
      </c>
      <c r="H749" s="0" t="n">
        <v>1</v>
      </c>
      <c r="I749" s="0" t="n">
        <v>169.743333333333</v>
      </c>
      <c r="J749" s="0" t="n">
        <v>0.249466096560901</v>
      </c>
      <c r="K749" s="0" t="n">
        <v>0.146966653512696</v>
      </c>
      <c r="L749" s="0" t="n">
        <v>169.743333333333</v>
      </c>
      <c r="M749" s="0" t="n">
        <v>1</v>
      </c>
      <c r="N749" s="0" t="s">
        <v>24</v>
      </c>
      <c r="O749" s="0" t="s">
        <v>220</v>
      </c>
      <c r="P749" s="0" t="s">
        <v>9204</v>
      </c>
    </row>
    <row r="750" customFormat="false" ht="15" hidden="false" customHeight="false" outlineLevel="0" collapsed="false">
      <c r="A750" s="0" t="s">
        <v>9513</v>
      </c>
      <c r="B750" s="0" t="s">
        <v>9514</v>
      </c>
      <c r="C750" s="0" t="s">
        <v>9515</v>
      </c>
      <c r="D750" s="57" t="s">
        <v>9516</v>
      </c>
      <c r="E750" s="58" t="s">
        <v>9517</v>
      </c>
      <c r="F750" s="0" t="n">
        <v>547.223297074</v>
      </c>
      <c r="G750" s="0" t="s">
        <v>6654</v>
      </c>
      <c r="H750" s="0" t="n">
        <v>1</v>
      </c>
      <c r="I750" s="0" t="n">
        <v>204.39</v>
      </c>
      <c r="J750" s="0" t="n">
        <v>0.665056388586719</v>
      </c>
      <c r="K750" s="0" t="n">
        <v>0.325385972203493</v>
      </c>
      <c r="L750" s="0" t="n">
        <v>204.39</v>
      </c>
      <c r="M750" s="0" t="n">
        <v>1</v>
      </c>
      <c r="N750" s="0" t="s">
        <v>24</v>
      </c>
      <c r="O750" s="0" t="s">
        <v>220</v>
      </c>
      <c r="P750" s="0" t="s">
        <v>9204</v>
      </c>
    </row>
    <row r="751" customFormat="false" ht="15" hidden="false" customHeight="false" outlineLevel="0" collapsed="false">
      <c r="A751" s="0" t="s">
        <v>9513</v>
      </c>
      <c r="B751" s="0" t="s">
        <v>9514</v>
      </c>
      <c r="C751" s="0" t="s">
        <v>9515</v>
      </c>
      <c r="D751" s="57" t="s">
        <v>9516</v>
      </c>
      <c r="E751" s="58" t="s">
        <v>9517</v>
      </c>
      <c r="F751" s="0" t="n">
        <v>569.205242074</v>
      </c>
      <c r="G751" s="0" t="s">
        <v>6622</v>
      </c>
      <c r="H751" s="0" t="n">
        <v>1</v>
      </c>
      <c r="I751" s="0" t="n">
        <v>212.143333333333</v>
      </c>
      <c r="J751" s="0" t="n">
        <v>0.220075744536601</v>
      </c>
      <c r="K751" s="0" t="n">
        <v>0.103739175338969</v>
      </c>
      <c r="L751" s="0" t="n">
        <v>212.143333333333</v>
      </c>
      <c r="M751" s="0" t="n">
        <v>1</v>
      </c>
      <c r="N751" s="0" t="s">
        <v>24</v>
      </c>
      <c r="O751" s="0" t="s">
        <v>220</v>
      </c>
      <c r="P751" s="0" t="s">
        <v>9204</v>
      </c>
    </row>
    <row r="752" customFormat="false" ht="15" hidden="false" customHeight="false" outlineLevel="0" collapsed="false">
      <c r="A752" s="0" t="s">
        <v>9518</v>
      </c>
      <c r="B752" s="0" t="s">
        <v>9519</v>
      </c>
      <c r="C752" s="0" t="s">
        <v>9520</v>
      </c>
      <c r="D752" s="57" t="s">
        <v>9521</v>
      </c>
      <c r="E752" s="58" t="s">
        <v>9522</v>
      </c>
      <c r="F752" s="0" t="n">
        <v>148.9536901</v>
      </c>
      <c r="G752" s="0" t="s">
        <v>6622</v>
      </c>
      <c r="H752" s="0" t="n">
        <v>1</v>
      </c>
      <c r="I752" s="0" t="n">
        <v>166.923333333333</v>
      </c>
      <c r="J752" s="0" t="n">
        <v>0.312143129562911</v>
      </c>
      <c r="K752" s="0" t="n">
        <v>0.186997900970253</v>
      </c>
      <c r="L752" s="0" t="n">
        <v>166.923333333333</v>
      </c>
      <c r="M752" s="0" t="n">
        <v>1</v>
      </c>
      <c r="N752" s="0" t="s">
        <v>24</v>
      </c>
      <c r="O752" s="0" t="s">
        <v>220</v>
      </c>
      <c r="P752" s="0" t="s">
        <v>9204</v>
      </c>
    </row>
    <row r="753" customFormat="false" ht="15" hidden="false" customHeight="false" outlineLevel="0" collapsed="false">
      <c r="A753" s="0" t="s">
        <v>9518</v>
      </c>
      <c r="B753" s="0" t="s">
        <v>9519</v>
      </c>
      <c r="C753" s="0" t="s">
        <v>9520</v>
      </c>
      <c r="D753" s="57" t="s">
        <v>9521</v>
      </c>
      <c r="E753" s="58" t="s">
        <v>9522</v>
      </c>
      <c r="F753" s="0" t="n">
        <v>164.9276301</v>
      </c>
      <c r="G753" s="0" t="s">
        <v>6685</v>
      </c>
      <c r="H753" s="0" t="n">
        <v>1</v>
      </c>
      <c r="I753" s="0" t="n">
        <v>165.66</v>
      </c>
      <c r="J753" s="0" t="n">
        <v>0.334514573673551</v>
      </c>
      <c r="K753" s="0" t="n">
        <v>0.201928391689938</v>
      </c>
      <c r="L753" s="0" t="n">
        <v>165.66</v>
      </c>
      <c r="M753" s="0" t="n">
        <v>1</v>
      </c>
      <c r="N753" s="0" t="s">
        <v>24</v>
      </c>
      <c r="O753" s="0" t="s">
        <v>220</v>
      </c>
      <c r="P753" s="0" t="s">
        <v>9204</v>
      </c>
    </row>
    <row r="754" customFormat="false" ht="15" hidden="false" customHeight="false" outlineLevel="0" collapsed="false">
      <c r="A754" s="0" t="s">
        <v>9523</v>
      </c>
      <c r="B754" s="0" t="s">
        <v>9524</v>
      </c>
      <c r="C754" s="0" t="s">
        <v>9525</v>
      </c>
      <c r="D754" s="57" t="s">
        <v>9526</v>
      </c>
      <c r="E754" s="58" t="s">
        <v>9527</v>
      </c>
      <c r="F754" s="0" t="n">
        <v>267.170867576</v>
      </c>
      <c r="G754" s="0" t="s">
        <v>6654</v>
      </c>
      <c r="H754" s="0" t="n">
        <v>1</v>
      </c>
      <c r="I754" s="0" t="n">
        <v>139.836666666667</v>
      </c>
      <c r="J754" s="0" t="n">
        <v>0.0351188458428388</v>
      </c>
      <c r="K754" s="0" t="n">
        <v>0.0251141897758138</v>
      </c>
      <c r="L754" s="0" t="n">
        <v>139.836666666667</v>
      </c>
      <c r="M754" s="0" t="n">
        <v>1</v>
      </c>
      <c r="N754" s="0" t="s">
        <v>24</v>
      </c>
      <c r="O754" s="0" t="s">
        <v>220</v>
      </c>
      <c r="P754" s="0" t="s">
        <v>9204</v>
      </c>
    </row>
    <row r="755" customFormat="false" ht="15" hidden="false" customHeight="false" outlineLevel="0" collapsed="false">
      <c r="A755" s="0" t="s">
        <v>9528</v>
      </c>
      <c r="B755" s="0" t="s">
        <v>9529</v>
      </c>
      <c r="C755" s="0" t="s">
        <v>9530</v>
      </c>
      <c r="D755" s="57" t="s">
        <v>9531</v>
      </c>
      <c r="E755" s="58" t="s">
        <v>9532</v>
      </c>
      <c r="F755" s="0" t="n">
        <v>453.050810765</v>
      </c>
      <c r="G755" s="0" t="s">
        <v>6622</v>
      </c>
      <c r="H755" s="0" t="n">
        <v>1</v>
      </c>
      <c r="I755" s="0" t="n">
        <v>177.95</v>
      </c>
      <c r="J755" s="0" t="n">
        <v>0.329089653438083</v>
      </c>
      <c r="K755" s="0" t="n">
        <v>0.184933775463941</v>
      </c>
      <c r="L755" s="0" t="n">
        <v>177.95</v>
      </c>
      <c r="M755" s="0" t="n">
        <v>1</v>
      </c>
      <c r="N755" s="0" t="s">
        <v>24</v>
      </c>
      <c r="O755" s="0" t="s">
        <v>220</v>
      </c>
      <c r="P755" s="0" t="s">
        <v>9204</v>
      </c>
    </row>
    <row r="756" customFormat="false" ht="15" hidden="false" customHeight="false" outlineLevel="0" collapsed="false">
      <c r="A756" s="0" t="s">
        <v>9528</v>
      </c>
      <c r="B756" s="0" t="s">
        <v>9529</v>
      </c>
      <c r="C756" s="0" t="s">
        <v>9530</v>
      </c>
      <c r="D756" s="57" t="s">
        <v>9531</v>
      </c>
      <c r="E756" s="58" t="s">
        <v>9532</v>
      </c>
      <c r="F756" s="0" t="n">
        <v>469.024750765</v>
      </c>
      <c r="G756" s="0" t="s">
        <v>6685</v>
      </c>
      <c r="H756" s="0" t="n">
        <v>1</v>
      </c>
      <c r="I756" s="0" t="n">
        <v>180.333333333333</v>
      </c>
      <c r="J756" s="0" t="n">
        <v>0.376342043005208</v>
      </c>
      <c r="K756" s="0" t="n">
        <v>0.208692445289394</v>
      </c>
      <c r="L756" s="0" t="n">
        <v>180.333333333333</v>
      </c>
      <c r="M756" s="0" t="n">
        <v>1</v>
      </c>
      <c r="N756" s="0" t="s">
        <v>24</v>
      </c>
      <c r="O756" s="0" t="s">
        <v>220</v>
      </c>
      <c r="P756" s="0" t="s">
        <v>9204</v>
      </c>
    </row>
    <row r="757" customFormat="false" ht="15" hidden="false" customHeight="false" outlineLevel="0" collapsed="false">
      <c r="A757" s="0" t="s">
        <v>9528</v>
      </c>
      <c r="B757" s="0" t="s">
        <v>9529</v>
      </c>
      <c r="C757" s="0" t="s">
        <v>9530</v>
      </c>
      <c r="D757" s="57" t="s">
        <v>9531</v>
      </c>
      <c r="E757" s="58" t="s">
        <v>9532</v>
      </c>
      <c r="F757" s="0" t="n">
        <v>508.979380765</v>
      </c>
      <c r="G757" s="0" t="s">
        <v>6589</v>
      </c>
      <c r="H757" s="0" t="n">
        <v>-1</v>
      </c>
      <c r="I757" s="0" t="n">
        <v>186.946666666667</v>
      </c>
      <c r="J757" s="0" t="n">
        <v>0.322541986930893</v>
      </c>
      <c r="K757" s="0" t="n">
        <v>0.172531552812332</v>
      </c>
      <c r="L757" s="0" t="n">
        <v>186.946666666667</v>
      </c>
      <c r="M757" s="0" t="n">
        <v>1</v>
      </c>
      <c r="N757" s="0" t="s">
        <v>24</v>
      </c>
      <c r="O757" s="0" t="s">
        <v>220</v>
      </c>
      <c r="P757" s="0" t="s">
        <v>9204</v>
      </c>
    </row>
    <row r="758" customFormat="false" ht="15" hidden="false" customHeight="false" outlineLevel="0" collapsed="false">
      <c r="A758" s="0" t="s">
        <v>9533</v>
      </c>
      <c r="B758" s="0" t="s">
        <v>9534</v>
      </c>
      <c r="C758" s="0" t="s">
        <v>9535</v>
      </c>
      <c r="D758" s="57" t="s">
        <v>9536</v>
      </c>
      <c r="E758" s="58" t="s">
        <v>9537</v>
      </c>
      <c r="F758" s="0" t="n">
        <v>337.204179113</v>
      </c>
      <c r="G758" s="0" t="s">
        <v>6798</v>
      </c>
      <c r="H758" s="0" t="n">
        <v>-1</v>
      </c>
      <c r="I758" s="0" t="n">
        <v>183.746666666667</v>
      </c>
      <c r="J758" s="0" t="n">
        <v>1.67003991968256</v>
      </c>
      <c r="K758" s="0" t="n">
        <v>0.908881750063074</v>
      </c>
      <c r="L758" s="0" t="n">
        <v>183.746666666667</v>
      </c>
      <c r="M758" s="0" t="n">
        <v>1</v>
      </c>
      <c r="N758" s="0" t="s">
        <v>24</v>
      </c>
      <c r="O758" s="0" t="s">
        <v>220</v>
      </c>
      <c r="P758" s="0" t="s">
        <v>9204</v>
      </c>
    </row>
    <row r="759" customFormat="false" ht="15" hidden="false" customHeight="false" outlineLevel="0" collapsed="false">
      <c r="A759" s="0" t="s">
        <v>9538</v>
      </c>
      <c r="B759" s="0" t="s">
        <v>9539</v>
      </c>
      <c r="C759" s="0" t="s">
        <v>9540</v>
      </c>
      <c r="D759" s="57" t="s">
        <v>9541</v>
      </c>
      <c r="E759" s="58" t="s">
        <v>9542</v>
      </c>
      <c r="F759" s="0" t="n">
        <v>364.1342457</v>
      </c>
      <c r="G759" s="0" t="s">
        <v>6610</v>
      </c>
      <c r="H759" s="0" t="n">
        <v>-1</v>
      </c>
      <c r="I759" s="0" t="n">
        <v>168.486666666667</v>
      </c>
      <c r="J759" s="0" t="n">
        <v>0.0230940107675804</v>
      </c>
      <c r="K759" s="0" t="n">
        <v>0.0137067289800857</v>
      </c>
      <c r="L759" s="0" t="n">
        <v>168.486666666667</v>
      </c>
      <c r="M759" s="0" t="n">
        <v>1</v>
      </c>
      <c r="N759" s="0" t="s">
        <v>24</v>
      </c>
      <c r="O759" s="0" t="s">
        <v>220</v>
      </c>
      <c r="P759" s="0" t="s">
        <v>9204</v>
      </c>
    </row>
    <row r="760" customFormat="false" ht="15" hidden="false" customHeight="false" outlineLevel="0" collapsed="false">
      <c r="A760" s="0" t="s">
        <v>9543</v>
      </c>
      <c r="B760" s="0" t="s">
        <v>9544</v>
      </c>
      <c r="C760" s="0" t="s">
        <v>9545</v>
      </c>
      <c r="D760" s="57" t="s">
        <v>9546</v>
      </c>
      <c r="E760" s="58" t="s">
        <v>9547</v>
      </c>
      <c r="F760" s="0" t="n">
        <v>130.109270374</v>
      </c>
      <c r="G760" s="0" t="s">
        <v>6654</v>
      </c>
      <c r="H760" s="0" t="n">
        <v>1</v>
      </c>
      <c r="I760" s="0" t="n">
        <v>102.033333333333</v>
      </c>
      <c r="J760" s="0" t="n">
        <v>0.0650640709864747</v>
      </c>
      <c r="K760" s="0" t="n">
        <v>0.0637674658475741</v>
      </c>
      <c r="L760" s="0" t="n">
        <v>102.033333333333</v>
      </c>
      <c r="M760" s="0" t="n">
        <v>1</v>
      </c>
      <c r="N760" s="0" t="s">
        <v>24</v>
      </c>
      <c r="O760" s="0" t="s">
        <v>220</v>
      </c>
      <c r="P760" s="0" t="s">
        <v>9204</v>
      </c>
    </row>
    <row r="761" customFormat="false" ht="15" hidden="false" customHeight="false" outlineLevel="0" collapsed="false">
      <c r="A761" s="0" t="s">
        <v>9548</v>
      </c>
      <c r="B761" s="0" t="s">
        <v>9549</v>
      </c>
      <c r="C761" s="0" t="s">
        <v>9550</v>
      </c>
      <c r="D761" s="57" t="s">
        <v>9551</v>
      </c>
      <c r="E761" s="58" t="s">
        <v>9552</v>
      </c>
      <c r="F761" s="0" t="n">
        <v>473.125671267</v>
      </c>
      <c r="G761" s="0" t="s">
        <v>6637</v>
      </c>
      <c r="H761" s="0" t="n">
        <v>1</v>
      </c>
      <c r="I761" s="0" t="n">
        <v>208.37</v>
      </c>
      <c r="J761" s="0" t="n">
        <v>0.127671453348039</v>
      </c>
      <c r="K761" s="0" t="n">
        <v>0.0612715138206263</v>
      </c>
      <c r="L761" s="0" t="n">
        <v>208.37</v>
      </c>
      <c r="M761" s="0" t="n">
        <v>1</v>
      </c>
      <c r="N761" s="0" t="s">
        <v>24</v>
      </c>
      <c r="O761" s="0" t="s">
        <v>220</v>
      </c>
      <c r="P761" s="0" t="s">
        <v>9204</v>
      </c>
    </row>
    <row r="762" s="59" customFormat="true" ht="15" hidden="false" customHeight="false" outlineLevel="0" collapsed="false">
      <c r="A762" s="59" t="s">
        <v>9214</v>
      </c>
      <c r="B762" s="59" t="s">
        <v>9215</v>
      </c>
      <c r="C762" s="59" t="s">
        <v>9216</v>
      </c>
      <c r="D762" s="60" t="s">
        <v>9217</v>
      </c>
      <c r="E762" s="61" t="s">
        <v>9218</v>
      </c>
      <c r="F762" s="59" t="n">
        <v>287.05875</v>
      </c>
      <c r="G762" s="59" t="s">
        <v>6587</v>
      </c>
      <c r="H762" s="59" t="n">
        <v>-1</v>
      </c>
      <c r="I762" s="59" t="n">
        <v>164.093333333333</v>
      </c>
      <c r="J762" s="59" t="n">
        <v>0.46758243479983</v>
      </c>
      <c r="K762" s="59" t="n">
        <v>0.284949074591592</v>
      </c>
      <c r="L762" s="59" t="n">
        <v>164.093333333333</v>
      </c>
      <c r="M762" s="59" t="n">
        <v>1</v>
      </c>
      <c r="N762" s="59" t="s">
        <v>24</v>
      </c>
      <c r="O762" s="59" t="s">
        <v>220</v>
      </c>
      <c r="P762" s="59" t="s">
        <v>9204</v>
      </c>
      <c r="Q762" s="62" t="n">
        <v>44046</v>
      </c>
    </row>
    <row r="763" customFormat="false" ht="15" hidden="false" customHeight="false" outlineLevel="0" collapsed="false">
      <c r="A763" s="0" t="s">
        <v>9553</v>
      </c>
      <c r="B763" s="0" t="s">
        <v>9554</v>
      </c>
      <c r="C763" s="0" t="s">
        <v>9555</v>
      </c>
      <c r="D763" s="57" t="s">
        <v>9556</v>
      </c>
      <c r="E763" s="58" t="s">
        <v>9557</v>
      </c>
      <c r="F763" s="0" t="n">
        <v>303.084458235</v>
      </c>
      <c r="G763" s="0" t="s">
        <v>6622</v>
      </c>
      <c r="H763" s="0" t="n">
        <v>1</v>
      </c>
      <c r="I763" s="0" t="n">
        <v>169.346666666667</v>
      </c>
      <c r="J763" s="0" t="n">
        <v>1.14657460870774</v>
      </c>
      <c r="K763" s="0" t="n">
        <v>0.677057677766166</v>
      </c>
      <c r="L763" s="0" t="n">
        <v>169.346666666667</v>
      </c>
      <c r="M763" s="0" t="n">
        <v>1</v>
      </c>
      <c r="N763" s="0" t="s">
        <v>24</v>
      </c>
      <c r="O763" s="0" t="s">
        <v>220</v>
      </c>
      <c r="P763" s="0" t="s">
        <v>9204</v>
      </c>
    </row>
    <row r="764" customFormat="false" ht="15" hidden="false" customHeight="false" outlineLevel="0" collapsed="false">
      <c r="A764" s="0" t="s">
        <v>9558</v>
      </c>
      <c r="B764" s="0" t="s">
        <v>9559</v>
      </c>
      <c r="C764" s="0" t="s">
        <v>9560</v>
      </c>
      <c r="D764" s="57" t="s">
        <v>9561</v>
      </c>
      <c r="E764" s="58" t="s">
        <v>9562</v>
      </c>
      <c r="F764" s="0" t="n">
        <v>403.149166946</v>
      </c>
      <c r="G764" s="0" t="s">
        <v>6654</v>
      </c>
      <c r="H764" s="0" t="n">
        <v>1</v>
      </c>
      <c r="I764" s="0" t="n">
        <v>189.146666666667</v>
      </c>
      <c r="J764" s="0" t="n">
        <v>0.369504172281369</v>
      </c>
      <c r="K764" s="0" t="n">
        <v>0.195353256175826</v>
      </c>
      <c r="L764" s="0" t="n">
        <v>189.146666666667</v>
      </c>
      <c r="M764" s="0" t="n">
        <v>1</v>
      </c>
      <c r="N764" s="0" t="s">
        <v>24</v>
      </c>
      <c r="O764" s="0" t="s">
        <v>220</v>
      </c>
      <c r="P764" s="0" t="s">
        <v>9204</v>
      </c>
    </row>
    <row r="765" customFormat="false" ht="15" hidden="false" customHeight="false" outlineLevel="0" collapsed="false">
      <c r="A765" s="0" t="s">
        <v>9563</v>
      </c>
      <c r="B765" s="0" t="s">
        <v>9564</v>
      </c>
      <c r="C765" s="0" t="s">
        <v>9565</v>
      </c>
      <c r="D765" s="57" t="s">
        <v>9566</v>
      </c>
      <c r="E765" s="58" t="s">
        <v>9567</v>
      </c>
      <c r="F765" s="0" t="n">
        <v>465.16347437</v>
      </c>
      <c r="G765" s="0" t="s">
        <v>6798</v>
      </c>
      <c r="H765" s="0" t="n">
        <v>-1</v>
      </c>
      <c r="I765" s="0" t="n">
        <v>215.036666666667</v>
      </c>
      <c r="J765" s="0" t="n">
        <v>2.1062130313274</v>
      </c>
      <c r="K765" s="0" t="n">
        <v>0.97946692718795</v>
      </c>
      <c r="L765" s="0" t="n">
        <v>215.036666666667</v>
      </c>
      <c r="M765" s="0" t="n">
        <v>1</v>
      </c>
      <c r="N765" s="0" t="s">
        <v>24</v>
      </c>
      <c r="O765" s="0" t="s">
        <v>220</v>
      </c>
      <c r="P765" s="0" t="s">
        <v>9204</v>
      </c>
    </row>
    <row r="766" customFormat="false" ht="15" hidden="false" customHeight="false" outlineLevel="0" collapsed="false">
      <c r="A766" s="0" t="s">
        <v>9568</v>
      </c>
      <c r="B766" s="0" t="s">
        <v>9569</v>
      </c>
      <c r="C766" s="0" t="s">
        <v>9570</v>
      </c>
      <c r="D766" s="57" t="s">
        <v>9571</v>
      </c>
      <c r="E766" s="58" t="s">
        <v>9572</v>
      </c>
      <c r="F766" s="0" t="n">
        <v>521.051055</v>
      </c>
      <c r="G766" s="0" t="s">
        <v>6654</v>
      </c>
      <c r="H766" s="0" t="n">
        <v>1</v>
      </c>
      <c r="I766" s="0" t="n">
        <v>210.94</v>
      </c>
      <c r="J766" s="0" t="n">
        <v>1.29046503245924</v>
      </c>
      <c r="K766" s="0" t="n">
        <v>0.611768764795314</v>
      </c>
      <c r="L766" s="0" t="n">
        <v>210.94</v>
      </c>
      <c r="M766" s="0" t="n">
        <v>1</v>
      </c>
      <c r="N766" s="0" t="s">
        <v>24</v>
      </c>
      <c r="O766" s="0" t="s">
        <v>220</v>
      </c>
      <c r="P766" s="0" t="s">
        <v>9204</v>
      </c>
    </row>
    <row r="767" customFormat="false" ht="15" hidden="false" customHeight="false" outlineLevel="0" collapsed="false">
      <c r="A767" s="0" t="s">
        <v>9573</v>
      </c>
      <c r="B767" s="0" t="s">
        <v>9574</v>
      </c>
      <c r="C767" s="0" t="s">
        <v>9575</v>
      </c>
      <c r="D767" s="57" t="s">
        <v>9576</v>
      </c>
      <c r="E767" s="58" t="s">
        <v>9577</v>
      </c>
      <c r="F767" s="0" t="n">
        <v>379.1246976</v>
      </c>
      <c r="G767" s="0" t="s">
        <v>6616</v>
      </c>
      <c r="H767" s="0" t="n">
        <v>-1</v>
      </c>
      <c r="I767" s="0" t="n">
        <v>182.726666666667</v>
      </c>
      <c r="J767" s="0" t="n">
        <v>0.141891977691953</v>
      </c>
      <c r="K767" s="0" t="n">
        <v>0.0776525836542483</v>
      </c>
      <c r="L767" s="0" t="n">
        <v>182.726666666667</v>
      </c>
      <c r="M767" s="0" t="n">
        <v>1</v>
      </c>
      <c r="N767" s="0" t="s">
        <v>24</v>
      </c>
      <c r="O767" s="0" t="s">
        <v>220</v>
      </c>
      <c r="P767" s="0" t="s">
        <v>9204</v>
      </c>
    </row>
    <row r="768" customFormat="false" ht="15" hidden="false" customHeight="false" outlineLevel="0" collapsed="false">
      <c r="A768" s="0" t="s">
        <v>9578</v>
      </c>
      <c r="B768" s="0" t="s">
        <v>9579</v>
      </c>
      <c r="C768" s="0" t="s">
        <v>9580</v>
      </c>
      <c r="D768" s="57" t="s">
        <v>9581</v>
      </c>
      <c r="E768" s="58" t="s">
        <v>9582</v>
      </c>
      <c r="F768" s="0" t="n">
        <v>334.120132722</v>
      </c>
      <c r="G768" s="0" t="s">
        <v>6622</v>
      </c>
      <c r="H768" s="0" t="n">
        <v>1</v>
      </c>
      <c r="I768" s="0" t="n">
        <v>167.92</v>
      </c>
      <c r="J768" s="0" t="n">
        <v>0.193132079158278</v>
      </c>
      <c r="K768" s="0" t="n">
        <v>0.115014339660718</v>
      </c>
      <c r="L768" s="0" t="n">
        <v>167.92</v>
      </c>
      <c r="M768" s="0" t="n">
        <v>1</v>
      </c>
      <c r="N768" s="0" t="s">
        <v>24</v>
      </c>
      <c r="O768" s="0" t="s">
        <v>220</v>
      </c>
      <c r="P768" s="0" t="s">
        <v>9204</v>
      </c>
    </row>
    <row r="769" s="59" customFormat="true" ht="15" hidden="false" customHeight="false" outlineLevel="0" collapsed="false">
      <c r="A769" s="59" t="s">
        <v>7086</v>
      </c>
      <c r="B769" s="59" t="s">
        <v>7087</v>
      </c>
      <c r="C769" s="59" t="s">
        <v>7088</v>
      </c>
      <c r="D769" s="60" t="s">
        <v>7089</v>
      </c>
      <c r="E769" s="61" t="s">
        <v>7090</v>
      </c>
      <c r="F769" s="59" t="n">
        <v>441.163490776</v>
      </c>
      <c r="G769" s="59" t="s">
        <v>6654</v>
      </c>
      <c r="H769" s="59" t="n">
        <v>1</v>
      </c>
      <c r="I769" s="59" t="n">
        <v>161.636666666667</v>
      </c>
      <c r="J769" s="59" t="n">
        <v>0.135030860670199</v>
      </c>
      <c r="K769" s="59" t="n">
        <v>0.0835397459344201</v>
      </c>
      <c r="L769" s="59" t="n">
        <v>161.636666666667</v>
      </c>
      <c r="M769" s="59" t="n">
        <v>1</v>
      </c>
      <c r="N769" s="59" t="s">
        <v>24</v>
      </c>
      <c r="O769" s="59" t="s">
        <v>220</v>
      </c>
      <c r="P769" s="59" t="s">
        <v>9204</v>
      </c>
      <c r="Q769" s="62" t="n">
        <v>44046</v>
      </c>
    </row>
    <row r="770" customFormat="false" ht="15" hidden="false" customHeight="false" outlineLevel="0" collapsed="false">
      <c r="A770" s="0" t="s">
        <v>9583</v>
      </c>
      <c r="B770" s="0" t="s">
        <v>9584</v>
      </c>
      <c r="C770" s="0" t="s">
        <v>9585</v>
      </c>
      <c r="D770" s="57" t="s">
        <v>9586</v>
      </c>
      <c r="E770" s="58" t="s">
        <v>9587</v>
      </c>
      <c r="F770" s="0" t="n">
        <v>463.145435776</v>
      </c>
      <c r="G770" s="0" t="s">
        <v>6622</v>
      </c>
      <c r="H770" s="0" t="n">
        <v>1</v>
      </c>
      <c r="I770" s="0" t="n">
        <v>159.953333333333</v>
      </c>
      <c r="J770" s="0" t="n">
        <v>0.431315816233691</v>
      </c>
      <c r="K770" s="0" t="n">
        <v>0.269651033364121</v>
      </c>
      <c r="L770" s="0" t="n">
        <v>159.953333333333</v>
      </c>
      <c r="M770" s="0" t="n">
        <v>1</v>
      </c>
      <c r="N770" s="0" t="s">
        <v>24</v>
      </c>
      <c r="O770" s="0" t="s">
        <v>220</v>
      </c>
      <c r="P770" s="0" t="s">
        <v>9204</v>
      </c>
    </row>
    <row r="771" customFormat="false" ht="15" hidden="false" customHeight="false" outlineLevel="0" collapsed="false">
      <c r="A771" s="0" t="s">
        <v>9588</v>
      </c>
      <c r="B771" s="0" t="s">
        <v>9589</v>
      </c>
      <c r="C771" s="0" t="s">
        <v>9590</v>
      </c>
      <c r="D771" s="57" t="s">
        <v>9591</v>
      </c>
      <c r="E771" s="58" t="s">
        <v>9592</v>
      </c>
      <c r="F771" s="0" t="n">
        <v>393.207727197</v>
      </c>
      <c r="G771" s="0" t="s">
        <v>6654</v>
      </c>
      <c r="H771" s="0" t="n">
        <v>1</v>
      </c>
      <c r="I771" s="0" t="n">
        <v>161.36</v>
      </c>
      <c r="J771" s="0" t="n">
        <v>0.0866025403784472</v>
      </c>
      <c r="K771" s="0" t="n">
        <v>0.053670389426405</v>
      </c>
      <c r="L771" s="0" t="n">
        <v>161.36</v>
      </c>
      <c r="M771" s="0" t="n">
        <v>1</v>
      </c>
      <c r="N771" s="0" t="s">
        <v>24</v>
      </c>
      <c r="O771" s="0" t="s">
        <v>220</v>
      </c>
      <c r="P771" s="0" t="s">
        <v>9204</v>
      </c>
    </row>
    <row r="772" customFormat="false" ht="15" hidden="false" customHeight="false" outlineLevel="0" collapsed="false">
      <c r="A772" s="0" t="s">
        <v>9593</v>
      </c>
      <c r="B772" s="0" t="s">
        <v>9594</v>
      </c>
      <c r="C772" s="0" t="s">
        <v>9595</v>
      </c>
      <c r="D772" s="57" t="s">
        <v>9596</v>
      </c>
      <c r="E772" s="58" t="s">
        <v>9597</v>
      </c>
      <c r="F772" s="0" t="n">
        <v>273.063722458</v>
      </c>
      <c r="G772" s="0" t="s">
        <v>6798</v>
      </c>
      <c r="H772" s="0" t="n">
        <v>-1</v>
      </c>
      <c r="I772" s="0" t="n">
        <v>150.873333333333</v>
      </c>
      <c r="J772" s="0" t="n">
        <v>0.0832666399786447</v>
      </c>
      <c r="K772" s="0" t="n">
        <v>0.0551897662356798</v>
      </c>
      <c r="L772" s="0" t="n">
        <v>150.873333333333</v>
      </c>
      <c r="M772" s="0" t="n">
        <v>1</v>
      </c>
      <c r="N772" s="0" t="s">
        <v>24</v>
      </c>
      <c r="O772" s="0" t="s">
        <v>220</v>
      </c>
      <c r="P772" s="0" t="s">
        <v>9204</v>
      </c>
    </row>
    <row r="773" customFormat="false" ht="15" hidden="false" customHeight="false" outlineLevel="0" collapsed="false">
      <c r="A773" s="0" t="s">
        <v>9598</v>
      </c>
      <c r="B773" s="0" t="s">
        <v>9599</v>
      </c>
      <c r="C773" s="0" t="s">
        <v>9600</v>
      </c>
      <c r="D773" s="57" t="s">
        <v>9601</v>
      </c>
      <c r="E773" s="58" t="s">
        <v>9602</v>
      </c>
      <c r="F773" s="0" t="n">
        <v>241.068808171</v>
      </c>
      <c r="G773" s="0" t="s">
        <v>6622</v>
      </c>
      <c r="H773" s="0" t="n">
        <v>1</v>
      </c>
      <c r="I773" s="0" t="n">
        <v>131.433333333333</v>
      </c>
      <c r="J773" s="0" t="n">
        <v>0.414286535302965</v>
      </c>
      <c r="K773" s="0" t="n">
        <v>0.315206595462565</v>
      </c>
      <c r="L773" s="0" t="n">
        <v>131.433333333333</v>
      </c>
      <c r="M773" s="0" t="n">
        <v>1</v>
      </c>
      <c r="N773" s="0" t="s">
        <v>24</v>
      </c>
      <c r="O773" s="0" t="s">
        <v>220</v>
      </c>
      <c r="P773" s="0" t="s">
        <v>9204</v>
      </c>
    </row>
    <row r="774" customFormat="false" ht="15" hidden="false" customHeight="false" outlineLevel="0" collapsed="false">
      <c r="A774" s="0" t="s">
        <v>9598</v>
      </c>
      <c r="B774" s="0" t="s">
        <v>9599</v>
      </c>
      <c r="C774" s="0" t="s">
        <v>9600</v>
      </c>
      <c r="D774" s="57" t="s">
        <v>9601</v>
      </c>
      <c r="E774" s="58" t="s">
        <v>9602</v>
      </c>
      <c r="F774" s="0" t="n">
        <v>236.113408171</v>
      </c>
      <c r="G774" s="0" t="s">
        <v>6643</v>
      </c>
      <c r="H774" s="0" t="n">
        <v>1</v>
      </c>
      <c r="I774" s="0" t="n">
        <v>137.086666666667</v>
      </c>
      <c r="J774" s="0" t="n">
        <v>1.05547777491207</v>
      </c>
      <c r="K774" s="0" t="n">
        <v>0.76993467021743</v>
      </c>
      <c r="L774" s="0" t="n">
        <v>137.086666666667</v>
      </c>
      <c r="M774" s="0" t="n">
        <v>1</v>
      </c>
      <c r="N774" s="0" t="s">
        <v>24</v>
      </c>
      <c r="O774" s="0" t="s">
        <v>220</v>
      </c>
      <c r="P774" s="0" t="s">
        <v>9204</v>
      </c>
    </row>
    <row r="775" customFormat="false" ht="15" hidden="false" customHeight="false" outlineLevel="0" collapsed="false">
      <c r="A775" s="0" t="s">
        <v>9603</v>
      </c>
      <c r="B775" s="0" t="s">
        <v>9604</v>
      </c>
      <c r="C775" s="0" t="s">
        <v>9605</v>
      </c>
      <c r="D775" s="57" t="s">
        <v>9606</v>
      </c>
      <c r="E775" s="58" t="s">
        <v>9607</v>
      </c>
      <c r="F775" s="0" t="n">
        <v>384.0978558</v>
      </c>
      <c r="G775" s="0" t="s">
        <v>6622</v>
      </c>
      <c r="H775" s="0" t="n">
        <v>1</v>
      </c>
      <c r="I775" s="0" t="n">
        <v>173.726666666667</v>
      </c>
      <c r="J775" s="0" t="n">
        <v>0.405010287935176</v>
      </c>
      <c r="K775" s="0" t="n">
        <v>0.233130754020785</v>
      </c>
      <c r="L775" s="0" t="n">
        <v>173.726666666667</v>
      </c>
      <c r="M775" s="0" t="n">
        <v>1</v>
      </c>
      <c r="N775" s="0" t="s">
        <v>24</v>
      </c>
      <c r="O775" s="0" t="s">
        <v>220</v>
      </c>
      <c r="P775" s="0" t="s">
        <v>9204</v>
      </c>
    </row>
    <row r="776" customFormat="false" ht="15" hidden="false" customHeight="false" outlineLevel="0" collapsed="false">
      <c r="A776" s="0" t="s">
        <v>9608</v>
      </c>
      <c r="B776" s="0" t="s">
        <v>9609</v>
      </c>
      <c r="C776" s="0" t="s">
        <v>9610</v>
      </c>
      <c r="D776" s="57" t="s">
        <v>9611</v>
      </c>
      <c r="E776" s="58" t="s">
        <v>9612</v>
      </c>
      <c r="F776" s="0" t="n">
        <v>389.0953642</v>
      </c>
      <c r="G776" s="0" t="s">
        <v>6685</v>
      </c>
      <c r="H776" s="0" t="n">
        <v>1</v>
      </c>
      <c r="I776" s="0" t="n">
        <v>188.216666666667</v>
      </c>
      <c r="J776" s="0" t="n">
        <v>0.105039675043915</v>
      </c>
      <c r="K776" s="0" t="n">
        <v>0.0558078500189044</v>
      </c>
      <c r="L776" s="0" t="n">
        <v>188.216666666667</v>
      </c>
      <c r="M776" s="0" t="n">
        <v>1</v>
      </c>
      <c r="N776" s="0" t="s">
        <v>24</v>
      </c>
      <c r="O776" s="0" t="s">
        <v>220</v>
      </c>
      <c r="P776" s="0" t="s">
        <v>9204</v>
      </c>
    </row>
    <row r="777" customFormat="false" ht="15" hidden="false" customHeight="false" outlineLevel="0" collapsed="false">
      <c r="A777" s="0" t="s">
        <v>9608</v>
      </c>
      <c r="B777" s="0" t="s">
        <v>9609</v>
      </c>
      <c r="C777" s="0" t="s">
        <v>9610</v>
      </c>
      <c r="D777" s="57" t="s">
        <v>9611</v>
      </c>
      <c r="E777" s="58" t="s">
        <v>9612</v>
      </c>
      <c r="F777" s="0" t="n">
        <v>385.1005042</v>
      </c>
      <c r="G777" s="0" t="s">
        <v>6587</v>
      </c>
      <c r="H777" s="0" t="n">
        <v>-1</v>
      </c>
      <c r="I777" s="0" t="n">
        <v>204.376666666667</v>
      </c>
      <c r="J777" s="0" t="n">
        <v>0.0152752523165056</v>
      </c>
      <c r="K777" s="0" t="n">
        <v>0.00747406862321477</v>
      </c>
      <c r="L777" s="0" t="n">
        <v>204.376666666667</v>
      </c>
      <c r="M777" s="0" t="n">
        <v>1</v>
      </c>
      <c r="N777" s="0" t="s">
        <v>24</v>
      </c>
      <c r="O777" s="0" t="s">
        <v>220</v>
      </c>
      <c r="P777" s="0" t="s">
        <v>9204</v>
      </c>
    </row>
    <row r="778" customFormat="false" ht="15" hidden="false" customHeight="false" outlineLevel="0" collapsed="false">
      <c r="A778" s="0" t="s">
        <v>9613</v>
      </c>
      <c r="B778" s="0" t="s">
        <v>9614</v>
      </c>
      <c r="C778" s="0" t="s">
        <v>9615</v>
      </c>
      <c r="D778" s="57" t="s">
        <v>9616</v>
      </c>
      <c r="E778" s="58" t="s">
        <v>9617</v>
      </c>
      <c r="F778" s="0" t="n">
        <v>343.995604521</v>
      </c>
      <c r="G778" s="0" t="s">
        <v>6589</v>
      </c>
      <c r="H778" s="0" t="n">
        <v>-1</v>
      </c>
      <c r="I778" s="0" t="n">
        <v>166.053333333333</v>
      </c>
      <c r="J778" s="0" t="n">
        <v>1.14735928694255</v>
      </c>
      <c r="K778" s="0" t="n">
        <v>0.690958298704762</v>
      </c>
      <c r="L778" s="0" t="n">
        <v>166.053333333333</v>
      </c>
      <c r="M778" s="0" t="n">
        <v>1</v>
      </c>
      <c r="N778" s="0" t="s">
        <v>24</v>
      </c>
      <c r="O778" s="0" t="s">
        <v>220</v>
      </c>
      <c r="P778" s="0" t="s">
        <v>9204</v>
      </c>
    </row>
    <row r="779" customFormat="false" ht="15" hidden="false" customHeight="false" outlineLevel="0" collapsed="false">
      <c r="A779" s="0" t="s">
        <v>9618</v>
      </c>
      <c r="B779" s="0" t="s">
        <v>9619</v>
      </c>
      <c r="C779" s="0" t="s">
        <v>9620</v>
      </c>
      <c r="D779" s="57" t="s">
        <v>9621</v>
      </c>
      <c r="E779" s="58" t="s">
        <v>9622</v>
      </c>
      <c r="F779" s="0" t="n">
        <v>285.135150771</v>
      </c>
      <c r="G779" s="0" t="s">
        <v>6654</v>
      </c>
      <c r="H779" s="0" t="n">
        <v>1</v>
      </c>
      <c r="I779" s="0" t="n">
        <v>140.213333333333</v>
      </c>
      <c r="J779" s="0" t="n">
        <v>0.618896868091389</v>
      </c>
      <c r="K779" s="0" t="n">
        <v>0.441396587170541</v>
      </c>
      <c r="L779" s="0" t="n">
        <v>140.213333333333</v>
      </c>
      <c r="M779" s="0" t="n">
        <v>1</v>
      </c>
      <c r="N779" s="0" t="s">
        <v>24</v>
      </c>
      <c r="O779" s="0" t="s">
        <v>220</v>
      </c>
      <c r="P779" s="0" t="s">
        <v>9204</v>
      </c>
    </row>
    <row r="780" customFormat="false" ht="15" hidden="false" customHeight="false" outlineLevel="0" collapsed="false">
      <c r="A780" s="0" t="s">
        <v>9618</v>
      </c>
      <c r="B780" s="0" t="s">
        <v>9619</v>
      </c>
      <c r="C780" s="0" t="s">
        <v>9620</v>
      </c>
      <c r="D780" s="57" t="s">
        <v>9621</v>
      </c>
      <c r="E780" s="58" t="s">
        <v>9622</v>
      </c>
      <c r="F780" s="0" t="n">
        <v>267.124585771</v>
      </c>
      <c r="G780" s="0" t="s">
        <v>6595</v>
      </c>
      <c r="H780" s="0" t="n">
        <v>1</v>
      </c>
      <c r="I780" s="0" t="n">
        <v>136.753333333333</v>
      </c>
      <c r="J780" s="0" t="n">
        <v>1.02480892527989</v>
      </c>
      <c r="K780" s="0" t="n">
        <v>0.74938496949244</v>
      </c>
      <c r="L780" s="0" t="n">
        <v>136.753333333333</v>
      </c>
      <c r="M780" s="0" t="n">
        <v>1</v>
      </c>
      <c r="N780" s="0" t="s">
        <v>24</v>
      </c>
      <c r="O780" s="0" t="s">
        <v>220</v>
      </c>
      <c r="P780" s="0" t="s">
        <v>9204</v>
      </c>
    </row>
    <row r="781" customFormat="false" ht="15" hidden="false" customHeight="false" outlineLevel="0" collapsed="false">
      <c r="A781" s="0" t="s">
        <v>9623</v>
      </c>
      <c r="B781" s="0" t="s">
        <v>9624</v>
      </c>
      <c r="C781" s="0" t="s">
        <v>9625</v>
      </c>
      <c r="D781" s="57" t="s">
        <v>9626</v>
      </c>
      <c r="E781" s="58" t="s">
        <v>9627</v>
      </c>
      <c r="F781" s="0" t="n">
        <v>324.0573506</v>
      </c>
      <c r="G781" s="0" t="s">
        <v>6654</v>
      </c>
      <c r="H781" s="0" t="n">
        <v>1</v>
      </c>
      <c r="I781" s="0" t="n">
        <v>159.073333333333</v>
      </c>
      <c r="J781" s="0" t="n">
        <v>0.290918086982106</v>
      </c>
      <c r="K781" s="0" t="n">
        <v>0.182883001748946</v>
      </c>
      <c r="L781" s="0" t="n">
        <v>159.073333333333</v>
      </c>
      <c r="M781" s="0" t="n">
        <v>1</v>
      </c>
      <c r="N781" s="0" t="s">
        <v>24</v>
      </c>
      <c r="O781" s="0" t="s">
        <v>220</v>
      </c>
      <c r="P781" s="0" t="s">
        <v>9204</v>
      </c>
    </row>
    <row r="782" customFormat="false" ht="15" hidden="false" customHeight="false" outlineLevel="0" collapsed="false">
      <c r="A782" s="0" t="s">
        <v>9628</v>
      </c>
      <c r="B782" s="0" t="s">
        <v>9629</v>
      </c>
      <c r="C782" s="0" t="s">
        <v>9630</v>
      </c>
      <c r="D782" s="57" t="s">
        <v>9631</v>
      </c>
      <c r="E782" s="58" t="s">
        <v>9632</v>
      </c>
      <c r="F782" s="0" t="n">
        <v>307.075248808</v>
      </c>
      <c r="G782" s="0" t="s">
        <v>6616</v>
      </c>
      <c r="H782" s="0" t="n">
        <v>-1</v>
      </c>
      <c r="I782" s="0" t="n">
        <v>176.42</v>
      </c>
      <c r="J782" s="0" t="n">
        <v>0.731846978541276</v>
      </c>
      <c r="K782" s="0" t="n">
        <v>0.414832206405893</v>
      </c>
      <c r="L782" s="0" t="n">
        <v>176.42</v>
      </c>
      <c r="M782" s="0" t="n">
        <v>1</v>
      </c>
      <c r="N782" s="0" t="s">
        <v>24</v>
      </c>
      <c r="O782" s="0" t="s">
        <v>220</v>
      </c>
      <c r="P782" s="0" t="s">
        <v>9204</v>
      </c>
    </row>
    <row r="783" customFormat="false" ht="15" hidden="false" customHeight="false" outlineLevel="0" collapsed="false">
      <c r="A783" s="0" t="s">
        <v>9633</v>
      </c>
      <c r="B783" s="0" t="s">
        <v>9634</v>
      </c>
      <c r="C783" s="0" t="s">
        <v>9635</v>
      </c>
      <c r="D783" s="57" t="s">
        <v>9636</v>
      </c>
      <c r="E783" s="58" t="s">
        <v>9637</v>
      </c>
      <c r="F783" s="0" t="n">
        <v>454.17131584</v>
      </c>
      <c r="G783" s="0" t="s">
        <v>6637</v>
      </c>
      <c r="H783" s="0" t="n">
        <v>1</v>
      </c>
      <c r="I783" s="0" t="n">
        <v>191.463333333333</v>
      </c>
      <c r="J783" s="0" t="n">
        <v>0.460470773593004</v>
      </c>
      <c r="K783" s="0" t="n">
        <v>0.240500760942741</v>
      </c>
      <c r="L783" s="0" t="n">
        <v>191.463333333333</v>
      </c>
      <c r="M783" s="0" t="n">
        <v>1</v>
      </c>
      <c r="N783" s="0" t="s">
        <v>24</v>
      </c>
      <c r="O783" s="0" t="s">
        <v>220</v>
      </c>
      <c r="P783" s="0" t="s">
        <v>9204</v>
      </c>
    </row>
    <row r="784" customFormat="false" ht="15" hidden="false" customHeight="false" outlineLevel="0" collapsed="false">
      <c r="A784" s="0" t="s">
        <v>9638</v>
      </c>
      <c r="B784" s="0" t="s">
        <v>9639</v>
      </c>
      <c r="C784" s="0" t="s">
        <v>9640</v>
      </c>
      <c r="D784" s="57" t="s">
        <v>9641</v>
      </c>
      <c r="E784" s="58" t="s">
        <v>9642</v>
      </c>
      <c r="F784" s="0" t="n">
        <v>358.178023937</v>
      </c>
      <c r="G784" s="0" t="s">
        <v>6637</v>
      </c>
      <c r="H784" s="0" t="n">
        <v>1</v>
      </c>
      <c r="I784" s="0" t="n">
        <v>171.286666666667</v>
      </c>
      <c r="J784" s="0" t="n">
        <v>1.53760636488451</v>
      </c>
      <c r="K784" s="0" t="n">
        <v>0.897680125842357</v>
      </c>
      <c r="L784" s="0" t="n">
        <v>171.286666666667</v>
      </c>
      <c r="M784" s="0" t="n">
        <v>1</v>
      </c>
      <c r="N784" s="0" t="s">
        <v>24</v>
      </c>
      <c r="O784" s="0" t="s">
        <v>220</v>
      </c>
      <c r="P784" s="0" t="s">
        <v>9204</v>
      </c>
    </row>
    <row r="785" customFormat="false" ht="15" hidden="false" customHeight="false" outlineLevel="0" collapsed="false">
      <c r="A785" s="0" t="s">
        <v>9643</v>
      </c>
      <c r="B785" s="0" t="s">
        <v>9644</v>
      </c>
      <c r="C785" s="0" t="s">
        <v>9645</v>
      </c>
      <c r="D785" s="57" t="s">
        <v>9646</v>
      </c>
      <c r="E785" s="58" t="s">
        <v>9647</v>
      </c>
      <c r="F785" s="0" t="n">
        <v>221.152812244</v>
      </c>
      <c r="G785" s="0" t="s">
        <v>6798</v>
      </c>
      <c r="H785" s="0" t="n">
        <v>-1</v>
      </c>
      <c r="I785" s="0" t="n">
        <v>158.236666666667</v>
      </c>
      <c r="J785" s="0" t="n">
        <v>1.5662800941509</v>
      </c>
      <c r="K785" s="0" t="n">
        <v>0.989833852763308</v>
      </c>
      <c r="L785" s="0" t="n">
        <v>158.236666666667</v>
      </c>
      <c r="M785" s="0" t="n">
        <v>1</v>
      </c>
      <c r="N785" s="0" t="s">
        <v>24</v>
      </c>
      <c r="O785" s="0" t="s">
        <v>220</v>
      </c>
      <c r="P785" s="0" t="s">
        <v>9204</v>
      </c>
    </row>
    <row r="786" customFormat="false" ht="15" hidden="false" customHeight="false" outlineLevel="0" collapsed="false">
      <c r="A786" s="0" t="s">
        <v>9643</v>
      </c>
      <c r="B786" s="0" t="s">
        <v>9644</v>
      </c>
      <c r="C786" s="0" t="s">
        <v>9645</v>
      </c>
      <c r="D786" s="57" t="s">
        <v>9646</v>
      </c>
      <c r="E786" s="58" t="s">
        <v>9647</v>
      </c>
      <c r="F786" s="0" t="n">
        <v>266.150462244</v>
      </c>
      <c r="G786" s="0" t="s">
        <v>6696</v>
      </c>
      <c r="H786" s="0" t="n">
        <v>-1</v>
      </c>
      <c r="I786" s="0" t="n">
        <v>171.836666666667</v>
      </c>
      <c r="J786" s="0" t="n">
        <v>1.70418113278293</v>
      </c>
      <c r="K786" s="0" t="n">
        <v>0.991744757298365</v>
      </c>
      <c r="L786" s="0" t="n">
        <v>171.836666666667</v>
      </c>
      <c r="M786" s="0" t="n">
        <v>1</v>
      </c>
      <c r="N786" s="0" t="s">
        <v>24</v>
      </c>
      <c r="O786" s="0" t="s">
        <v>220</v>
      </c>
      <c r="P786" s="0" t="s">
        <v>9204</v>
      </c>
    </row>
    <row r="787" customFormat="false" ht="15" hidden="false" customHeight="false" outlineLevel="0" collapsed="false">
      <c r="A787" s="0" t="s">
        <v>9648</v>
      </c>
      <c r="B787" s="0" t="s">
        <v>9649</v>
      </c>
      <c r="C787" s="0" t="s">
        <v>9650</v>
      </c>
      <c r="D787" s="57" t="s">
        <v>9651</v>
      </c>
      <c r="E787" s="58" t="s">
        <v>9652</v>
      </c>
      <c r="F787" s="0" t="n">
        <v>396.266445019</v>
      </c>
      <c r="G787" s="0" t="s">
        <v>6798</v>
      </c>
      <c r="H787" s="0" t="n">
        <v>-1</v>
      </c>
      <c r="I787" s="0" t="n">
        <v>209.016666666667</v>
      </c>
      <c r="J787" s="0" t="n">
        <v>1.92707896395901</v>
      </c>
      <c r="K787" s="0" t="n">
        <v>0.921973828542704</v>
      </c>
      <c r="L787" s="0" t="n">
        <v>209.016666666667</v>
      </c>
      <c r="M787" s="0" t="n">
        <v>1</v>
      </c>
      <c r="N787" s="0" t="s">
        <v>24</v>
      </c>
      <c r="O787" s="0" t="s">
        <v>220</v>
      </c>
      <c r="P787" s="0" t="s">
        <v>9204</v>
      </c>
    </row>
    <row r="788" customFormat="false" ht="15" hidden="false" customHeight="false" outlineLevel="0" collapsed="false">
      <c r="A788" s="0" t="s">
        <v>611</v>
      </c>
      <c r="B788" s="0" t="s">
        <v>612</v>
      </c>
      <c r="C788" s="0" t="s">
        <v>9653</v>
      </c>
      <c r="D788" s="57" t="s">
        <v>613</v>
      </c>
      <c r="E788" s="58" t="s">
        <v>614</v>
      </c>
      <c r="F788" s="0" t="n">
        <v>206.9994987</v>
      </c>
      <c r="G788" s="0" t="s">
        <v>6587</v>
      </c>
      <c r="H788" s="0" t="n">
        <v>-1</v>
      </c>
      <c r="I788" s="0" t="n">
        <v>128.636666666667</v>
      </c>
      <c r="J788" s="0" t="n">
        <v>0.0351188458428388</v>
      </c>
      <c r="K788" s="0" t="n">
        <v>0.0273008052469531</v>
      </c>
      <c r="L788" s="0" t="n">
        <v>128.636666666667</v>
      </c>
      <c r="M788" s="0" t="n">
        <v>1</v>
      </c>
      <c r="N788" s="0" t="s">
        <v>24</v>
      </c>
      <c r="O788" s="0" t="s">
        <v>220</v>
      </c>
      <c r="P788" s="0" t="s">
        <v>9204</v>
      </c>
    </row>
    <row r="789" customFormat="false" ht="15" hidden="false" customHeight="false" outlineLevel="0" collapsed="false">
      <c r="A789" s="0" t="s">
        <v>611</v>
      </c>
      <c r="B789" s="0" t="s">
        <v>612</v>
      </c>
      <c r="C789" s="0" t="s">
        <v>9653</v>
      </c>
      <c r="D789" s="57" t="s">
        <v>613</v>
      </c>
      <c r="E789" s="58" t="s">
        <v>614</v>
      </c>
      <c r="F789" s="0" t="n">
        <v>217.0282987</v>
      </c>
      <c r="G789" s="0" t="s">
        <v>6696</v>
      </c>
      <c r="H789" s="0" t="n">
        <v>-1</v>
      </c>
      <c r="I789" s="0" t="n">
        <v>140.486666666667</v>
      </c>
      <c r="J789" s="0" t="n">
        <v>0.645006459915965</v>
      </c>
      <c r="K789" s="0" t="n">
        <v>0.459122901283134</v>
      </c>
      <c r="L789" s="0" t="n">
        <v>140.486666666667</v>
      </c>
      <c r="M789" s="0" t="n">
        <v>1</v>
      </c>
      <c r="N789" s="0" t="s">
        <v>24</v>
      </c>
      <c r="O789" s="0" t="s">
        <v>220</v>
      </c>
      <c r="P789" s="0" t="s">
        <v>9204</v>
      </c>
    </row>
    <row r="790" customFormat="false" ht="15" hidden="false" customHeight="false" outlineLevel="0" collapsed="false">
      <c r="A790" s="0" t="s">
        <v>611</v>
      </c>
      <c r="B790" s="0" t="s">
        <v>612</v>
      </c>
      <c r="C790" s="0" t="s">
        <v>9653</v>
      </c>
      <c r="D790" s="57" t="s">
        <v>613</v>
      </c>
      <c r="E790" s="58" t="s">
        <v>614</v>
      </c>
      <c r="F790" s="0" t="n">
        <v>231.0439487</v>
      </c>
      <c r="G790" s="0" t="s">
        <v>6616</v>
      </c>
      <c r="H790" s="0" t="n">
        <v>-1</v>
      </c>
      <c r="I790" s="0" t="n">
        <v>120.496666666667</v>
      </c>
      <c r="J790" s="0" t="n">
        <v>0.295014123955675</v>
      </c>
      <c r="K790" s="0" t="n">
        <v>0.24483177179646</v>
      </c>
      <c r="L790" s="0" t="n">
        <v>120.496666666667</v>
      </c>
      <c r="M790" s="0" t="n">
        <v>1</v>
      </c>
      <c r="N790" s="0" t="s">
        <v>24</v>
      </c>
      <c r="O790" s="0" t="s">
        <v>220</v>
      </c>
      <c r="P790" s="0" t="s">
        <v>9204</v>
      </c>
    </row>
    <row r="791" customFormat="false" ht="15" hidden="false" customHeight="false" outlineLevel="0" collapsed="false">
      <c r="A791" s="0" t="s">
        <v>839</v>
      </c>
      <c r="B791" s="0" t="s">
        <v>840</v>
      </c>
      <c r="C791" s="0" t="s">
        <v>9654</v>
      </c>
      <c r="D791" s="57" t="s">
        <v>841</v>
      </c>
      <c r="E791" s="58" t="s">
        <v>842</v>
      </c>
      <c r="F791" s="0" t="n">
        <v>134.033031793</v>
      </c>
      <c r="G791" s="0" t="s">
        <v>6622</v>
      </c>
      <c r="H791" s="0" t="n">
        <v>1</v>
      </c>
      <c r="I791" s="0" t="n">
        <v>135.606666666667</v>
      </c>
      <c r="J791" s="0" t="n">
        <v>0.145028732785377</v>
      </c>
      <c r="K791" s="0" t="n">
        <v>0.106948084744145</v>
      </c>
      <c r="L791" s="0" t="n">
        <v>135.606666666667</v>
      </c>
      <c r="M791" s="0" t="n">
        <v>1</v>
      </c>
      <c r="N791" s="0" t="s">
        <v>24</v>
      </c>
      <c r="O791" s="0" t="s">
        <v>220</v>
      </c>
      <c r="P791" s="0" t="s">
        <v>9204</v>
      </c>
    </row>
    <row r="792" customFormat="false" ht="15" hidden="false" customHeight="false" outlineLevel="0" collapsed="false">
      <c r="A792" s="0" t="s">
        <v>9655</v>
      </c>
      <c r="B792" s="0" t="s">
        <v>9656</v>
      </c>
      <c r="C792" s="0" t="s">
        <v>9657</v>
      </c>
      <c r="D792" s="57" t="s">
        <v>9658</v>
      </c>
      <c r="E792" s="58" t="s">
        <v>9659</v>
      </c>
      <c r="F792" s="0" t="n">
        <v>492.1092986</v>
      </c>
      <c r="G792" s="0" t="s">
        <v>6587</v>
      </c>
      <c r="H792" s="0" t="n">
        <v>-1</v>
      </c>
      <c r="I792" s="0" t="n">
        <v>208.926666666667</v>
      </c>
      <c r="J792" s="0" t="n">
        <v>1.01500410508201</v>
      </c>
      <c r="K792" s="0" t="n">
        <v>0.485818359750795</v>
      </c>
      <c r="L792" s="0" t="n">
        <v>208.926666666667</v>
      </c>
      <c r="M792" s="0" t="n">
        <v>1</v>
      </c>
      <c r="N792" s="0" t="s">
        <v>24</v>
      </c>
      <c r="O792" s="0" t="s">
        <v>220</v>
      </c>
      <c r="P792" s="0" t="s">
        <v>9204</v>
      </c>
    </row>
    <row r="793" customFormat="false" ht="15" hidden="false" customHeight="false" outlineLevel="0" collapsed="false">
      <c r="A793" s="0" t="s">
        <v>9660</v>
      </c>
      <c r="B793" s="0" t="s">
        <v>9661</v>
      </c>
      <c r="C793" s="0" t="s">
        <v>9662</v>
      </c>
      <c r="D793" s="57" t="s">
        <v>9663</v>
      </c>
      <c r="E793" s="58" t="s">
        <v>9664</v>
      </c>
      <c r="F793" s="0" t="n">
        <v>396.241292898</v>
      </c>
      <c r="G793" s="0" t="s">
        <v>6637</v>
      </c>
      <c r="H793" s="0" t="n">
        <v>1</v>
      </c>
      <c r="I793" s="0" t="n">
        <v>175.31</v>
      </c>
      <c r="J793" s="0" t="n">
        <v>1.52862683477689</v>
      </c>
      <c r="K793" s="0" t="n">
        <v>0.871956439893268</v>
      </c>
      <c r="L793" s="0" t="n">
        <v>175.31</v>
      </c>
      <c r="M793" s="0" t="n">
        <v>1</v>
      </c>
      <c r="N793" s="0" t="s">
        <v>24</v>
      </c>
      <c r="O793" s="0" t="s">
        <v>220</v>
      </c>
      <c r="P793" s="0" t="s">
        <v>9204</v>
      </c>
    </row>
    <row r="794" customFormat="false" ht="15" hidden="false" customHeight="false" outlineLevel="0" collapsed="false">
      <c r="A794" s="0" t="s">
        <v>9660</v>
      </c>
      <c r="B794" s="0" t="s">
        <v>9661</v>
      </c>
      <c r="C794" s="0" t="s">
        <v>9662</v>
      </c>
      <c r="D794" s="57" t="s">
        <v>9663</v>
      </c>
      <c r="E794" s="58" t="s">
        <v>9664</v>
      </c>
      <c r="F794" s="0" t="n">
        <v>397.249117898</v>
      </c>
      <c r="G794" s="0" t="s">
        <v>6654</v>
      </c>
      <c r="H794" s="0" t="n">
        <v>1</v>
      </c>
      <c r="I794" s="0" t="n">
        <v>176.136666666667</v>
      </c>
      <c r="J794" s="0" t="n">
        <v>0.185022521151708</v>
      </c>
      <c r="K794" s="0" t="n">
        <v>0.10504486354443</v>
      </c>
      <c r="L794" s="0" t="n">
        <v>176.136666666667</v>
      </c>
      <c r="M794" s="0" t="n">
        <v>1</v>
      </c>
      <c r="N794" s="0" t="s">
        <v>24</v>
      </c>
      <c r="O794" s="0" t="s">
        <v>220</v>
      </c>
      <c r="P794" s="0" t="s">
        <v>9204</v>
      </c>
    </row>
    <row r="795" customFormat="false" ht="15" hidden="false" customHeight="false" outlineLevel="0" collapsed="false">
      <c r="A795" s="0" t="s">
        <v>9665</v>
      </c>
      <c r="B795" s="0" t="s">
        <v>9666</v>
      </c>
      <c r="C795" s="0" t="s">
        <v>9667</v>
      </c>
      <c r="D795" s="57" t="s">
        <v>9668</v>
      </c>
      <c r="E795" s="58" t="s">
        <v>9669</v>
      </c>
      <c r="F795" s="0" t="n">
        <v>355.190930013</v>
      </c>
      <c r="G795" s="0" t="s">
        <v>6616</v>
      </c>
      <c r="H795" s="0" t="n">
        <v>-1</v>
      </c>
      <c r="I795" s="0" t="n">
        <v>180.636666666667</v>
      </c>
      <c r="J795" s="0" t="n">
        <v>1.13500367106602</v>
      </c>
      <c r="K795" s="0" t="n">
        <v>0.62833515033826</v>
      </c>
      <c r="L795" s="0" t="n">
        <v>180.636666666667</v>
      </c>
      <c r="M795" s="0" t="n">
        <v>1</v>
      </c>
      <c r="N795" s="0" t="s">
        <v>24</v>
      </c>
      <c r="O795" s="0" t="s">
        <v>220</v>
      </c>
      <c r="P795" s="0" t="s">
        <v>9204</v>
      </c>
    </row>
    <row r="796" customFormat="false" ht="15" hidden="false" customHeight="false" outlineLevel="0" collapsed="false">
      <c r="A796" s="0" t="s">
        <v>9670</v>
      </c>
      <c r="B796" s="0" t="s">
        <v>9671</v>
      </c>
      <c r="C796" s="0" t="s">
        <v>9672</v>
      </c>
      <c r="D796" s="57" t="s">
        <v>9673</v>
      </c>
      <c r="E796" s="58" t="s">
        <v>9674</v>
      </c>
      <c r="F796" s="0" t="n">
        <v>163.9669941</v>
      </c>
      <c r="G796" s="0" t="s">
        <v>6654</v>
      </c>
      <c r="H796" s="0" t="n">
        <v>1</v>
      </c>
      <c r="I796" s="0" t="n">
        <v>143.713333333333</v>
      </c>
      <c r="J796" s="0" t="n">
        <v>0.378197479279455</v>
      </c>
      <c r="K796" s="0" t="n">
        <v>0.263161023759884</v>
      </c>
      <c r="L796" s="0" t="n">
        <v>143.713333333333</v>
      </c>
      <c r="M796" s="0" t="n">
        <v>1</v>
      </c>
      <c r="N796" s="0" t="s">
        <v>24</v>
      </c>
      <c r="O796" s="0" t="s">
        <v>220</v>
      </c>
      <c r="P796" s="0" t="s">
        <v>9204</v>
      </c>
    </row>
    <row r="797" customFormat="false" ht="15" hidden="false" customHeight="false" outlineLevel="0" collapsed="false">
      <c r="A797" s="0" t="s">
        <v>9675</v>
      </c>
      <c r="B797" s="0" t="s">
        <v>9676</v>
      </c>
      <c r="C797" s="0" t="s">
        <v>9677</v>
      </c>
      <c r="D797" s="57" t="s">
        <v>9678</v>
      </c>
      <c r="E797" s="58" t="s">
        <v>9679</v>
      </c>
      <c r="F797" s="0" t="n">
        <v>338.052761273</v>
      </c>
      <c r="G797" s="0" t="s">
        <v>6654</v>
      </c>
      <c r="H797" s="0" t="n">
        <v>1</v>
      </c>
      <c r="I797" s="0" t="n">
        <v>151.18</v>
      </c>
      <c r="J797" s="0" t="n">
        <v>0.1907878402834</v>
      </c>
      <c r="K797" s="0" t="n">
        <v>0.126199127056092</v>
      </c>
      <c r="L797" s="0" t="n">
        <v>151.18</v>
      </c>
      <c r="M797" s="0" t="n">
        <v>1</v>
      </c>
      <c r="N797" s="0" t="s">
        <v>24</v>
      </c>
      <c r="O797" s="0" t="s">
        <v>220</v>
      </c>
      <c r="P797" s="0" t="s">
        <v>9204</v>
      </c>
    </row>
    <row r="798" customFormat="false" ht="15" hidden="false" customHeight="false" outlineLevel="0" collapsed="false">
      <c r="A798" s="0" t="s">
        <v>9680</v>
      </c>
      <c r="B798" s="0" t="s">
        <v>9681</v>
      </c>
      <c r="C798" s="0" t="s">
        <v>9682</v>
      </c>
      <c r="D798" s="57" t="s">
        <v>9683</v>
      </c>
      <c r="E798" s="58" t="s">
        <v>9684</v>
      </c>
      <c r="F798" s="0" t="n">
        <v>574.176725723</v>
      </c>
      <c r="G798" s="0" t="s">
        <v>6610</v>
      </c>
      <c r="H798" s="0" t="n">
        <v>-1</v>
      </c>
      <c r="I798" s="0" t="n">
        <v>233.446666666667</v>
      </c>
      <c r="J798" s="0" t="n">
        <v>0.0550757054728677</v>
      </c>
      <c r="K798" s="0" t="n">
        <v>0.0235924146012798</v>
      </c>
      <c r="L798" s="0" t="n">
        <v>233.446666666667</v>
      </c>
      <c r="M798" s="0" t="n">
        <v>1</v>
      </c>
      <c r="N798" s="0" t="s">
        <v>24</v>
      </c>
      <c r="O798" s="0" t="s">
        <v>220</v>
      </c>
      <c r="P798" s="0" t="s">
        <v>9204</v>
      </c>
    </row>
    <row r="799" customFormat="false" ht="15" hidden="false" customHeight="false" outlineLevel="0" collapsed="false">
      <c r="A799" s="0" t="s">
        <v>9685</v>
      </c>
      <c r="B799" s="0" t="s">
        <v>9686</v>
      </c>
      <c r="C799" s="0" t="s">
        <v>9687</v>
      </c>
      <c r="D799" s="57" t="s">
        <v>9688</v>
      </c>
      <c r="E799" s="58" t="s">
        <v>9689</v>
      </c>
      <c r="F799" s="0" t="n">
        <v>422.157957529</v>
      </c>
      <c r="G799" s="0" t="s">
        <v>6622</v>
      </c>
      <c r="H799" s="0" t="n">
        <v>1</v>
      </c>
      <c r="I799" s="0" t="n">
        <v>187.676666666667</v>
      </c>
      <c r="J799" s="0" t="n">
        <v>1.85057648675578</v>
      </c>
      <c r="K799" s="0" t="n">
        <v>0.986045052708974</v>
      </c>
      <c r="L799" s="0" t="n">
        <v>187.676666666667</v>
      </c>
      <c r="M799" s="0" t="n">
        <v>1</v>
      </c>
      <c r="N799" s="0" t="s">
        <v>24</v>
      </c>
      <c r="O799" s="0" t="s">
        <v>220</v>
      </c>
      <c r="P799" s="0" t="s">
        <v>9204</v>
      </c>
    </row>
    <row r="800" customFormat="false" ht="15" hidden="false" customHeight="false" outlineLevel="0" collapsed="false">
      <c r="A800" s="0" t="s">
        <v>9690</v>
      </c>
      <c r="B800" s="0" t="s">
        <v>7940</v>
      </c>
      <c r="C800" s="0" t="s">
        <v>9691</v>
      </c>
      <c r="D800" s="57" t="s">
        <v>9692</v>
      </c>
      <c r="E800" s="58" t="s">
        <v>9693</v>
      </c>
      <c r="F800" s="0" t="n">
        <v>180.986419562</v>
      </c>
      <c r="G800" s="0" t="s">
        <v>6589</v>
      </c>
      <c r="H800" s="0" t="n">
        <v>-1</v>
      </c>
      <c r="I800" s="0" t="n">
        <v>120.756666666667</v>
      </c>
      <c r="J800" s="0" t="n">
        <v>1.08186567249975</v>
      </c>
      <c r="K800" s="0" t="n">
        <v>0.895905544897243</v>
      </c>
      <c r="L800" s="0" t="n">
        <v>120.756666666667</v>
      </c>
      <c r="M800" s="0" t="n">
        <v>1</v>
      </c>
      <c r="N800" s="0" t="s">
        <v>24</v>
      </c>
      <c r="O800" s="0" t="s">
        <v>220</v>
      </c>
      <c r="P800" s="0" t="s">
        <v>9204</v>
      </c>
    </row>
    <row r="801" customFormat="false" ht="15" hidden="false" customHeight="false" outlineLevel="0" collapsed="false">
      <c r="A801" s="0" t="s">
        <v>9694</v>
      </c>
      <c r="B801" s="0" t="s">
        <v>9695</v>
      </c>
      <c r="C801" s="0" t="s">
        <v>9696</v>
      </c>
      <c r="D801" s="57" t="s">
        <v>9697</v>
      </c>
      <c r="E801" s="58" t="s">
        <v>9698</v>
      </c>
      <c r="F801" s="0" t="n">
        <v>201.08752757</v>
      </c>
      <c r="G801" s="0" t="s">
        <v>6616</v>
      </c>
      <c r="H801" s="0" t="n">
        <v>-1</v>
      </c>
      <c r="I801" s="0" t="n">
        <v>157.82</v>
      </c>
      <c r="J801" s="0" t="n">
        <v>0.180831413200243</v>
      </c>
      <c r="K801" s="0" t="n">
        <v>0.11458079660388</v>
      </c>
      <c r="L801" s="0" t="n">
        <v>157.82</v>
      </c>
      <c r="M801" s="0" t="n">
        <v>1</v>
      </c>
      <c r="N801" s="0" t="s">
        <v>24</v>
      </c>
      <c r="O801" s="0" t="s">
        <v>220</v>
      </c>
      <c r="P801" s="0" t="s">
        <v>9204</v>
      </c>
    </row>
    <row r="802" customFormat="false" ht="15" hidden="false" customHeight="false" outlineLevel="0" collapsed="false">
      <c r="A802" s="0" t="s">
        <v>9699</v>
      </c>
      <c r="B802" s="0" t="s">
        <v>9700</v>
      </c>
      <c r="C802" s="0" t="s">
        <v>9701</v>
      </c>
      <c r="D802" s="57" t="s">
        <v>9702</v>
      </c>
      <c r="E802" s="58" t="s">
        <v>9703</v>
      </c>
      <c r="F802" s="0" t="n">
        <v>275.113073615</v>
      </c>
      <c r="G802" s="0" t="s">
        <v>6616</v>
      </c>
      <c r="H802" s="0" t="n">
        <v>-1</v>
      </c>
      <c r="I802" s="0" t="n">
        <v>156.736666666667</v>
      </c>
      <c r="J802" s="0" t="n">
        <v>1.11612424636926</v>
      </c>
      <c r="K802" s="0" t="n">
        <v>0.712101558688199</v>
      </c>
      <c r="L802" s="0" t="n">
        <v>156.736666666667</v>
      </c>
      <c r="M802" s="0" t="n">
        <v>1</v>
      </c>
      <c r="N802" s="0" t="s">
        <v>24</v>
      </c>
      <c r="O802" s="0" t="s">
        <v>220</v>
      </c>
      <c r="P802" s="0" t="s">
        <v>9204</v>
      </c>
    </row>
    <row r="803" customFormat="false" ht="15" hidden="false" customHeight="false" outlineLevel="0" collapsed="false">
      <c r="A803" s="0" t="s">
        <v>9704</v>
      </c>
      <c r="B803" s="0" t="s">
        <v>9705</v>
      </c>
      <c r="C803" s="0" t="s">
        <v>9706</v>
      </c>
      <c r="D803" s="57" t="s">
        <v>9707</v>
      </c>
      <c r="E803" s="58" t="s">
        <v>9708</v>
      </c>
      <c r="F803" s="0" t="n">
        <v>211.084733014</v>
      </c>
      <c r="G803" s="0" t="s">
        <v>6622</v>
      </c>
      <c r="H803" s="0" t="n">
        <v>1</v>
      </c>
      <c r="I803" s="0" t="n">
        <v>136.043333333333</v>
      </c>
      <c r="J803" s="0" t="n">
        <v>0.340049016074647</v>
      </c>
      <c r="K803" s="0" t="n">
        <v>0.249956398261324</v>
      </c>
      <c r="L803" s="0" t="n">
        <v>136.043333333333</v>
      </c>
      <c r="M803" s="0" t="n">
        <v>1</v>
      </c>
      <c r="N803" s="0" t="s">
        <v>24</v>
      </c>
      <c r="O803" s="0" t="s">
        <v>220</v>
      </c>
      <c r="P803" s="0" t="s">
        <v>9204</v>
      </c>
    </row>
    <row r="804" customFormat="false" ht="15" hidden="false" customHeight="false" outlineLevel="0" collapsed="false">
      <c r="A804" s="0" t="s">
        <v>1423</v>
      </c>
      <c r="B804" s="0" t="s">
        <v>1424</v>
      </c>
      <c r="C804" s="0" t="s">
        <v>9709</v>
      </c>
      <c r="D804" s="57" t="s">
        <v>1425</v>
      </c>
      <c r="E804" s="58" t="s">
        <v>1426</v>
      </c>
      <c r="F804" s="0" t="n">
        <v>822.405123324</v>
      </c>
      <c r="G804" s="0" t="s">
        <v>6637</v>
      </c>
      <c r="H804" s="0" t="n">
        <v>1</v>
      </c>
      <c r="I804" s="0" t="n">
        <v>273.58</v>
      </c>
      <c r="J804" s="0" t="n">
        <v>1.76229963400099</v>
      </c>
      <c r="K804" s="0" t="n">
        <v>0.644162451202936</v>
      </c>
      <c r="L804" s="0" t="n">
        <v>273.58</v>
      </c>
      <c r="M804" s="0" t="n">
        <v>1</v>
      </c>
      <c r="N804" s="0" t="s">
        <v>24</v>
      </c>
      <c r="O804" s="0" t="s">
        <v>220</v>
      </c>
      <c r="P804" s="0" t="s">
        <v>9204</v>
      </c>
    </row>
    <row r="805" customFormat="false" ht="15" hidden="false" customHeight="false" outlineLevel="0" collapsed="false">
      <c r="A805" s="0" t="s">
        <v>1423</v>
      </c>
      <c r="B805" s="0" t="s">
        <v>1424</v>
      </c>
      <c r="C805" s="0" t="s">
        <v>9709</v>
      </c>
      <c r="D805" s="57" t="s">
        <v>1425</v>
      </c>
      <c r="E805" s="58" t="s">
        <v>1426</v>
      </c>
      <c r="F805" s="0" t="n">
        <v>823.412948324</v>
      </c>
      <c r="G805" s="0" t="s">
        <v>6654</v>
      </c>
      <c r="H805" s="0" t="n">
        <v>1</v>
      </c>
      <c r="I805" s="0" t="n">
        <v>275.136666666667</v>
      </c>
      <c r="J805" s="0" t="n">
        <v>0.619058424814127</v>
      </c>
      <c r="K805" s="0" t="n">
        <v>0.225000336129</v>
      </c>
      <c r="L805" s="0" t="n">
        <v>275.136666666667</v>
      </c>
      <c r="M805" s="0" t="n">
        <v>1</v>
      </c>
      <c r="N805" s="0" t="s">
        <v>24</v>
      </c>
      <c r="O805" s="0" t="s">
        <v>220</v>
      </c>
      <c r="P805" s="0" t="s">
        <v>9204</v>
      </c>
    </row>
    <row r="806" customFormat="false" ht="15" hidden="false" customHeight="false" outlineLevel="0" collapsed="false">
      <c r="A806" s="0" t="s">
        <v>1423</v>
      </c>
      <c r="B806" s="0" t="s">
        <v>1424</v>
      </c>
      <c r="C806" s="0" t="s">
        <v>9709</v>
      </c>
      <c r="D806" s="57" t="s">
        <v>1425</v>
      </c>
      <c r="E806" s="58" t="s">
        <v>1426</v>
      </c>
      <c r="F806" s="0" t="n">
        <v>804.394563324</v>
      </c>
      <c r="G806" s="0" t="s">
        <v>7202</v>
      </c>
      <c r="H806" s="0" t="n">
        <v>1</v>
      </c>
      <c r="I806" s="0" t="n">
        <v>199.69</v>
      </c>
      <c r="J806" s="0" t="n">
        <v>0.920489000477459</v>
      </c>
      <c r="K806" s="0" t="n">
        <v>0.460958986668065</v>
      </c>
      <c r="L806" s="0" t="n">
        <v>199.69</v>
      </c>
      <c r="M806" s="0" t="n">
        <v>1</v>
      </c>
      <c r="N806" s="0" t="s">
        <v>24</v>
      </c>
      <c r="O806" s="0" t="s">
        <v>220</v>
      </c>
      <c r="P806" s="0" t="s">
        <v>9204</v>
      </c>
    </row>
    <row r="807" customFormat="false" ht="15" hidden="false" customHeight="false" outlineLevel="0" collapsed="false">
      <c r="A807" s="0" t="s">
        <v>607</v>
      </c>
      <c r="B807" s="0" t="s">
        <v>608</v>
      </c>
      <c r="C807" s="0" t="s">
        <v>9710</v>
      </c>
      <c r="D807" s="57" t="s">
        <v>609</v>
      </c>
      <c r="E807" s="58" t="s">
        <v>610</v>
      </c>
      <c r="F807" s="0" t="n">
        <v>279.091571881</v>
      </c>
      <c r="G807" s="0" t="s">
        <v>6654</v>
      </c>
      <c r="H807" s="0" t="n">
        <v>1</v>
      </c>
      <c r="I807" s="0" t="n">
        <v>146.133333333333</v>
      </c>
      <c r="J807" s="0" t="n">
        <v>0.090184995056461</v>
      </c>
      <c r="K807" s="0" t="n">
        <v>0.0617141845733081</v>
      </c>
      <c r="L807" s="0" t="n">
        <v>146.133333333333</v>
      </c>
      <c r="M807" s="0" t="n">
        <v>1</v>
      </c>
      <c r="N807" s="0" t="s">
        <v>24</v>
      </c>
      <c r="O807" s="0" t="s">
        <v>220</v>
      </c>
      <c r="P807" s="0" t="s">
        <v>9204</v>
      </c>
    </row>
    <row r="808" customFormat="false" ht="15" hidden="false" customHeight="false" outlineLevel="0" collapsed="false">
      <c r="A808" s="0" t="s">
        <v>9711</v>
      </c>
      <c r="B808" s="0" t="s">
        <v>9712</v>
      </c>
      <c r="C808" s="0" t="s">
        <v>9713</v>
      </c>
      <c r="D808" s="57" t="s">
        <v>9714</v>
      </c>
      <c r="E808" s="58" t="s">
        <v>9715</v>
      </c>
      <c r="F808" s="0" t="n">
        <v>276.097363382</v>
      </c>
      <c r="G808" s="0" t="s">
        <v>6622</v>
      </c>
      <c r="H808" s="0" t="n">
        <v>1</v>
      </c>
      <c r="I808" s="0" t="n">
        <v>161.676666666667</v>
      </c>
      <c r="J808" s="0" t="n">
        <v>1.30193445815577</v>
      </c>
      <c r="K808" s="0" t="n">
        <v>0.805270472850607</v>
      </c>
      <c r="L808" s="0" t="n">
        <v>161.676666666667</v>
      </c>
      <c r="M808" s="0" t="n">
        <v>1</v>
      </c>
      <c r="N808" s="0" t="s">
        <v>24</v>
      </c>
      <c r="O808" s="0" t="s">
        <v>220</v>
      </c>
      <c r="P808" s="0" t="s">
        <v>9204</v>
      </c>
    </row>
    <row r="809" customFormat="false" ht="15" hidden="false" customHeight="false" outlineLevel="0" collapsed="false">
      <c r="A809" s="0" t="s">
        <v>9716</v>
      </c>
      <c r="B809" s="0" t="s">
        <v>9717</v>
      </c>
      <c r="C809" s="0" t="s">
        <v>9718</v>
      </c>
      <c r="D809" s="57" t="s">
        <v>9719</v>
      </c>
      <c r="E809" s="58" t="s">
        <v>9720</v>
      </c>
      <c r="F809" s="0" t="n">
        <v>259.080710262</v>
      </c>
      <c r="G809" s="0" t="s">
        <v>6622</v>
      </c>
      <c r="H809" s="0" t="n">
        <v>1</v>
      </c>
      <c r="I809" s="0" t="n">
        <v>153.233333333333</v>
      </c>
      <c r="J809" s="0" t="n">
        <v>1.01352520113382</v>
      </c>
      <c r="K809" s="0" t="n">
        <v>0.661426061214153</v>
      </c>
      <c r="L809" s="0" t="n">
        <v>153.233333333333</v>
      </c>
      <c r="M809" s="0" t="n">
        <v>1</v>
      </c>
      <c r="N809" s="0" t="s">
        <v>24</v>
      </c>
      <c r="O809" s="0" t="s">
        <v>220</v>
      </c>
      <c r="P809" s="0" t="s">
        <v>9204</v>
      </c>
    </row>
    <row r="810" customFormat="false" ht="15" hidden="false" customHeight="false" outlineLevel="0" collapsed="false">
      <c r="A810" s="0" t="s">
        <v>9716</v>
      </c>
      <c r="B810" s="0" t="s">
        <v>9717</v>
      </c>
      <c r="C810" s="0" t="s">
        <v>9718</v>
      </c>
      <c r="D810" s="57" t="s">
        <v>9719</v>
      </c>
      <c r="E810" s="58" t="s">
        <v>9720</v>
      </c>
      <c r="F810" s="0" t="n">
        <v>275.054650262</v>
      </c>
      <c r="G810" s="0" t="s">
        <v>6685</v>
      </c>
      <c r="H810" s="0" t="n">
        <v>1</v>
      </c>
      <c r="I810" s="0" t="n">
        <v>143.676666666667</v>
      </c>
      <c r="J810" s="0" t="n">
        <v>0.415491676611383</v>
      </c>
      <c r="K810" s="0" t="n">
        <v>0.289185214447753</v>
      </c>
      <c r="L810" s="0" t="n">
        <v>143.676666666667</v>
      </c>
      <c r="M810" s="0" t="n">
        <v>1</v>
      </c>
      <c r="N810" s="0" t="s">
        <v>24</v>
      </c>
      <c r="O810" s="0" t="s">
        <v>220</v>
      </c>
      <c r="P810" s="0" t="s">
        <v>9204</v>
      </c>
    </row>
    <row r="811" s="59" customFormat="true" ht="15" hidden="false" customHeight="false" outlineLevel="0" collapsed="false">
      <c r="A811" s="59" t="s">
        <v>793</v>
      </c>
      <c r="B811" s="59" t="s">
        <v>794</v>
      </c>
      <c r="C811" s="59" t="s">
        <v>9721</v>
      </c>
      <c r="D811" s="60" t="s">
        <v>795</v>
      </c>
      <c r="E811" s="61" t="s">
        <v>796</v>
      </c>
      <c r="F811" s="59" t="n">
        <v>152.995458673</v>
      </c>
      <c r="G811" s="59" t="s">
        <v>6587</v>
      </c>
      <c r="H811" s="59" t="n">
        <v>-1</v>
      </c>
      <c r="I811" s="59" t="n">
        <v>114.6</v>
      </c>
      <c r="J811" s="59" t="n">
        <v>0.783517708797958</v>
      </c>
      <c r="K811" s="59" t="n">
        <v>0.683697826176229</v>
      </c>
      <c r="L811" s="59" t="n">
        <v>114.6</v>
      </c>
      <c r="M811" s="59" t="n">
        <v>1</v>
      </c>
      <c r="N811" s="59" t="s">
        <v>24</v>
      </c>
      <c r="O811" s="59" t="s">
        <v>220</v>
      </c>
      <c r="P811" s="59" t="s">
        <v>9204</v>
      </c>
      <c r="Q811" s="62" t="n">
        <v>44049</v>
      </c>
    </row>
    <row r="812" customFormat="false" ht="15" hidden="false" customHeight="false" outlineLevel="0" collapsed="false">
      <c r="A812" s="0" t="s">
        <v>9722</v>
      </c>
      <c r="B812" s="0" t="s">
        <v>9723</v>
      </c>
      <c r="C812" s="0" t="s">
        <v>9724</v>
      </c>
      <c r="D812" s="57" t="s">
        <v>9725</v>
      </c>
      <c r="E812" s="0" t="s">
        <v>6626</v>
      </c>
      <c r="F812" s="0" t="n">
        <v>346.2355</v>
      </c>
      <c r="G812" s="0" t="s">
        <v>6637</v>
      </c>
      <c r="H812" s="0" t="n">
        <v>1</v>
      </c>
      <c r="I812" s="0" t="n">
        <v>186.903333333333</v>
      </c>
      <c r="J812" s="0" t="n">
        <v>0.0550757054728677</v>
      </c>
      <c r="K812" s="0" t="n">
        <v>0.0294674816605024</v>
      </c>
      <c r="L812" s="0" t="n">
        <v>186.903333333333</v>
      </c>
      <c r="M812" s="0" t="n">
        <v>1</v>
      </c>
      <c r="N812" s="0" t="s">
        <v>24</v>
      </c>
      <c r="O812" s="0" t="s">
        <v>220</v>
      </c>
      <c r="P812" s="0" t="s">
        <v>9204</v>
      </c>
    </row>
    <row r="813" customFormat="false" ht="15" hidden="false" customHeight="false" outlineLevel="0" collapsed="false">
      <c r="A813" s="0" t="s">
        <v>2094</v>
      </c>
      <c r="B813" s="0" t="s">
        <v>2095</v>
      </c>
      <c r="C813" s="0" t="s">
        <v>9726</v>
      </c>
      <c r="D813" s="57" t="s">
        <v>2096</v>
      </c>
      <c r="E813" s="58" t="s">
        <v>2097</v>
      </c>
      <c r="F813" s="0" t="n">
        <v>369.183204826</v>
      </c>
      <c r="G813" s="0" t="s">
        <v>6685</v>
      </c>
      <c r="H813" s="0" t="n">
        <v>1</v>
      </c>
      <c r="I813" s="0" t="n">
        <v>159.246666666667</v>
      </c>
      <c r="J813" s="0" t="n">
        <v>1.55635257359421</v>
      </c>
      <c r="K813" s="0" t="n">
        <v>0.977321915850177</v>
      </c>
      <c r="L813" s="0" t="n">
        <v>159.246666666667</v>
      </c>
      <c r="M813" s="0" t="n">
        <v>1</v>
      </c>
      <c r="N813" s="0" t="s">
        <v>24</v>
      </c>
      <c r="O813" s="0" t="s">
        <v>220</v>
      </c>
      <c r="P813" s="0" t="s">
        <v>9204</v>
      </c>
    </row>
    <row r="814" customFormat="false" ht="15" hidden="false" customHeight="false" outlineLevel="0" collapsed="false">
      <c r="A814" s="0" t="s">
        <v>9727</v>
      </c>
      <c r="B814" s="0" t="s">
        <v>9728</v>
      </c>
      <c r="C814" s="0" t="s">
        <v>9729</v>
      </c>
      <c r="D814" s="57" t="s">
        <v>9730</v>
      </c>
      <c r="E814" s="58" t="s">
        <v>9731</v>
      </c>
      <c r="F814" s="0" t="n">
        <v>487.305959768</v>
      </c>
      <c r="G814" s="0" t="s">
        <v>6616</v>
      </c>
      <c r="H814" s="0" t="n">
        <v>-1</v>
      </c>
      <c r="I814" s="0" t="n">
        <v>215.25</v>
      </c>
      <c r="J814" s="0" t="n">
        <v>1.61953697086543</v>
      </c>
      <c r="K814" s="0" t="n">
        <v>0.75239812816048</v>
      </c>
      <c r="L814" s="0" t="n">
        <v>215.25</v>
      </c>
      <c r="M814" s="0" t="n">
        <v>1</v>
      </c>
      <c r="N814" s="0" t="s">
        <v>24</v>
      </c>
      <c r="O814" s="0" t="s">
        <v>220</v>
      </c>
      <c r="P814" s="0" t="s">
        <v>9204</v>
      </c>
    </row>
    <row r="815" customFormat="false" ht="15" hidden="false" customHeight="false" outlineLevel="0" collapsed="false">
      <c r="A815" s="0" t="s">
        <v>9732</v>
      </c>
      <c r="B815" s="0" t="s">
        <v>9733</v>
      </c>
      <c r="C815" s="0" t="s">
        <v>9734</v>
      </c>
      <c r="D815" s="57" t="s">
        <v>9735</v>
      </c>
      <c r="E815" s="58" t="s">
        <v>9736</v>
      </c>
      <c r="F815" s="0" t="n">
        <v>245.052204754</v>
      </c>
      <c r="G815" s="0" t="s">
        <v>6696</v>
      </c>
      <c r="H815" s="0" t="n">
        <v>-1</v>
      </c>
      <c r="I815" s="0" t="n">
        <v>156.256666666667</v>
      </c>
      <c r="J815" s="0" t="n">
        <v>1.42535375725934</v>
      </c>
      <c r="K815" s="0" t="n">
        <v>0.912187484646634</v>
      </c>
      <c r="L815" s="0" t="n">
        <v>156.256666666667</v>
      </c>
      <c r="M815" s="0" t="n">
        <v>1</v>
      </c>
      <c r="N815" s="0" t="s">
        <v>24</v>
      </c>
      <c r="O815" s="0" t="s">
        <v>220</v>
      </c>
      <c r="P815" s="0" t="s">
        <v>9204</v>
      </c>
    </row>
    <row r="816" customFormat="false" ht="15" hidden="false" customHeight="false" outlineLevel="0" collapsed="false">
      <c r="A816" s="0" t="s">
        <v>9737</v>
      </c>
      <c r="B816" s="0" t="s">
        <v>9738</v>
      </c>
      <c r="C816" s="0" t="s">
        <v>9739</v>
      </c>
      <c r="D816" s="57" t="s">
        <v>9740</v>
      </c>
      <c r="E816" s="58" t="s">
        <v>9741</v>
      </c>
      <c r="F816" s="0" t="n">
        <v>550.257152664</v>
      </c>
      <c r="G816" s="0" t="s">
        <v>6587</v>
      </c>
      <c r="H816" s="0" t="n">
        <v>-1</v>
      </c>
      <c r="I816" s="0" t="n">
        <v>235.076666666667</v>
      </c>
      <c r="J816" s="0" t="n">
        <v>0.0776745346515288</v>
      </c>
      <c r="K816" s="0" t="n">
        <v>0.0330422137394306</v>
      </c>
      <c r="L816" s="0" t="n">
        <v>235.076666666667</v>
      </c>
      <c r="M816" s="0" t="n">
        <v>1</v>
      </c>
      <c r="N816" s="0" t="s">
        <v>24</v>
      </c>
      <c r="O816" s="0" t="s">
        <v>220</v>
      </c>
      <c r="P816" s="0" t="s">
        <v>9204</v>
      </c>
    </row>
    <row r="817" customFormat="false" ht="15" hidden="false" customHeight="false" outlineLevel="0" collapsed="false">
      <c r="A817" s="0" t="s">
        <v>9742</v>
      </c>
      <c r="B817" s="0" t="s">
        <v>9743</v>
      </c>
      <c r="C817" s="0" t="s">
        <v>9744</v>
      </c>
      <c r="D817" s="57" t="s">
        <v>9745</v>
      </c>
      <c r="E817" s="58" t="s">
        <v>9746</v>
      </c>
      <c r="F817" s="0" t="n">
        <v>300.158630584</v>
      </c>
      <c r="G817" s="0" t="s">
        <v>6610</v>
      </c>
      <c r="H817" s="0" t="n">
        <v>-1</v>
      </c>
      <c r="I817" s="0" t="n">
        <v>184.863333333333</v>
      </c>
      <c r="J817" s="0" t="n">
        <v>0.975516956968623</v>
      </c>
      <c r="K817" s="0" t="n">
        <v>0.527696292920152</v>
      </c>
      <c r="L817" s="0" t="n">
        <v>184.863333333333</v>
      </c>
      <c r="M817" s="0" t="n">
        <v>1</v>
      </c>
      <c r="N817" s="0" t="s">
        <v>24</v>
      </c>
      <c r="O817" s="0" t="s">
        <v>220</v>
      </c>
      <c r="P817" s="0" t="s">
        <v>9204</v>
      </c>
    </row>
    <row r="818" customFormat="false" ht="15" hidden="false" customHeight="false" outlineLevel="0" collapsed="false">
      <c r="A818" s="0" t="s">
        <v>9747</v>
      </c>
      <c r="B818" s="0" t="s">
        <v>9748</v>
      </c>
      <c r="C818" s="0" t="s">
        <v>9749</v>
      </c>
      <c r="D818" s="57" t="s">
        <v>9750</v>
      </c>
      <c r="E818" s="58" t="s">
        <v>9751</v>
      </c>
      <c r="F818" s="0" t="n">
        <v>232.144987179</v>
      </c>
      <c r="G818" s="0" t="s">
        <v>6654</v>
      </c>
      <c r="H818" s="0" t="n">
        <v>1</v>
      </c>
      <c r="I818" s="0" t="n">
        <v>133.793333333333</v>
      </c>
      <c r="J818" s="0" t="n">
        <v>0.109696551146028</v>
      </c>
      <c r="K818" s="0" t="n">
        <v>0.0819895494140422</v>
      </c>
      <c r="L818" s="0" t="n">
        <v>133.793333333333</v>
      </c>
      <c r="M818" s="0" t="n">
        <v>1</v>
      </c>
      <c r="N818" s="0" t="s">
        <v>24</v>
      </c>
      <c r="O818" s="0" t="s">
        <v>220</v>
      </c>
      <c r="P818" s="0" t="s">
        <v>9204</v>
      </c>
    </row>
    <row r="819" customFormat="false" ht="15" hidden="false" customHeight="false" outlineLevel="0" collapsed="false">
      <c r="A819" s="0" t="s">
        <v>9747</v>
      </c>
      <c r="B819" s="0" t="s">
        <v>9748</v>
      </c>
      <c r="C819" s="0" t="s">
        <v>9749</v>
      </c>
      <c r="D819" s="57" t="s">
        <v>9750</v>
      </c>
      <c r="E819" s="58" t="s">
        <v>9751</v>
      </c>
      <c r="F819" s="0" t="n">
        <v>254.126932179</v>
      </c>
      <c r="G819" s="0" t="s">
        <v>6622</v>
      </c>
      <c r="H819" s="0" t="n">
        <v>1</v>
      </c>
      <c r="I819" s="0" t="n">
        <v>152.546666666667</v>
      </c>
      <c r="J819" s="0" t="n">
        <v>1.2608462766465</v>
      </c>
      <c r="K819" s="0" t="n">
        <v>0.826531516025589</v>
      </c>
      <c r="L819" s="0" t="n">
        <v>152.546666666667</v>
      </c>
      <c r="M819" s="0" t="n">
        <v>1</v>
      </c>
      <c r="N819" s="0" t="s">
        <v>24</v>
      </c>
      <c r="O819" s="0" t="s">
        <v>220</v>
      </c>
      <c r="P819" s="0" t="s">
        <v>9204</v>
      </c>
    </row>
    <row r="820" customFormat="false" ht="15" hidden="false" customHeight="false" outlineLevel="0" collapsed="false">
      <c r="A820" s="0" t="s">
        <v>1103</v>
      </c>
      <c r="B820" s="0" t="s">
        <v>1104</v>
      </c>
      <c r="C820" s="0" t="s">
        <v>9752</v>
      </c>
      <c r="D820" s="57" t="s">
        <v>1105</v>
      </c>
      <c r="E820" s="58" t="s">
        <v>1106</v>
      </c>
      <c r="F820" s="0" t="n">
        <v>325.011448042</v>
      </c>
      <c r="G820" s="0" t="s">
        <v>6685</v>
      </c>
      <c r="H820" s="0" t="n">
        <v>1</v>
      </c>
      <c r="I820" s="0" t="n">
        <v>141.326666666667</v>
      </c>
      <c r="J820" s="0" t="n">
        <v>0.0550757054728531</v>
      </c>
      <c r="K820" s="0" t="n">
        <v>0.0389704977637057</v>
      </c>
      <c r="L820" s="0" t="n">
        <v>141.326666666667</v>
      </c>
      <c r="M820" s="0" t="n">
        <v>1</v>
      </c>
      <c r="N820" s="0" t="s">
        <v>24</v>
      </c>
      <c r="O820" s="0" t="s">
        <v>220</v>
      </c>
      <c r="P820" s="0" t="s">
        <v>9204</v>
      </c>
    </row>
    <row r="821" customFormat="false" ht="15" hidden="false" customHeight="false" outlineLevel="0" collapsed="false">
      <c r="A821" s="0" t="s">
        <v>9753</v>
      </c>
      <c r="B821" s="0" t="s">
        <v>9754</v>
      </c>
      <c r="C821" s="0" t="s">
        <v>9755</v>
      </c>
      <c r="D821" s="57" t="s">
        <v>9756</v>
      </c>
      <c r="E821" s="58" t="s">
        <v>9757</v>
      </c>
      <c r="F821" s="0" t="n">
        <v>297.047119309</v>
      </c>
      <c r="G821" s="0" t="s">
        <v>6616</v>
      </c>
      <c r="H821" s="0" t="n">
        <v>-1</v>
      </c>
      <c r="I821" s="0" t="n">
        <v>165.846666666667</v>
      </c>
      <c r="J821" s="0" t="n">
        <v>0.395010548382371</v>
      </c>
      <c r="K821" s="0" t="n">
        <v>0.238178165604195</v>
      </c>
      <c r="L821" s="0" t="n">
        <v>165.846666666667</v>
      </c>
      <c r="M821" s="0" t="n">
        <v>1</v>
      </c>
      <c r="N821" s="0" t="s">
        <v>24</v>
      </c>
      <c r="O821" s="0" t="s">
        <v>220</v>
      </c>
      <c r="P821" s="0" t="s">
        <v>9204</v>
      </c>
    </row>
    <row r="822" customFormat="false" ht="15" hidden="false" customHeight="false" outlineLevel="0" collapsed="false">
      <c r="A822" s="0" t="s">
        <v>9758</v>
      </c>
      <c r="B822" s="0" t="s">
        <v>9759</v>
      </c>
      <c r="C822" s="0" t="s">
        <v>9760</v>
      </c>
      <c r="D822" s="57" t="s">
        <v>9761</v>
      </c>
      <c r="E822" s="58" t="s">
        <v>9762</v>
      </c>
      <c r="F822" s="0" t="n">
        <v>392.0165298</v>
      </c>
      <c r="G822" s="0" t="s">
        <v>6589</v>
      </c>
      <c r="H822" s="0" t="n">
        <v>-1</v>
      </c>
      <c r="I822" s="0" t="n">
        <v>183.916666666667</v>
      </c>
      <c r="J822" s="0" t="n">
        <v>1.39507466944724</v>
      </c>
      <c r="K822" s="0" t="n">
        <v>0.758536295123102</v>
      </c>
      <c r="L822" s="0" t="n">
        <v>183.916666666667</v>
      </c>
      <c r="M822" s="0" t="n">
        <v>1</v>
      </c>
      <c r="N822" s="0" t="s">
        <v>24</v>
      </c>
      <c r="O822" s="0" t="s">
        <v>220</v>
      </c>
      <c r="P822" s="0" t="s">
        <v>9204</v>
      </c>
    </row>
    <row r="823" customFormat="false" ht="15" hidden="false" customHeight="false" outlineLevel="0" collapsed="false">
      <c r="A823" s="0" t="s">
        <v>9758</v>
      </c>
      <c r="B823" s="0" t="s">
        <v>9759</v>
      </c>
      <c r="C823" s="0" t="s">
        <v>9760</v>
      </c>
      <c r="D823" s="57" t="s">
        <v>9761</v>
      </c>
      <c r="E823" s="58" t="s">
        <v>9762</v>
      </c>
      <c r="F823" s="0" t="n">
        <v>295.0876298</v>
      </c>
      <c r="G823" s="0" t="s">
        <v>6610</v>
      </c>
      <c r="H823" s="0" t="n">
        <v>-1</v>
      </c>
      <c r="I823" s="0" t="n">
        <v>167.396666666667</v>
      </c>
      <c r="J823" s="0" t="n">
        <v>1.06603627205331</v>
      </c>
      <c r="K823" s="0" t="n">
        <v>0.636832437157237</v>
      </c>
      <c r="L823" s="0" t="n">
        <v>167.396666666667</v>
      </c>
      <c r="M823" s="0" t="n">
        <v>1</v>
      </c>
      <c r="N823" s="0" t="s">
        <v>24</v>
      </c>
      <c r="O823" s="0" t="s">
        <v>220</v>
      </c>
      <c r="P823" s="0" t="s">
        <v>9204</v>
      </c>
    </row>
    <row r="824" customFormat="false" ht="15" hidden="false" customHeight="false" outlineLevel="0" collapsed="false">
      <c r="A824" s="0" t="s">
        <v>9763</v>
      </c>
      <c r="B824" s="0" t="s">
        <v>9764</v>
      </c>
      <c r="C824" s="0" t="s">
        <v>9765</v>
      </c>
      <c r="D824" s="57" t="s">
        <v>9766</v>
      </c>
      <c r="E824" s="58" t="s">
        <v>9767</v>
      </c>
      <c r="F824" s="0" t="n">
        <v>316.035213055</v>
      </c>
      <c r="G824" s="0" t="s">
        <v>6587</v>
      </c>
      <c r="H824" s="0" t="n">
        <v>-1</v>
      </c>
      <c r="I824" s="0" t="n">
        <v>162.066666666667</v>
      </c>
      <c r="J824" s="0" t="n">
        <v>1.4602853602407</v>
      </c>
      <c r="K824" s="0" t="n">
        <v>0.90103991787785</v>
      </c>
      <c r="L824" s="0" t="n">
        <v>162.066666666667</v>
      </c>
      <c r="M824" s="0" t="n">
        <v>1</v>
      </c>
      <c r="N824" s="0" t="s">
        <v>24</v>
      </c>
      <c r="O824" s="0" t="s">
        <v>220</v>
      </c>
      <c r="P824" s="0" t="s">
        <v>9204</v>
      </c>
    </row>
    <row r="825" customFormat="false" ht="15" hidden="false" customHeight="false" outlineLevel="0" collapsed="false">
      <c r="A825" s="0" t="s">
        <v>9763</v>
      </c>
      <c r="B825" s="0" t="s">
        <v>9764</v>
      </c>
      <c r="C825" s="0" t="s">
        <v>9765</v>
      </c>
      <c r="D825" s="57" t="s">
        <v>9766</v>
      </c>
      <c r="E825" s="58" t="s">
        <v>9767</v>
      </c>
      <c r="F825" s="0" t="n">
        <v>263.055803055</v>
      </c>
      <c r="G825" s="0" t="s">
        <v>6610</v>
      </c>
      <c r="H825" s="0" t="n">
        <v>-1</v>
      </c>
      <c r="I825" s="0" t="n">
        <v>161.146666666667</v>
      </c>
      <c r="J825" s="0" t="n">
        <v>1.46551469911883</v>
      </c>
      <c r="K825" s="0" t="n">
        <v>0.909429111649117</v>
      </c>
      <c r="L825" s="0" t="n">
        <v>161.146666666667</v>
      </c>
      <c r="M825" s="0" t="n">
        <v>1</v>
      </c>
      <c r="N825" s="0" t="s">
        <v>24</v>
      </c>
      <c r="O825" s="0" t="s">
        <v>220</v>
      </c>
      <c r="P825" s="0" t="s">
        <v>9204</v>
      </c>
    </row>
    <row r="826" customFormat="false" ht="15" hidden="false" customHeight="false" outlineLevel="0" collapsed="false">
      <c r="A826" s="0" t="s">
        <v>9768</v>
      </c>
      <c r="B826" s="0" t="s">
        <v>8930</v>
      </c>
      <c r="C826" s="0" t="s">
        <v>9769</v>
      </c>
      <c r="D826" s="57" t="s">
        <v>9770</v>
      </c>
      <c r="E826" s="58" t="s">
        <v>9771</v>
      </c>
      <c r="F826" s="0" t="n">
        <v>252.0418824</v>
      </c>
      <c r="G826" s="0" t="s">
        <v>6622</v>
      </c>
      <c r="H826" s="0" t="n">
        <v>1</v>
      </c>
      <c r="I826" s="0" t="n">
        <v>134.416666666667</v>
      </c>
      <c r="J826" s="0" t="n">
        <v>0.225462487641153</v>
      </c>
      <c r="K826" s="0" t="n">
        <v>0.167734026763412</v>
      </c>
      <c r="L826" s="0" t="n">
        <v>134.416666666667</v>
      </c>
      <c r="M826" s="0" t="n">
        <v>1</v>
      </c>
      <c r="N826" s="0" t="s">
        <v>24</v>
      </c>
      <c r="O826" s="0" t="s">
        <v>220</v>
      </c>
      <c r="P826" s="0" t="s">
        <v>9204</v>
      </c>
    </row>
    <row r="827" customFormat="false" ht="15" hidden="false" customHeight="false" outlineLevel="0" collapsed="false">
      <c r="A827" s="0" t="s">
        <v>2191</v>
      </c>
      <c r="B827" s="0" t="s">
        <v>2192</v>
      </c>
      <c r="C827" s="0" t="s">
        <v>9772</v>
      </c>
      <c r="D827" s="57" t="s">
        <v>2193</v>
      </c>
      <c r="E827" s="58" t="s">
        <v>2194</v>
      </c>
      <c r="F827" s="0" t="n">
        <v>483.116975741</v>
      </c>
      <c r="G827" s="0" t="s">
        <v>6685</v>
      </c>
      <c r="H827" s="0" t="n">
        <v>1</v>
      </c>
      <c r="I827" s="0" t="n">
        <v>219.75</v>
      </c>
      <c r="J827" s="0" t="n">
        <v>1.92031247457282</v>
      </c>
      <c r="K827" s="0" t="n">
        <v>0.873862332001285</v>
      </c>
      <c r="L827" s="0" t="n">
        <v>219.75</v>
      </c>
      <c r="M827" s="0" t="n">
        <v>1</v>
      </c>
      <c r="N827" s="0" t="s">
        <v>24</v>
      </c>
      <c r="O827" s="0" t="s">
        <v>220</v>
      </c>
      <c r="P827" s="0" t="s">
        <v>9204</v>
      </c>
    </row>
    <row r="828" customFormat="false" ht="15" hidden="false" customHeight="false" outlineLevel="0" collapsed="false">
      <c r="A828" s="0" t="s">
        <v>9773</v>
      </c>
      <c r="B828" s="0" t="s">
        <v>9774</v>
      </c>
      <c r="C828" s="0" t="s">
        <v>9775</v>
      </c>
      <c r="D828" s="57" t="s">
        <v>9776</v>
      </c>
      <c r="E828" s="58" t="s">
        <v>9777</v>
      </c>
      <c r="F828" s="0" t="n">
        <v>375.172006291</v>
      </c>
      <c r="G828" s="0" t="s">
        <v>6643</v>
      </c>
      <c r="H828" s="0" t="n">
        <v>1</v>
      </c>
      <c r="I828" s="0" t="n">
        <v>170.416666666667</v>
      </c>
      <c r="J828" s="0" t="n">
        <v>0.015275252316518</v>
      </c>
      <c r="K828" s="0" t="n">
        <v>0.00896347324196654</v>
      </c>
      <c r="L828" s="0" t="n">
        <v>170.416666666667</v>
      </c>
      <c r="M828" s="0" t="n">
        <v>1</v>
      </c>
      <c r="N828" s="0" t="s">
        <v>24</v>
      </c>
      <c r="O828" s="0" t="s">
        <v>220</v>
      </c>
      <c r="P828" s="0" t="s">
        <v>9204</v>
      </c>
    </row>
    <row r="829" customFormat="false" ht="15" hidden="false" customHeight="false" outlineLevel="0" collapsed="false">
      <c r="A829" s="0" t="s">
        <v>9773</v>
      </c>
      <c r="B829" s="0" t="s">
        <v>9774</v>
      </c>
      <c r="C829" s="0" t="s">
        <v>9775</v>
      </c>
      <c r="D829" s="57" t="s">
        <v>9776</v>
      </c>
      <c r="E829" s="58" t="s">
        <v>9777</v>
      </c>
      <c r="F829" s="0" t="n">
        <v>392.106486291</v>
      </c>
      <c r="G829" s="0" t="s">
        <v>6587</v>
      </c>
      <c r="H829" s="0" t="n">
        <v>-1</v>
      </c>
      <c r="I829" s="0" t="n">
        <v>192.546666666667</v>
      </c>
      <c r="J829" s="0" t="n">
        <v>0.385010822358719</v>
      </c>
      <c r="K829" s="0" t="n">
        <v>0.199957147544519</v>
      </c>
      <c r="L829" s="0" t="n">
        <v>192.546666666667</v>
      </c>
      <c r="M829" s="0" t="n">
        <v>1</v>
      </c>
      <c r="N829" s="0" t="s">
        <v>24</v>
      </c>
      <c r="O829" s="0" t="s">
        <v>220</v>
      </c>
      <c r="P829" s="0" t="s">
        <v>9204</v>
      </c>
    </row>
    <row r="830" customFormat="false" ht="15" hidden="false" customHeight="false" outlineLevel="0" collapsed="false">
      <c r="A830" s="0" t="s">
        <v>9778</v>
      </c>
      <c r="B830" s="0" t="s">
        <v>9779</v>
      </c>
      <c r="C830" s="0" t="s">
        <v>9780</v>
      </c>
      <c r="D830" s="57" t="s">
        <v>9781</v>
      </c>
      <c r="E830" s="58" t="s">
        <v>9782</v>
      </c>
      <c r="F830" s="0" t="n">
        <v>995.306710532</v>
      </c>
      <c r="G830" s="0" t="s">
        <v>6622</v>
      </c>
      <c r="H830" s="0" t="n">
        <v>1</v>
      </c>
      <c r="I830" s="0" t="n">
        <v>271.216666666667</v>
      </c>
      <c r="J830" s="0" t="n">
        <v>1.24500334671569</v>
      </c>
      <c r="K830" s="0" t="n">
        <v>0.459043819842325</v>
      </c>
      <c r="L830" s="0" t="n">
        <v>271.216666666667</v>
      </c>
      <c r="M830" s="0" t="n">
        <v>1</v>
      </c>
      <c r="N830" s="0" t="s">
        <v>24</v>
      </c>
      <c r="O830" s="0" t="s">
        <v>220</v>
      </c>
      <c r="P830" s="0" t="s">
        <v>9204</v>
      </c>
    </row>
    <row r="831" customFormat="false" ht="15" hidden="false" customHeight="false" outlineLevel="0" collapsed="false">
      <c r="A831" s="0" t="s">
        <v>9783</v>
      </c>
      <c r="B831" s="0" t="s">
        <v>2810</v>
      </c>
      <c r="C831" s="0" t="s">
        <v>9784</v>
      </c>
      <c r="D831" s="57" t="s">
        <v>9785</v>
      </c>
      <c r="E831" s="58" t="s">
        <v>9786</v>
      </c>
      <c r="F831" s="0" t="n">
        <v>137.047678469</v>
      </c>
      <c r="G831" s="0" t="s">
        <v>6637</v>
      </c>
      <c r="H831" s="0" t="n">
        <v>1</v>
      </c>
      <c r="I831" s="0" t="n">
        <v>105.093333333333</v>
      </c>
      <c r="J831" s="0" t="n">
        <v>0.548573908724551</v>
      </c>
      <c r="K831" s="0" t="n">
        <v>0.52198735288431</v>
      </c>
      <c r="L831" s="0" t="n">
        <v>105.093333333333</v>
      </c>
      <c r="M831" s="0" t="n">
        <v>1</v>
      </c>
      <c r="N831" s="0" t="s">
        <v>24</v>
      </c>
      <c r="O831" s="0" t="s">
        <v>220</v>
      </c>
      <c r="P831" s="0" t="s">
        <v>9204</v>
      </c>
    </row>
    <row r="832" customFormat="false" ht="15" hidden="false" customHeight="false" outlineLevel="0" collapsed="false">
      <c r="A832" s="0" t="s">
        <v>9787</v>
      </c>
      <c r="B832" s="0" t="s">
        <v>9788</v>
      </c>
      <c r="C832" s="0" t="s">
        <v>9789</v>
      </c>
      <c r="D832" s="57" t="s">
        <v>9790</v>
      </c>
      <c r="E832" s="58" t="s">
        <v>9791</v>
      </c>
      <c r="F832" s="0" t="n">
        <v>448.1017139</v>
      </c>
      <c r="G832" s="0" t="s">
        <v>6654</v>
      </c>
      <c r="H832" s="0" t="n">
        <v>1</v>
      </c>
      <c r="I832" s="0" t="n">
        <v>189.523333333333</v>
      </c>
      <c r="J832" s="0" t="n">
        <v>0.143643076176095</v>
      </c>
      <c r="K832" s="0" t="n">
        <v>0.0757917632882994</v>
      </c>
      <c r="L832" s="0" t="n">
        <v>189.523333333333</v>
      </c>
      <c r="M832" s="0" t="n">
        <v>1</v>
      </c>
      <c r="N832" s="0" t="s">
        <v>24</v>
      </c>
      <c r="O832" s="0" t="s">
        <v>220</v>
      </c>
      <c r="P832" s="0" t="s">
        <v>9204</v>
      </c>
    </row>
    <row r="833" customFormat="false" ht="15" hidden="false" customHeight="false" outlineLevel="0" collapsed="false">
      <c r="A833" s="0" t="s">
        <v>9792</v>
      </c>
      <c r="B833" s="0" t="s">
        <v>9793</v>
      </c>
      <c r="C833" s="0" t="s">
        <v>9794</v>
      </c>
      <c r="D833" s="57" t="s">
        <v>9795</v>
      </c>
      <c r="E833" s="58" t="s">
        <v>9796</v>
      </c>
      <c r="F833" s="0" t="n">
        <v>411.173837577</v>
      </c>
      <c r="G833" s="0" t="s">
        <v>6587</v>
      </c>
      <c r="H833" s="0" t="n">
        <v>-1</v>
      </c>
      <c r="I833" s="0" t="n">
        <v>192.613333333333</v>
      </c>
      <c r="J833" s="0" t="n">
        <v>0.861645712188797</v>
      </c>
      <c r="K833" s="0" t="n">
        <v>0.447344790351376</v>
      </c>
      <c r="L833" s="0" t="n">
        <v>192.613333333333</v>
      </c>
      <c r="M833" s="0" t="n">
        <v>1</v>
      </c>
      <c r="N833" s="0" t="s">
        <v>24</v>
      </c>
      <c r="O833" s="0" t="s">
        <v>220</v>
      </c>
      <c r="P833" s="0" t="s">
        <v>9204</v>
      </c>
    </row>
    <row r="834" customFormat="false" ht="15" hidden="false" customHeight="false" outlineLevel="0" collapsed="false">
      <c r="A834" s="0" t="s">
        <v>9792</v>
      </c>
      <c r="B834" s="0" t="s">
        <v>9793</v>
      </c>
      <c r="C834" s="0" t="s">
        <v>9794</v>
      </c>
      <c r="D834" s="57" t="s">
        <v>9795</v>
      </c>
      <c r="E834" s="58" t="s">
        <v>9796</v>
      </c>
      <c r="F834" s="0" t="n">
        <v>421.202637577</v>
      </c>
      <c r="G834" s="0" t="s">
        <v>6696</v>
      </c>
      <c r="H834" s="0" t="n">
        <v>-1</v>
      </c>
      <c r="I834" s="0" t="n">
        <v>193.936666666667</v>
      </c>
      <c r="J834" s="0" t="n">
        <v>0.891309897473</v>
      </c>
      <c r="K834" s="0" t="n">
        <v>0.459588128842577</v>
      </c>
      <c r="L834" s="0" t="n">
        <v>193.936666666667</v>
      </c>
      <c r="M834" s="0" t="n">
        <v>1</v>
      </c>
      <c r="N834" s="0" t="s">
        <v>24</v>
      </c>
      <c r="O834" s="0" t="s">
        <v>220</v>
      </c>
      <c r="P834" s="0" t="s">
        <v>9204</v>
      </c>
    </row>
    <row r="835" customFormat="false" ht="15" hidden="false" customHeight="false" outlineLevel="0" collapsed="false">
      <c r="A835" s="0" t="s">
        <v>9792</v>
      </c>
      <c r="B835" s="0" t="s">
        <v>9793</v>
      </c>
      <c r="C835" s="0" t="s">
        <v>9794</v>
      </c>
      <c r="D835" s="57" t="s">
        <v>9795</v>
      </c>
      <c r="E835" s="58" t="s">
        <v>9796</v>
      </c>
      <c r="F835" s="0" t="n">
        <v>435.218287577</v>
      </c>
      <c r="G835" s="0" t="s">
        <v>6616</v>
      </c>
      <c r="H835" s="0" t="n">
        <v>-1</v>
      </c>
      <c r="I835" s="0" t="n">
        <v>202.38</v>
      </c>
      <c r="J835" s="0" t="n">
        <v>0.670223843204644</v>
      </c>
      <c r="K835" s="0" t="n">
        <v>0.331170986858703</v>
      </c>
      <c r="L835" s="0" t="n">
        <v>202.38</v>
      </c>
      <c r="M835" s="0" t="n">
        <v>1</v>
      </c>
      <c r="N835" s="0" t="s">
        <v>24</v>
      </c>
      <c r="O835" s="0" t="s">
        <v>220</v>
      </c>
      <c r="P835" s="0" t="s">
        <v>9204</v>
      </c>
    </row>
    <row r="836" customFormat="false" ht="15" hidden="false" customHeight="false" outlineLevel="0" collapsed="false">
      <c r="A836" s="0" t="s">
        <v>9797</v>
      </c>
      <c r="B836" s="0" t="s">
        <v>1913</v>
      </c>
      <c r="C836" s="0" t="s">
        <v>9798</v>
      </c>
      <c r="D836" s="57" t="s">
        <v>9799</v>
      </c>
      <c r="E836" s="58" t="s">
        <v>9800</v>
      </c>
      <c r="F836" s="0" t="n">
        <v>267.096753919</v>
      </c>
      <c r="G836" s="0" t="s">
        <v>6637</v>
      </c>
      <c r="H836" s="0" t="n">
        <v>1</v>
      </c>
      <c r="I836" s="0" t="n">
        <v>148.943333333333</v>
      </c>
      <c r="J836" s="0" t="n">
        <v>0.0378593889719999</v>
      </c>
      <c r="K836" s="0" t="n">
        <v>0.0254186529364635</v>
      </c>
      <c r="L836" s="0" t="n">
        <v>148.943333333333</v>
      </c>
      <c r="M836" s="0" t="n">
        <v>1</v>
      </c>
      <c r="N836" s="0" t="s">
        <v>24</v>
      </c>
      <c r="O836" s="0" t="s">
        <v>220</v>
      </c>
      <c r="P836" s="0" t="s">
        <v>9204</v>
      </c>
    </row>
    <row r="837" customFormat="false" ht="15" hidden="false" customHeight="false" outlineLevel="0" collapsed="false">
      <c r="A837" s="0" t="s">
        <v>9801</v>
      </c>
      <c r="B837" s="0" t="s">
        <v>9802</v>
      </c>
      <c r="C837" s="0" t="s">
        <v>9803</v>
      </c>
      <c r="D837" s="57" t="s">
        <v>9804</v>
      </c>
      <c r="E837" s="58" t="s">
        <v>9805</v>
      </c>
      <c r="F837" s="0" t="n">
        <v>188.201439429</v>
      </c>
      <c r="G837" s="0" t="s">
        <v>6654</v>
      </c>
      <c r="H837" s="0" t="n">
        <v>1</v>
      </c>
      <c r="I837" s="0" t="n">
        <v>155.886666666667</v>
      </c>
      <c r="J837" s="0" t="n">
        <v>0.015275252316518</v>
      </c>
      <c r="K837" s="0" t="n">
        <v>0.00979894730136294</v>
      </c>
      <c r="L837" s="0" t="n">
        <v>155.886666666667</v>
      </c>
      <c r="M837" s="0" t="n">
        <v>1</v>
      </c>
      <c r="N837" s="0" t="s">
        <v>24</v>
      </c>
      <c r="O837" s="0" t="s">
        <v>220</v>
      </c>
      <c r="P837" s="0" t="s">
        <v>9204</v>
      </c>
    </row>
    <row r="838" customFormat="false" ht="15" hidden="false" customHeight="false" outlineLevel="0" collapsed="false">
      <c r="A838" s="0" t="s">
        <v>9806</v>
      </c>
      <c r="B838" s="0" t="s">
        <v>9807</v>
      </c>
      <c r="C838" s="0" t="s">
        <v>9808</v>
      </c>
      <c r="D838" s="57" t="s">
        <v>9809</v>
      </c>
      <c r="E838" s="58" t="s">
        <v>9810</v>
      </c>
      <c r="F838" s="0" t="n">
        <v>160.048681857</v>
      </c>
      <c r="G838" s="0" t="s">
        <v>6622</v>
      </c>
      <c r="H838" s="0" t="n">
        <v>1</v>
      </c>
      <c r="I838" s="0" t="n">
        <v>118.47</v>
      </c>
      <c r="J838" s="0" t="n">
        <v>0.983209031691632</v>
      </c>
      <c r="K838" s="0" t="n">
        <v>0.829922369960017</v>
      </c>
      <c r="L838" s="0" t="n">
        <v>118.47</v>
      </c>
      <c r="M838" s="0" t="n">
        <v>1</v>
      </c>
      <c r="N838" s="0" t="s">
        <v>24</v>
      </c>
      <c r="O838" s="0" t="s">
        <v>220</v>
      </c>
      <c r="P838" s="0" t="s">
        <v>9204</v>
      </c>
    </row>
    <row r="839" customFormat="false" ht="15" hidden="false" customHeight="false" outlineLevel="0" collapsed="false">
      <c r="A839" s="0" t="s">
        <v>1894</v>
      </c>
      <c r="B839" s="0" t="s">
        <v>1895</v>
      </c>
      <c r="C839" s="0" t="s">
        <v>9811</v>
      </c>
      <c r="D839" s="57" t="s">
        <v>1896</v>
      </c>
      <c r="E839" s="58" t="s">
        <v>1897</v>
      </c>
      <c r="F839" s="0" t="n">
        <v>415.10199438</v>
      </c>
      <c r="G839" s="0" t="s">
        <v>6685</v>
      </c>
      <c r="H839" s="0" t="n">
        <v>1</v>
      </c>
      <c r="I839" s="0" t="n">
        <v>216.933333333333</v>
      </c>
      <c r="J839" s="0" t="n">
        <v>2.02329763834523</v>
      </c>
      <c r="K839" s="0" t="n">
        <v>0.932681763219988</v>
      </c>
      <c r="L839" s="0" t="n">
        <v>216.933333333333</v>
      </c>
      <c r="M839" s="0" t="n">
        <v>1</v>
      </c>
      <c r="N839" s="0" t="s">
        <v>24</v>
      </c>
      <c r="O839" s="0" t="s">
        <v>220</v>
      </c>
      <c r="P839" s="0" t="s">
        <v>9204</v>
      </c>
    </row>
    <row r="840" customFormat="false" ht="15" hidden="false" customHeight="false" outlineLevel="0" collapsed="false">
      <c r="A840" s="0" t="s">
        <v>9812</v>
      </c>
      <c r="B840" s="0" t="s">
        <v>9813</v>
      </c>
      <c r="C840" s="0" t="s">
        <v>9814</v>
      </c>
      <c r="D840" s="57" t="s">
        <v>9815</v>
      </c>
      <c r="E840" s="58" t="s">
        <v>9816</v>
      </c>
      <c r="F840" s="0" t="n">
        <v>396.178692973</v>
      </c>
      <c r="G840" s="0" t="s">
        <v>6622</v>
      </c>
      <c r="H840" s="0" t="n">
        <v>1</v>
      </c>
      <c r="I840" s="0" t="n">
        <v>203.013333333333</v>
      </c>
      <c r="J840" s="0" t="n">
        <v>0.0351188458428537</v>
      </c>
      <c r="K840" s="0" t="n">
        <v>0.0172987878511364</v>
      </c>
      <c r="L840" s="0" t="n">
        <v>203.013333333333</v>
      </c>
      <c r="M840" s="0" t="n">
        <v>1</v>
      </c>
      <c r="N840" s="0" t="s">
        <v>24</v>
      </c>
      <c r="O840" s="0" t="s">
        <v>220</v>
      </c>
      <c r="P840" s="0" t="s">
        <v>9204</v>
      </c>
    </row>
    <row r="841" customFormat="false" ht="15" hidden="false" customHeight="false" outlineLevel="0" collapsed="false">
      <c r="A841" s="0" t="s">
        <v>9812</v>
      </c>
      <c r="B841" s="0" t="s">
        <v>9813</v>
      </c>
      <c r="C841" s="0" t="s">
        <v>9814</v>
      </c>
      <c r="D841" s="57" t="s">
        <v>9815</v>
      </c>
      <c r="E841" s="58" t="s">
        <v>9816</v>
      </c>
      <c r="F841" s="0" t="n">
        <v>391.223292973</v>
      </c>
      <c r="G841" s="0" t="s">
        <v>6643</v>
      </c>
      <c r="H841" s="0" t="n">
        <v>1</v>
      </c>
      <c r="I841" s="0" t="n">
        <v>202.063333333333</v>
      </c>
      <c r="J841" s="0" t="n">
        <v>0.05507570547286</v>
      </c>
      <c r="K841" s="0" t="n">
        <v>0.0272566549132417</v>
      </c>
      <c r="L841" s="0" t="n">
        <v>202.063333333333</v>
      </c>
      <c r="M841" s="0" t="n">
        <v>1</v>
      </c>
      <c r="N841" s="0" t="s">
        <v>24</v>
      </c>
      <c r="O841" s="0" t="s">
        <v>220</v>
      </c>
      <c r="P841" s="0" t="s">
        <v>9204</v>
      </c>
    </row>
    <row r="842" customFormat="false" ht="15" hidden="false" customHeight="false" outlineLevel="0" collapsed="false">
      <c r="A842" s="0" t="s">
        <v>9817</v>
      </c>
      <c r="B842" s="0" t="s">
        <v>9818</v>
      </c>
      <c r="C842" s="0" t="s">
        <v>9819</v>
      </c>
      <c r="D842" s="57" t="s">
        <v>9820</v>
      </c>
      <c r="E842" s="58" t="s">
        <v>9821</v>
      </c>
      <c r="F842" s="0" t="n">
        <v>462.235693892</v>
      </c>
      <c r="G842" s="0" t="s">
        <v>6654</v>
      </c>
      <c r="H842" s="0" t="n">
        <v>1</v>
      </c>
      <c r="I842" s="0" t="n">
        <v>198.546666666667</v>
      </c>
      <c r="J842" s="0" t="n">
        <v>0.0680685928555377</v>
      </c>
      <c r="K842" s="0" t="n">
        <v>0.0342834226322297</v>
      </c>
      <c r="L842" s="0" t="n">
        <v>198.546666666667</v>
      </c>
      <c r="M842" s="0" t="n">
        <v>1</v>
      </c>
      <c r="N842" s="0" t="s">
        <v>24</v>
      </c>
      <c r="O842" s="0" t="s">
        <v>220</v>
      </c>
      <c r="P842" s="0" t="s">
        <v>9204</v>
      </c>
    </row>
    <row r="843" customFormat="false" ht="15" hidden="false" customHeight="false" outlineLevel="0" collapsed="false">
      <c r="A843" s="0" t="s">
        <v>9822</v>
      </c>
      <c r="B843" s="0" t="s">
        <v>3643</v>
      </c>
      <c r="C843" s="0" t="s">
        <v>9823</v>
      </c>
      <c r="D843" s="57" t="s">
        <v>4582</v>
      </c>
      <c r="E843" s="58" t="s">
        <v>4584</v>
      </c>
      <c r="F843" s="0" t="n">
        <v>184.985287913</v>
      </c>
      <c r="G843" s="0" t="s">
        <v>6587</v>
      </c>
      <c r="H843" s="0" t="n">
        <v>-1</v>
      </c>
      <c r="I843" s="0" t="n">
        <v>177.313333333333</v>
      </c>
      <c r="J843" s="0" t="n">
        <v>1.44001157402756</v>
      </c>
      <c r="K843" s="0" t="n">
        <v>0.812128195300725</v>
      </c>
      <c r="L843" s="0" t="n">
        <v>177.313333333333</v>
      </c>
      <c r="M843" s="0" t="n">
        <v>1</v>
      </c>
      <c r="N843" s="0" t="s">
        <v>24</v>
      </c>
      <c r="O843" s="0" t="s">
        <v>220</v>
      </c>
      <c r="P843" s="0" t="s">
        <v>9204</v>
      </c>
    </row>
    <row r="844" s="59" customFormat="true" ht="15" hidden="false" customHeight="false" outlineLevel="0" collapsed="false">
      <c r="A844" s="59" t="s">
        <v>2117</v>
      </c>
      <c r="B844" s="59" t="s">
        <v>2118</v>
      </c>
      <c r="C844" s="59" t="s">
        <v>9824</v>
      </c>
      <c r="D844" s="60" t="s">
        <v>2119</v>
      </c>
      <c r="E844" s="61" t="s">
        <v>2120</v>
      </c>
      <c r="F844" s="59" t="n">
        <v>286.193280077</v>
      </c>
      <c r="G844" s="59" t="s">
        <v>6637</v>
      </c>
      <c r="H844" s="59" t="n">
        <v>1</v>
      </c>
      <c r="I844" s="59" t="n">
        <v>157.553333333333</v>
      </c>
      <c r="J844" s="59" t="n">
        <v>0.153079500042734</v>
      </c>
      <c r="K844" s="59" t="n">
        <v>0.0971604324732794</v>
      </c>
      <c r="L844" s="59" t="n">
        <v>157.553333333333</v>
      </c>
      <c r="M844" s="59" t="n">
        <v>1</v>
      </c>
      <c r="N844" s="59" t="s">
        <v>24</v>
      </c>
      <c r="O844" s="59" t="s">
        <v>220</v>
      </c>
      <c r="P844" s="59" t="s">
        <v>9204</v>
      </c>
      <c r="Q844" s="62" t="n">
        <v>44046</v>
      </c>
    </row>
    <row r="845" customFormat="false" ht="15" hidden="false" customHeight="false" outlineLevel="0" collapsed="false">
      <c r="A845" s="0" t="s">
        <v>9825</v>
      </c>
      <c r="B845" s="0" t="s">
        <v>9826</v>
      </c>
      <c r="C845" s="0" t="s">
        <v>9827</v>
      </c>
      <c r="D845" s="57" t="s">
        <v>9828</v>
      </c>
      <c r="E845" s="58" t="s">
        <v>9829</v>
      </c>
      <c r="F845" s="0" t="n">
        <v>576.287370398</v>
      </c>
      <c r="G845" s="0" t="s">
        <v>6643</v>
      </c>
      <c r="H845" s="0" t="n">
        <v>1</v>
      </c>
      <c r="I845" s="0" t="n">
        <v>207.226666666667</v>
      </c>
      <c r="J845" s="0" t="n">
        <v>0.0305505046330391</v>
      </c>
      <c r="K845" s="0" t="n">
        <v>0.0147425546742886</v>
      </c>
      <c r="L845" s="0" t="n">
        <v>207.226666666667</v>
      </c>
      <c r="M845" s="0" t="n">
        <v>1</v>
      </c>
      <c r="N845" s="0" t="s">
        <v>24</v>
      </c>
      <c r="O845" s="0" t="s">
        <v>220</v>
      </c>
      <c r="P845" s="0" t="s">
        <v>9204</v>
      </c>
    </row>
    <row r="846" customFormat="false" ht="15" hidden="false" customHeight="false" outlineLevel="0" collapsed="false">
      <c r="A846" s="0" t="s">
        <v>9825</v>
      </c>
      <c r="B846" s="0" t="s">
        <v>9826</v>
      </c>
      <c r="C846" s="0" t="s">
        <v>9827</v>
      </c>
      <c r="D846" s="57" t="s">
        <v>9828</v>
      </c>
      <c r="E846" s="58" t="s">
        <v>9829</v>
      </c>
      <c r="F846" s="0" t="n">
        <v>540.242440398</v>
      </c>
      <c r="G846" s="0" t="s">
        <v>7202</v>
      </c>
      <c r="H846" s="0" t="n">
        <v>1</v>
      </c>
      <c r="I846" s="0" t="n">
        <v>195.273333333333</v>
      </c>
      <c r="J846" s="0" t="n">
        <v>0.0378593889720099</v>
      </c>
      <c r="K846" s="0" t="n">
        <v>0.0193878950728944</v>
      </c>
      <c r="L846" s="0" t="n">
        <v>195.273333333333</v>
      </c>
      <c r="M846" s="0" t="n">
        <v>1</v>
      </c>
      <c r="N846" s="0" t="s">
        <v>24</v>
      </c>
      <c r="O846" s="0" t="s">
        <v>220</v>
      </c>
      <c r="P846" s="0" t="s">
        <v>9204</v>
      </c>
    </row>
    <row r="847" customFormat="false" ht="15" hidden="false" customHeight="false" outlineLevel="0" collapsed="false">
      <c r="A847" s="0" t="s">
        <v>9825</v>
      </c>
      <c r="B847" s="0" t="s">
        <v>9826</v>
      </c>
      <c r="C847" s="0" t="s">
        <v>9827</v>
      </c>
      <c r="D847" s="57" t="s">
        <v>9828</v>
      </c>
      <c r="E847" s="58" t="s">
        <v>9829</v>
      </c>
      <c r="F847" s="0" t="n">
        <v>558.253000398</v>
      </c>
      <c r="G847" s="0" t="s">
        <v>6798</v>
      </c>
      <c r="H847" s="0" t="n">
        <v>-1</v>
      </c>
      <c r="I847" s="0" t="n">
        <v>228.616666666667</v>
      </c>
      <c r="J847" s="0" t="n">
        <v>1.08836268464761</v>
      </c>
      <c r="K847" s="0" t="n">
        <v>0.476064453443584</v>
      </c>
      <c r="L847" s="0" t="n">
        <v>228.616666666667</v>
      </c>
      <c r="M847" s="0" t="n">
        <v>1</v>
      </c>
      <c r="N847" s="0" t="s">
        <v>24</v>
      </c>
      <c r="O847" s="0" t="s">
        <v>220</v>
      </c>
      <c r="P847" s="0" t="s">
        <v>9204</v>
      </c>
    </row>
    <row r="848" customFormat="false" ht="15" hidden="false" customHeight="false" outlineLevel="0" collapsed="false">
      <c r="A848" s="0" t="s">
        <v>9825</v>
      </c>
      <c r="B848" s="0" t="s">
        <v>9826</v>
      </c>
      <c r="C848" s="0" t="s">
        <v>9827</v>
      </c>
      <c r="D848" s="57" t="s">
        <v>9828</v>
      </c>
      <c r="E848" s="58" t="s">
        <v>9829</v>
      </c>
      <c r="F848" s="0" t="n">
        <v>603.250650398</v>
      </c>
      <c r="G848" s="0" t="s">
        <v>6696</v>
      </c>
      <c r="H848" s="0" t="n">
        <v>-1</v>
      </c>
      <c r="I848" s="0" t="n">
        <v>248.676666666667</v>
      </c>
      <c r="J848" s="0" t="n">
        <v>0.265015722804013</v>
      </c>
      <c r="K848" s="0" t="n">
        <v>0.106570401781703</v>
      </c>
      <c r="L848" s="0" t="n">
        <v>248.676666666667</v>
      </c>
      <c r="M848" s="0" t="n">
        <v>1</v>
      </c>
      <c r="N848" s="0" t="s">
        <v>24</v>
      </c>
      <c r="O848" s="0" t="s">
        <v>220</v>
      </c>
      <c r="P848" s="0" t="s">
        <v>9204</v>
      </c>
    </row>
    <row r="849" customFormat="false" ht="15" hidden="false" customHeight="false" outlineLevel="0" collapsed="false">
      <c r="A849" s="0" t="s">
        <v>9830</v>
      </c>
      <c r="B849" s="0" t="s">
        <v>9831</v>
      </c>
      <c r="C849" s="0" t="s">
        <v>9832</v>
      </c>
      <c r="D849" s="57" t="s">
        <v>9833</v>
      </c>
      <c r="E849" s="58" t="s">
        <v>9834</v>
      </c>
      <c r="F849" s="0" t="n">
        <v>307.052579626</v>
      </c>
      <c r="G849" s="0" t="s">
        <v>6587</v>
      </c>
      <c r="H849" s="0" t="n">
        <v>-1</v>
      </c>
      <c r="I849" s="0" t="n">
        <v>169.796666666667</v>
      </c>
      <c r="J849" s="0" t="n">
        <v>0.125033328890068</v>
      </c>
      <c r="K849" s="0" t="n">
        <v>0.0736370927325237</v>
      </c>
      <c r="L849" s="0" t="n">
        <v>169.796666666667</v>
      </c>
      <c r="M849" s="0" t="n">
        <v>1</v>
      </c>
      <c r="N849" s="0" t="s">
        <v>24</v>
      </c>
      <c r="O849" s="0" t="s">
        <v>220</v>
      </c>
      <c r="P849" s="0" t="s">
        <v>9204</v>
      </c>
    </row>
    <row r="850" customFormat="false" ht="15" hidden="false" customHeight="false" outlineLevel="0" collapsed="false">
      <c r="A850" s="0" t="s">
        <v>9835</v>
      </c>
      <c r="B850" s="0" t="s">
        <v>9836</v>
      </c>
      <c r="C850" s="0" t="s">
        <v>9837</v>
      </c>
      <c r="D850" s="57" t="s">
        <v>9838</v>
      </c>
      <c r="E850" s="58" t="s">
        <v>9839</v>
      </c>
      <c r="F850" s="0" t="n">
        <v>433.220223435</v>
      </c>
      <c r="G850" s="0" t="s">
        <v>6622</v>
      </c>
      <c r="H850" s="0" t="n">
        <v>1</v>
      </c>
      <c r="I850" s="0" t="n">
        <v>178.686666666667</v>
      </c>
      <c r="J850" s="0" t="n">
        <v>0.0642910050732868</v>
      </c>
      <c r="K850" s="0" t="n">
        <v>0.0359797439129688</v>
      </c>
      <c r="L850" s="0" t="n">
        <v>178.686666666667</v>
      </c>
      <c r="M850" s="0" t="n">
        <v>1</v>
      </c>
      <c r="N850" s="0" t="s">
        <v>24</v>
      </c>
      <c r="O850" s="0" t="s">
        <v>220</v>
      </c>
      <c r="P850" s="0" t="s">
        <v>9204</v>
      </c>
    </row>
    <row r="851" customFormat="false" ht="15" hidden="false" customHeight="false" outlineLevel="0" collapsed="false">
      <c r="A851" s="0" t="s">
        <v>9840</v>
      </c>
      <c r="B851" s="0" t="s">
        <v>9841</v>
      </c>
      <c r="C851" s="0" t="s">
        <v>9842</v>
      </c>
      <c r="D851" s="57" t="s">
        <v>9843</v>
      </c>
      <c r="E851" s="58" t="s">
        <v>9844</v>
      </c>
      <c r="F851" s="0" t="n">
        <v>390.04035478</v>
      </c>
      <c r="G851" s="0" t="s">
        <v>6587</v>
      </c>
      <c r="H851" s="0" t="n">
        <v>-1</v>
      </c>
      <c r="I851" s="0" t="n">
        <v>180.646666666667</v>
      </c>
      <c r="J851" s="0" t="n">
        <v>0.0950438495292205</v>
      </c>
      <c r="K851" s="0" t="n">
        <v>0.0526131211181425</v>
      </c>
      <c r="L851" s="0" t="n">
        <v>180.646666666667</v>
      </c>
      <c r="M851" s="0" t="n">
        <v>1</v>
      </c>
      <c r="N851" s="0" t="s">
        <v>24</v>
      </c>
      <c r="O851" s="0" t="s">
        <v>220</v>
      </c>
      <c r="P851" s="0" t="s">
        <v>9204</v>
      </c>
    </row>
    <row r="852" customFormat="false" ht="15" hidden="false" customHeight="false" outlineLevel="0" collapsed="false">
      <c r="A852" s="0" t="s">
        <v>9845</v>
      </c>
      <c r="B852" s="0" t="s">
        <v>9846</v>
      </c>
      <c r="C852" s="0" t="s">
        <v>9847</v>
      </c>
      <c r="D852" s="57" t="s">
        <v>9848</v>
      </c>
      <c r="E852" s="58" t="s">
        <v>9849</v>
      </c>
      <c r="F852" s="0" t="n">
        <v>219.113348598</v>
      </c>
      <c r="G852" s="0" t="s">
        <v>6643</v>
      </c>
      <c r="H852" s="0" t="n">
        <v>1</v>
      </c>
      <c r="I852" s="0" t="n">
        <v>131.233333333333</v>
      </c>
      <c r="J852" s="0" t="n">
        <v>0.105039675043929</v>
      </c>
      <c r="K852" s="0" t="n">
        <v>0.0800403924642588</v>
      </c>
      <c r="L852" s="0" t="n">
        <v>131.233333333333</v>
      </c>
      <c r="M852" s="0" t="n">
        <v>1</v>
      </c>
      <c r="N852" s="0" t="s">
        <v>24</v>
      </c>
      <c r="O852" s="0" t="s">
        <v>220</v>
      </c>
      <c r="P852" s="0" t="s">
        <v>9204</v>
      </c>
    </row>
    <row r="853" customFormat="false" ht="15" hidden="false" customHeight="false" outlineLevel="0" collapsed="false">
      <c r="A853" s="0" t="s">
        <v>9850</v>
      </c>
      <c r="B853" s="0" t="s">
        <v>9851</v>
      </c>
      <c r="C853" s="0" t="s">
        <v>9852</v>
      </c>
      <c r="D853" s="57" t="s">
        <v>9853</v>
      </c>
      <c r="E853" s="58" t="s">
        <v>9854</v>
      </c>
      <c r="F853" s="0" t="n">
        <v>249.0906991</v>
      </c>
      <c r="G853" s="0" t="s">
        <v>6654</v>
      </c>
      <c r="H853" s="0" t="n">
        <v>1</v>
      </c>
      <c r="I853" s="0" t="n">
        <v>140.87</v>
      </c>
      <c r="J853" s="0" t="n">
        <v>0.0699999999999932</v>
      </c>
      <c r="K853" s="0" t="n">
        <v>0.0496912046567709</v>
      </c>
      <c r="L853" s="0" t="n">
        <v>140.87</v>
      </c>
      <c r="M853" s="0" t="n">
        <v>1</v>
      </c>
      <c r="N853" s="0" t="s">
        <v>24</v>
      </c>
      <c r="O853" s="0" t="s">
        <v>220</v>
      </c>
      <c r="P853" s="0" t="s">
        <v>9204</v>
      </c>
    </row>
    <row r="854" customFormat="false" ht="15" hidden="false" customHeight="false" outlineLevel="0" collapsed="false">
      <c r="A854" s="0" t="s">
        <v>9855</v>
      </c>
      <c r="B854" s="0" t="s">
        <v>8149</v>
      </c>
      <c r="C854" s="0" t="s">
        <v>9856</v>
      </c>
      <c r="D854" s="57" t="s">
        <v>9857</v>
      </c>
      <c r="E854" s="58" t="s">
        <v>9858</v>
      </c>
      <c r="F854" s="0" t="n">
        <v>150.113014246</v>
      </c>
      <c r="G854" s="0" t="s">
        <v>6643</v>
      </c>
      <c r="H854" s="0" t="n">
        <v>1</v>
      </c>
      <c r="I854" s="0" t="n">
        <v>107.45</v>
      </c>
      <c r="J854" s="0" t="n">
        <v>0.26664583251947</v>
      </c>
      <c r="K854" s="0" t="n">
        <v>0.248158057254044</v>
      </c>
      <c r="L854" s="0" t="n">
        <v>107.45</v>
      </c>
      <c r="M854" s="0" t="n">
        <v>1</v>
      </c>
      <c r="N854" s="0" t="s">
        <v>24</v>
      </c>
      <c r="O854" s="0" t="s">
        <v>220</v>
      </c>
      <c r="P854" s="0" t="s">
        <v>9204</v>
      </c>
    </row>
    <row r="855" customFormat="false" ht="15" hidden="false" customHeight="false" outlineLevel="0" collapsed="false">
      <c r="A855" s="0" t="s">
        <v>9859</v>
      </c>
      <c r="B855" s="0" t="s">
        <v>9860</v>
      </c>
      <c r="C855" s="0" t="s">
        <v>9861</v>
      </c>
      <c r="D855" s="57" t="s">
        <v>9862</v>
      </c>
      <c r="E855" s="58" t="s">
        <v>9863</v>
      </c>
      <c r="F855" s="0" t="n">
        <v>329.199093733</v>
      </c>
      <c r="G855" s="0" t="s">
        <v>6637</v>
      </c>
      <c r="H855" s="0" t="n">
        <v>1</v>
      </c>
      <c r="I855" s="0" t="n">
        <v>153.9</v>
      </c>
      <c r="J855" s="0" t="n">
        <v>0.138924439894495</v>
      </c>
      <c r="K855" s="0" t="n">
        <v>0.0902692916793343</v>
      </c>
      <c r="L855" s="0" t="n">
        <v>153.9</v>
      </c>
      <c r="M855" s="0" t="n">
        <v>1</v>
      </c>
      <c r="N855" s="0" t="s">
        <v>24</v>
      </c>
      <c r="O855" s="0" t="s">
        <v>220</v>
      </c>
      <c r="P855" s="0" t="s">
        <v>9204</v>
      </c>
    </row>
    <row r="856" customFormat="false" ht="15" hidden="false" customHeight="false" outlineLevel="0" collapsed="false">
      <c r="A856" s="0" t="s">
        <v>9864</v>
      </c>
      <c r="B856" s="0" t="s">
        <v>9865</v>
      </c>
      <c r="C856" s="0" t="s">
        <v>9866</v>
      </c>
      <c r="D856" s="57" t="s">
        <v>9867</v>
      </c>
      <c r="E856" s="0" t="s">
        <v>6626</v>
      </c>
      <c r="F856" s="0" t="n">
        <v>237.116225</v>
      </c>
      <c r="G856" s="0" t="s">
        <v>6654</v>
      </c>
      <c r="H856" s="0" t="n">
        <v>1</v>
      </c>
      <c r="I856" s="0" t="n">
        <v>150.03</v>
      </c>
      <c r="J856" s="0" t="n">
        <v>0.265141471671248</v>
      </c>
      <c r="K856" s="0" t="n">
        <v>0.176725635986968</v>
      </c>
      <c r="L856" s="0" t="n">
        <v>150.03</v>
      </c>
      <c r="M856" s="0" t="n">
        <v>1</v>
      </c>
      <c r="N856" s="0" t="s">
        <v>24</v>
      </c>
      <c r="O856" s="0" t="s">
        <v>220</v>
      </c>
      <c r="P856" s="0" t="s">
        <v>9204</v>
      </c>
    </row>
    <row r="857" customFormat="false" ht="15" hidden="false" customHeight="false" outlineLevel="0" collapsed="false">
      <c r="A857" s="0" t="s">
        <v>9868</v>
      </c>
      <c r="B857" s="0" t="s">
        <v>9869</v>
      </c>
      <c r="C857" s="0" t="s">
        <v>9870</v>
      </c>
      <c r="D857" s="57" t="s">
        <v>9871</v>
      </c>
      <c r="E857" s="58" t="s">
        <v>9872</v>
      </c>
      <c r="F857" s="0" t="n">
        <v>497.1717534</v>
      </c>
      <c r="G857" s="0" t="s">
        <v>6610</v>
      </c>
      <c r="H857" s="0" t="n">
        <v>-1</v>
      </c>
      <c r="I857" s="0" t="n">
        <v>223.636666666667</v>
      </c>
      <c r="J857" s="0" t="n">
        <v>0.125033328890074</v>
      </c>
      <c r="K857" s="0" t="n">
        <v>0.0559091363476801</v>
      </c>
      <c r="L857" s="0" t="n">
        <v>223.636666666667</v>
      </c>
      <c r="M857" s="0" t="n">
        <v>1</v>
      </c>
      <c r="N857" s="0" t="s">
        <v>24</v>
      </c>
      <c r="O857" s="0" t="s">
        <v>220</v>
      </c>
      <c r="P857" s="0" t="s">
        <v>9204</v>
      </c>
    </row>
    <row r="858" customFormat="false" ht="15" hidden="false" customHeight="false" outlineLevel="0" collapsed="false">
      <c r="A858" s="0" t="s">
        <v>9873</v>
      </c>
      <c r="B858" s="0" t="s">
        <v>9874</v>
      </c>
      <c r="C858" s="0" t="s">
        <v>9875</v>
      </c>
      <c r="D858" s="57" t="s">
        <v>9876</v>
      </c>
      <c r="E858" s="58" t="s">
        <v>9877</v>
      </c>
      <c r="F858" s="0" t="n">
        <v>415.214743798</v>
      </c>
      <c r="G858" s="0" t="s">
        <v>6637</v>
      </c>
      <c r="H858" s="0" t="n">
        <v>1</v>
      </c>
      <c r="I858" s="0" t="n">
        <v>186.066666666667</v>
      </c>
      <c r="J858" s="0" t="n">
        <v>0.254230866208913</v>
      </c>
      <c r="K858" s="0" t="n">
        <v>0.136634288539365</v>
      </c>
      <c r="L858" s="0" t="n">
        <v>186.066666666667</v>
      </c>
      <c r="M858" s="0" t="n">
        <v>1</v>
      </c>
      <c r="N858" s="0" t="s">
        <v>24</v>
      </c>
      <c r="O858" s="0" t="s">
        <v>220</v>
      </c>
      <c r="P858" s="0" t="s">
        <v>9204</v>
      </c>
    </row>
    <row r="859" customFormat="false" ht="15" hidden="false" customHeight="false" outlineLevel="0" collapsed="false">
      <c r="A859" s="0" t="s">
        <v>9873</v>
      </c>
      <c r="B859" s="0" t="s">
        <v>9874</v>
      </c>
      <c r="C859" s="0" t="s">
        <v>9875</v>
      </c>
      <c r="D859" s="57" t="s">
        <v>9876</v>
      </c>
      <c r="E859" s="58" t="s">
        <v>9877</v>
      </c>
      <c r="F859" s="0" t="n">
        <v>416.222568798</v>
      </c>
      <c r="G859" s="0" t="s">
        <v>6654</v>
      </c>
      <c r="H859" s="0" t="n">
        <v>1</v>
      </c>
      <c r="I859" s="0" t="n">
        <v>189.613333333333</v>
      </c>
      <c r="J859" s="0" t="n">
        <v>0.0750555349946487</v>
      </c>
      <c r="K859" s="0" t="n">
        <v>0.0395834689867003</v>
      </c>
      <c r="L859" s="0" t="n">
        <v>189.613333333333</v>
      </c>
      <c r="M859" s="0" t="n">
        <v>1</v>
      </c>
      <c r="N859" s="0" t="s">
        <v>24</v>
      </c>
      <c r="O859" s="0" t="s">
        <v>220</v>
      </c>
      <c r="P859" s="0" t="s">
        <v>9204</v>
      </c>
    </row>
    <row r="860" customFormat="false" ht="15" hidden="false" customHeight="false" outlineLevel="0" collapsed="false">
      <c r="A860" s="0" t="s">
        <v>9873</v>
      </c>
      <c r="B860" s="0" t="s">
        <v>9874</v>
      </c>
      <c r="C860" s="0" t="s">
        <v>9875</v>
      </c>
      <c r="D860" s="57" t="s">
        <v>9876</v>
      </c>
      <c r="E860" s="58" t="s">
        <v>9877</v>
      </c>
      <c r="F860" s="0" t="n">
        <v>454.178453798</v>
      </c>
      <c r="G860" s="0" t="s">
        <v>6685</v>
      </c>
      <c r="H860" s="0" t="n">
        <v>1</v>
      </c>
      <c r="I860" s="0" t="n">
        <v>177.28</v>
      </c>
      <c r="J860" s="0" t="n">
        <v>0.485901224530256</v>
      </c>
      <c r="K860" s="0" t="n">
        <v>0.274086882068059</v>
      </c>
      <c r="L860" s="0" t="n">
        <v>177.28</v>
      </c>
      <c r="M860" s="0" t="n">
        <v>1</v>
      </c>
      <c r="N860" s="0" t="s">
        <v>24</v>
      </c>
      <c r="O860" s="0" t="s">
        <v>220</v>
      </c>
      <c r="P860" s="0" t="s">
        <v>9204</v>
      </c>
    </row>
    <row r="861" customFormat="false" ht="15" hidden="false" customHeight="false" outlineLevel="0" collapsed="false">
      <c r="A861" s="0" t="s">
        <v>9878</v>
      </c>
      <c r="B861" s="0" t="s">
        <v>8189</v>
      </c>
      <c r="C861" s="0" t="s">
        <v>9879</v>
      </c>
      <c r="D861" s="57" t="s">
        <v>9880</v>
      </c>
      <c r="E861" s="58" t="s">
        <v>9881</v>
      </c>
      <c r="F861" s="0" t="n">
        <v>231.086858866</v>
      </c>
      <c r="G861" s="0" t="s">
        <v>6616</v>
      </c>
      <c r="H861" s="0" t="n">
        <v>-1</v>
      </c>
      <c r="I861" s="0" t="n">
        <v>146.226666666667</v>
      </c>
      <c r="J861" s="0" t="n">
        <v>1.31348137913459</v>
      </c>
      <c r="K861" s="0" t="n">
        <v>0.898250236483035</v>
      </c>
      <c r="L861" s="0" t="n">
        <v>146.226666666667</v>
      </c>
      <c r="M861" s="0" t="n">
        <v>1</v>
      </c>
      <c r="N861" s="0" t="s">
        <v>24</v>
      </c>
      <c r="O861" s="0" t="s">
        <v>220</v>
      </c>
      <c r="P861" s="0" t="s">
        <v>9882</v>
      </c>
    </row>
    <row r="862" customFormat="false" ht="15" hidden="false" customHeight="false" outlineLevel="0" collapsed="false">
      <c r="A862" s="0" t="s">
        <v>9883</v>
      </c>
      <c r="B862" s="0" t="s">
        <v>9884</v>
      </c>
      <c r="C862" s="0" t="s">
        <v>9885</v>
      </c>
      <c r="D862" s="57" t="s">
        <v>9886</v>
      </c>
      <c r="E862" s="58" t="s">
        <v>9887</v>
      </c>
      <c r="F862" s="0" t="n">
        <v>312.136159124</v>
      </c>
      <c r="G862" s="0" t="s">
        <v>6637</v>
      </c>
      <c r="H862" s="0" t="n">
        <v>1</v>
      </c>
      <c r="I862" s="0" t="n">
        <v>172.383333333333</v>
      </c>
      <c r="J862" s="0" t="n">
        <v>1.34142958567841</v>
      </c>
      <c r="K862" s="0" t="n">
        <v>0.778166635799133</v>
      </c>
      <c r="L862" s="0" t="n">
        <v>172.383333333333</v>
      </c>
      <c r="M862" s="0" t="n">
        <v>1</v>
      </c>
      <c r="N862" s="0" t="s">
        <v>24</v>
      </c>
      <c r="O862" s="0" t="s">
        <v>220</v>
      </c>
      <c r="P862" s="0" t="s">
        <v>9882</v>
      </c>
    </row>
    <row r="863" customFormat="false" ht="15" hidden="false" customHeight="false" outlineLevel="0" collapsed="false">
      <c r="A863" s="0" t="s">
        <v>9888</v>
      </c>
      <c r="B863" s="0" t="s">
        <v>9889</v>
      </c>
      <c r="C863" s="0" t="s">
        <v>9890</v>
      </c>
      <c r="D863" s="57" t="s">
        <v>9891</v>
      </c>
      <c r="E863" s="58" t="s">
        <v>9892</v>
      </c>
      <c r="F863" s="0" t="n">
        <v>257.1001083</v>
      </c>
      <c r="G863" s="0" t="s">
        <v>6622</v>
      </c>
      <c r="H863" s="0" t="n">
        <v>1</v>
      </c>
      <c r="I863" s="0" t="n">
        <v>132.95</v>
      </c>
      <c r="J863" s="0" t="n">
        <v>0.240208242989288</v>
      </c>
      <c r="K863" s="0" t="n">
        <v>0.180675624662872</v>
      </c>
      <c r="L863" s="0" t="n">
        <v>132.95</v>
      </c>
      <c r="M863" s="0" t="n">
        <v>1</v>
      </c>
      <c r="N863" s="0" t="s">
        <v>24</v>
      </c>
      <c r="O863" s="0" t="s">
        <v>220</v>
      </c>
      <c r="P863" s="0" t="s">
        <v>9882</v>
      </c>
    </row>
    <row r="864" customFormat="false" ht="15" hidden="false" customHeight="false" outlineLevel="0" collapsed="false">
      <c r="A864" s="0" t="s">
        <v>9888</v>
      </c>
      <c r="B864" s="0" t="s">
        <v>9889</v>
      </c>
      <c r="C864" s="0" t="s">
        <v>9890</v>
      </c>
      <c r="D864" s="57" t="s">
        <v>9891</v>
      </c>
      <c r="E864" s="58" t="s">
        <v>9892</v>
      </c>
      <c r="F864" s="0" t="n">
        <v>217.1075983</v>
      </c>
      <c r="G864" s="0" t="s">
        <v>6595</v>
      </c>
      <c r="H864" s="0" t="n">
        <v>1</v>
      </c>
      <c r="I864" s="0" t="n">
        <v>121.423333333333</v>
      </c>
      <c r="J864" s="0" t="n">
        <v>0.136503968196286</v>
      </c>
      <c r="K864" s="0" t="n">
        <v>0.112419882117346</v>
      </c>
      <c r="L864" s="0" t="n">
        <v>121.423333333333</v>
      </c>
      <c r="M864" s="0" t="n">
        <v>1</v>
      </c>
      <c r="N864" s="0" t="s">
        <v>24</v>
      </c>
      <c r="O864" s="0" t="s">
        <v>220</v>
      </c>
      <c r="P864" s="0" t="s">
        <v>9882</v>
      </c>
    </row>
    <row r="865" customFormat="false" ht="15" hidden="false" customHeight="false" outlineLevel="0" collapsed="false">
      <c r="A865" s="0" t="s">
        <v>9893</v>
      </c>
      <c r="B865" s="0" t="s">
        <v>9894</v>
      </c>
      <c r="C865" s="0" t="s">
        <v>9895</v>
      </c>
      <c r="D865" s="57" t="s">
        <v>9896</v>
      </c>
      <c r="E865" s="58" t="s">
        <v>9897</v>
      </c>
      <c r="F865" s="0" t="n">
        <v>430.389630026</v>
      </c>
      <c r="G865" s="0" t="s">
        <v>6643</v>
      </c>
      <c r="H865" s="0" t="n">
        <v>1</v>
      </c>
      <c r="I865" s="0" t="n">
        <v>205.83</v>
      </c>
      <c r="J865" s="0" t="n">
        <v>0.857496355677387</v>
      </c>
      <c r="K865" s="0" t="n">
        <v>0.416604166388469</v>
      </c>
      <c r="L865" s="0" t="n">
        <v>205.83</v>
      </c>
      <c r="M865" s="0" t="n">
        <v>1</v>
      </c>
      <c r="N865" s="0" t="s">
        <v>24</v>
      </c>
      <c r="O865" s="0" t="s">
        <v>220</v>
      </c>
      <c r="P865" s="0" t="s">
        <v>9882</v>
      </c>
    </row>
    <row r="866" customFormat="false" ht="15" hidden="false" customHeight="false" outlineLevel="0" collapsed="false">
      <c r="A866" s="0" t="s">
        <v>9898</v>
      </c>
      <c r="B866" s="0" t="s">
        <v>9899</v>
      </c>
      <c r="C866" s="0" t="s">
        <v>9900</v>
      </c>
      <c r="D866" s="57" t="s">
        <v>9901</v>
      </c>
      <c r="E866" s="58" t="s">
        <v>9902</v>
      </c>
      <c r="F866" s="0" t="n">
        <v>413.115396154</v>
      </c>
      <c r="G866" s="0" t="s">
        <v>6696</v>
      </c>
      <c r="H866" s="0" t="n">
        <v>-1</v>
      </c>
      <c r="I866" s="0" t="n">
        <v>199.833333333333</v>
      </c>
      <c r="J866" s="0" t="n">
        <v>1.76023672650395</v>
      </c>
      <c r="K866" s="0" t="n">
        <v>0.880852406924413</v>
      </c>
      <c r="L866" s="0" t="n">
        <v>199.833333333333</v>
      </c>
      <c r="M866" s="0" t="n">
        <v>1</v>
      </c>
      <c r="N866" s="0" t="s">
        <v>24</v>
      </c>
      <c r="O866" s="0" t="s">
        <v>220</v>
      </c>
      <c r="P866" s="0" t="s">
        <v>9882</v>
      </c>
    </row>
    <row r="867" customFormat="false" ht="15" hidden="false" customHeight="false" outlineLevel="0" collapsed="false">
      <c r="A867" s="0" t="s">
        <v>9903</v>
      </c>
      <c r="B867" s="0" t="s">
        <v>6703</v>
      </c>
      <c r="C867" s="0" t="s">
        <v>9904</v>
      </c>
      <c r="D867" s="57" t="s">
        <v>9905</v>
      </c>
      <c r="E867" s="58" t="s">
        <v>9906</v>
      </c>
      <c r="F867" s="0" t="n">
        <v>229.141579188</v>
      </c>
      <c r="G867" s="0" t="s">
        <v>6622</v>
      </c>
      <c r="H867" s="0" t="n">
        <v>1</v>
      </c>
      <c r="I867" s="0" t="n">
        <v>148.4</v>
      </c>
      <c r="J867" s="0" t="n">
        <v>0.039999999999992</v>
      </c>
      <c r="K867" s="0" t="n">
        <v>0.0269541778975688</v>
      </c>
      <c r="L867" s="0" t="n">
        <v>148.4</v>
      </c>
      <c r="M867" s="0" t="n">
        <v>1</v>
      </c>
      <c r="N867" s="0" t="s">
        <v>24</v>
      </c>
      <c r="O867" s="0" t="s">
        <v>220</v>
      </c>
      <c r="P867" s="0" t="s">
        <v>9882</v>
      </c>
    </row>
    <row r="868" customFormat="false" ht="15" hidden="false" customHeight="false" outlineLevel="0" collapsed="false">
      <c r="A868" s="0" t="s">
        <v>9903</v>
      </c>
      <c r="B868" s="0" t="s">
        <v>6703</v>
      </c>
      <c r="C868" s="0" t="s">
        <v>9904</v>
      </c>
      <c r="D868" s="57" t="s">
        <v>9905</v>
      </c>
      <c r="E868" s="58" t="s">
        <v>9906</v>
      </c>
      <c r="F868" s="0" t="n">
        <v>188.141249188</v>
      </c>
      <c r="G868" s="0" t="s">
        <v>6610</v>
      </c>
      <c r="H868" s="0" t="n">
        <v>-1</v>
      </c>
      <c r="I868" s="0" t="n">
        <v>123.4</v>
      </c>
      <c r="J868" s="0" t="n">
        <v>0.109999999999999</v>
      </c>
      <c r="K868" s="0" t="n">
        <v>0.0891410048622362</v>
      </c>
      <c r="L868" s="0" t="n">
        <v>123.4</v>
      </c>
      <c r="M868" s="0" t="n">
        <v>1</v>
      </c>
      <c r="N868" s="0" t="s">
        <v>24</v>
      </c>
      <c r="O868" s="0" t="s">
        <v>220</v>
      </c>
      <c r="P868" s="0" t="s">
        <v>9882</v>
      </c>
    </row>
    <row r="869" s="59" customFormat="true" ht="15" hidden="false" customHeight="false" outlineLevel="0" collapsed="false">
      <c r="A869" s="59" t="s">
        <v>565</v>
      </c>
      <c r="B869" s="59" t="s">
        <v>566</v>
      </c>
      <c r="C869" s="59" t="s">
        <v>9907</v>
      </c>
      <c r="D869" s="60" t="s">
        <v>567</v>
      </c>
      <c r="E869" s="61" t="s">
        <v>568</v>
      </c>
      <c r="F869" s="59" t="n">
        <v>222.089208931</v>
      </c>
      <c r="G869" s="59" t="s">
        <v>6637</v>
      </c>
      <c r="H869" s="59" t="n">
        <v>1</v>
      </c>
      <c r="I869" s="59" t="n">
        <v>128.73</v>
      </c>
      <c r="J869" s="59" t="n">
        <v>0.701498396291817</v>
      </c>
      <c r="K869" s="59" t="n">
        <v>0.544937773861429</v>
      </c>
      <c r="L869" s="59" t="n">
        <v>128.73</v>
      </c>
      <c r="M869" s="59" t="n">
        <v>1</v>
      </c>
      <c r="N869" s="59" t="s">
        <v>24</v>
      </c>
      <c r="O869" s="59" t="s">
        <v>220</v>
      </c>
      <c r="P869" s="59" t="s">
        <v>9882</v>
      </c>
      <c r="Q869" s="62" t="n">
        <v>44046</v>
      </c>
    </row>
    <row r="870" s="59" customFormat="true" ht="15" hidden="false" customHeight="false" outlineLevel="0" collapsed="false">
      <c r="A870" s="59" t="s">
        <v>565</v>
      </c>
      <c r="B870" s="59" t="s">
        <v>566</v>
      </c>
      <c r="C870" s="59" t="s">
        <v>9907</v>
      </c>
      <c r="D870" s="60" t="s">
        <v>567</v>
      </c>
      <c r="E870" s="61" t="s">
        <v>568</v>
      </c>
      <c r="F870" s="59" t="n">
        <v>267.086858931</v>
      </c>
      <c r="G870" s="59" t="s">
        <v>6696</v>
      </c>
      <c r="H870" s="59" t="n">
        <v>-1</v>
      </c>
      <c r="I870" s="59" t="n">
        <v>159.67</v>
      </c>
      <c r="J870" s="59" t="n">
        <v>1.00044989879553</v>
      </c>
      <c r="K870" s="59" t="n">
        <v>0.626573494579779</v>
      </c>
      <c r="L870" s="59" t="n">
        <v>159.67</v>
      </c>
      <c r="M870" s="59" t="n">
        <v>1</v>
      </c>
      <c r="N870" s="59" t="s">
        <v>24</v>
      </c>
      <c r="O870" s="59" t="s">
        <v>220</v>
      </c>
      <c r="P870" s="59" t="s">
        <v>9882</v>
      </c>
      <c r="Q870" s="62" t="n">
        <v>44046</v>
      </c>
    </row>
    <row r="871" customFormat="false" ht="15" hidden="false" customHeight="false" outlineLevel="0" collapsed="false">
      <c r="A871" s="0" t="s">
        <v>9908</v>
      </c>
      <c r="B871" s="0" t="s">
        <v>9909</v>
      </c>
      <c r="C871" s="0" t="s">
        <v>9910</v>
      </c>
      <c r="D871" s="57" t="s">
        <v>9911</v>
      </c>
      <c r="E871" s="58" t="s">
        <v>9912</v>
      </c>
      <c r="F871" s="0" t="n">
        <v>359.147058493</v>
      </c>
      <c r="G871" s="0" t="s">
        <v>6622</v>
      </c>
      <c r="H871" s="0" t="n">
        <v>1</v>
      </c>
      <c r="I871" s="0" t="n">
        <v>178.11</v>
      </c>
      <c r="J871" s="0" t="n">
        <v>0.202237484161566</v>
      </c>
      <c r="K871" s="0" t="n">
        <v>0.113546395015196</v>
      </c>
      <c r="L871" s="0" t="n">
        <v>178.11</v>
      </c>
      <c r="M871" s="0" t="n">
        <v>1</v>
      </c>
      <c r="N871" s="0" t="s">
        <v>24</v>
      </c>
      <c r="O871" s="0" t="s">
        <v>220</v>
      </c>
      <c r="P871" s="0" t="s">
        <v>9882</v>
      </c>
    </row>
    <row r="872" customFormat="false" ht="15" hidden="false" customHeight="false" outlineLevel="0" collapsed="false">
      <c r="A872" s="0" t="s">
        <v>9913</v>
      </c>
      <c r="B872" s="0" t="s">
        <v>9914</v>
      </c>
      <c r="C872" s="0" t="s">
        <v>9915</v>
      </c>
      <c r="D872" s="57" t="s">
        <v>9916</v>
      </c>
      <c r="E872" s="58" t="s">
        <v>9917</v>
      </c>
      <c r="F872" s="0" t="n">
        <v>469.314123821</v>
      </c>
      <c r="G872" s="0" t="s">
        <v>6622</v>
      </c>
      <c r="H872" s="0" t="n">
        <v>1</v>
      </c>
      <c r="I872" s="0" t="n">
        <v>200.773333333333</v>
      </c>
      <c r="J872" s="0" t="n">
        <v>0.155349069303085</v>
      </c>
      <c r="K872" s="0" t="n">
        <v>0.0773753499650111</v>
      </c>
      <c r="L872" s="0" t="n">
        <v>200.773333333333</v>
      </c>
      <c r="M872" s="0" t="n">
        <v>1</v>
      </c>
      <c r="N872" s="0" t="s">
        <v>24</v>
      </c>
      <c r="O872" s="0" t="s">
        <v>220</v>
      </c>
      <c r="P872" s="0" t="s">
        <v>9882</v>
      </c>
    </row>
    <row r="873" customFormat="false" ht="15" hidden="false" customHeight="false" outlineLevel="0" collapsed="false">
      <c r="A873" s="0" t="s">
        <v>9913</v>
      </c>
      <c r="B873" s="0" t="s">
        <v>9914</v>
      </c>
      <c r="C873" s="0" t="s">
        <v>9915</v>
      </c>
      <c r="D873" s="57" t="s">
        <v>9916</v>
      </c>
      <c r="E873" s="58" t="s">
        <v>9917</v>
      </c>
      <c r="F873" s="0" t="n">
        <v>485.288063821</v>
      </c>
      <c r="G873" s="0" t="s">
        <v>6685</v>
      </c>
      <c r="H873" s="0" t="n">
        <v>1</v>
      </c>
      <c r="I873" s="0" t="n">
        <v>205.98</v>
      </c>
      <c r="J873" s="0" t="n">
        <v>1.08346665846256</v>
      </c>
      <c r="K873" s="0" t="n">
        <v>0.526005757094163</v>
      </c>
      <c r="L873" s="0" t="n">
        <v>205.98</v>
      </c>
      <c r="M873" s="0" t="n">
        <v>1</v>
      </c>
      <c r="N873" s="0" t="s">
        <v>24</v>
      </c>
      <c r="O873" s="0" t="s">
        <v>220</v>
      </c>
      <c r="P873" s="0" t="s">
        <v>9882</v>
      </c>
    </row>
    <row r="874" customFormat="false" ht="15" hidden="false" customHeight="false" outlineLevel="0" collapsed="false">
      <c r="A874" s="0" t="s">
        <v>9913</v>
      </c>
      <c r="B874" s="0" t="s">
        <v>9914</v>
      </c>
      <c r="C874" s="0" t="s">
        <v>9915</v>
      </c>
      <c r="D874" s="57" t="s">
        <v>9916</v>
      </c>
      <c r="E874" s="58" t="s">
        <v>9917</v>
      </c>
      <c r="F874" s="0" t="n">
        <v>464.358723821</v>
      </c>
      <c r="G874" s="0" t="s">
        <v>6643</v>
      </c>
      <c r="H874" s="0" t="n">
        <v>1</v>
      </c>
      <c r="I874" s="0" t="n">
        <v>206.023333333333</v>
      </c>
      <c r="J874" s="0" t="n">
        <v>0.352325606979301</v>
      </c>
      <c r="K874" s="0" t="n">
        <v>0.171012477702834</v>
      </c>
      <c r="L874" s="0" t="n">
        <v>206.023333333333</v>
      </c>
      <c r="M874" s="0" t="n">
        <v>1</v>
      </c>
      <c r="N874" s="0" t="s">
        <v>24</v>
      </c>
      <c r="O874" s="0" t="s">
        <v>220</v>
      </c>
      <c r="P874" s="0" t="s">
        <v>9882</v>
      </c>
    </row>
    <row r="875" customFormat="false" ht="15" hidden="false" customHeight="false" outlineLevel="0" collapsed="false">
      <c r="A875" s="0" t="s">
        <v>9918</v>
      </c>
      <c r="B875" s="0" t="s">
        <v>9919</v>
      </c>
      <c r="C875" s="0" t="s">
        <v>9920</v>
      </c>
      <c r="D875" s="57" t="s">
        <v>9921</v>
      </c>
      <c r="E875" s="0" t="s">
        <v>6626</v>
      </c>
      <c r="F875" s="0" t="n">
        <v>289.177964697</v>
      </c>
      <c r="G875" s="0" t="s">
        <v>6622</v>
      </c>
      <c r="H875" s="0" t="n">
        <v>1</v>
      </c>
      <c r="I875" s="0" t="n">
        <v>152.043333333333</v>
      </c>
      <c r="J875" s="0" t="n">
        <v>0.457638867813182</v>
      </c>
      <c r="K875" s="0" t="n">
        <v>0.300992393273748</v>
      </c>
      <c r="L875" s="0" t="n">
        <v>152.043333333333</v>
      </c>
      <c r="M875" s="0" t="n">
        <v>1</v>
      </c>
      <c r="N875" s="0" t="s">
        <v>24</v>
      </c>
      <c r="O875" s="0" t="s">
        <v>220</v>
      </c>
      <c r="P875" s="0" t="s">
        <v>9882</v>
      </c>
    </row>
    <row r="876" customFormat="false" ht="15" hidden="false" customHeight="false" outlineLevel="0" collapsed="false">
      <c r="A876" s="0" t="s">
        <v>9922</v>
      </c>
      <c r="B876" s="0" t="s">
        <v>9923</v>
      </c>
      <c r="C876" s="0" t="s">
        <v>9924</v>
      </c>
      <c r="D876" s="57" t="s">
        <v>9925</v>
      </c>
      <c r="E876" s="0" t="s">
        <v>6626</v>
      </c>
      <c r="F876" s="0" t="n">
        <v>447.34507</v>
      </c>
      <c r="G876" s="0" t="s">
        <v>6622</v>
      </c>
      <c r="H876" s="0" t="n">
        <v>1</v>
      </c>
      <c r="I876" s="0" t="n">
        <v>197.81</v>
      </c>
      <c r="J876" s="0" t="n">
        <v>0.0799999999999983</v>
      </c>
      <c r="K876" s="0" t="n">
        <v>0.0404428491987252</v>
      </c>
      <c r="L876" s="0" t="n">
        <v>197.81</v>
      </c>
      <c r="M876" s="0" t="n">
        <v>1</v>
      </c>
      <c r="N876" s="0" t="s">
        <v>24</v>
      </c>
      <c r="O876" s="0" t="s">
        <v>220</v>
      </c>
      <c r="P876" s="0" t="s">
        <v>9882</v>
      </c>
    </row>
    <row r="877" customFormat="false" ht="15" hidden="false" customHeight="false" outlineLevel="0" collapsed="false">
      <c r="A877" s="0" t="s">
        <v>9926</v>
      </c>
      <c r="B877" s="0" t="s">
        <v>9927</v>
      </c>
      <c r="C877" s="0" t="s">
        <v>9928</v>
      </c>
      <c r="D877" s="57" t="s">
        <v>9929</v>
      </c>
      <c r="E877" s="58" t="s">
        <v>9930</v>
      </c>
      <c r="F877" s="0" t="n">
        <v>167.104799755</v>
      </c>
      <c r="G877" s="0" t="s">
        <v>6622</v>
      </c>
      <c r="H877" s="0" t="n">
        <v>1</v>
      </c>
      <c r="I877" s="0" t="n">
        <v>110.66</v>
      </c>
      <c r="J877" s="0" t="n">
        <v>0.675055553269504</v>
      </c>
      <c r="K877" s="0" t="n">
        <v>0.610026706370418</v>
      </c>
      <c r="L877" s="0" t="n">
        <v>110.66</v>
      </c>
      <c r="M877" s="0" t="n">
        <v>1</v>
      </c>
      <c r="N877" s="0" t="s">
        <v>24</v>
      </c>
      <c r="O877" s="0" t="s">
        <v>220</v>
      </c>
      <c r="P877" s="0" t="s">
        <v>9882</v>
      </c>
    </row>
    <row r="878" customFormat="false" ht="15" hidden="false" customHeight="false" outlineLevel="0" collapsed="false">
      <c r="A878" s="0" t="s">
        <v>9931</v>
      </c>
      <c r="B878" s="0" t="s">
        <v>9932</v>
      </c>
      <c r="C878" s="0" t="s">
        <v>9933</v>
      </c>
      <c r="D878" s="57" t="s">
        <v>9934</v>
      </c>
      <c r="E878" s="58" t="s">
        <v>9935</v>
      </c>
      <c r="F878" s="0" t="n">
        <v>389.194008686</v>
      </c>
      <c r="G878" s="0" t="s">
        <v>6622</v>
      </c>
      <c r="H878" s="0" t="n">
        <v>1</v>
      </c>
      <c r="I878" s="0" t="n">
        <v>171.766666666667</v>
      </c>
      <c r="J878" s="0" t="n">
        <v>0.234378611083294</v>
      </c>
      <c r="K878" s="0" t="n">
        <v>0.136451743304848</v>
      </c>
      <c r="L878" s="0" t="n">
        <v>171.766666666667</v>
      </c>
      <c r="M878" s="0" t="n">
        <v>1</v>
      </c>
      <c r="N878" s="0" t="s">
        <v>24</v>
      </c>
      <c r="O878" s="0" t="s">
        <v>220</v>
      </c>
      <c r="P878" s="0" t="s">
        <v>9882</v>
      </c>
    </row>
    <row r="879" customFormat="false" ht="15" hidden="false" customHeight="false" outlineLevel="0" collapsed="false">
      <c r="A879" s="0" t="s">
        <v>9936</v>
      </c>
      <c r="B879" s="0" t="s">
        <v>9937</v>
      </c>
      <c r="C879" s="0" t="s">
        <v>9938</v>
      </c>
      <c r="D879" s="57" t="s">
        <v>9939</v>
      </c>
      <c r="E879" s="58" t="s">
        <v>9940</v>
      </c>
      <c r="F879" s="0" t="n">
        <v>309.204179446</v>
      </c>
      <c r="G879" s="0" t="s">
        <v>6622</v>
      </c>
      <c r="H879" s="0" t="n">
        <v>1</v>
      </c>
      <c r="I879" s="0" t="n">
        <v>216.703333333333</v>
      </c>
      <c r="J879" s="0" t="n">
        <v>1.86500223413628</v>
      </c>
      <c r="K879" s="0" t="n">
        <v>0.860624617742973</v>
      </c>
      <c r="L879" s="0" t="n">
        <v>216.703333333333</v>
      </c>
      <c r="M879" s="0" t="n">
        <v>1</v>
      </c>
      <c r="N879" s="0" t="s">
        <v>24</v>
      </c>
      <c r="O879" s="0" t="s">
        <v>220</v>
      </c>
      <c r="P879" s="0" t="s">
        <v>9882</v>
      </c>
    </row>
    <row r="880" customFormat="false" ht="15" hidden="false" customHeight="false" outlineLevel="0" collapsed="false">
      <c r="A880" s="0" t="s">
        <v>9941</v>
      </c>
      <c r="B880" s="0" t="s">
        <v>9942</v>
      </c>
      <c r="C880" s="0" t="s">
        <v>9943</v>
      </c>
      <c r="D880" s="57" t="s">
        <v>9944</v>
      </c>
      <c r="E880" s="58" t="s">
        <v>9945</v>
      </c>
      <c r="F880" s="0" t="n">
        <v>344.980202533</v>
      </c>
      <c r="G880" s="0" t="s">
        <v>6587</v>
      </c>
      <c r="H880" s="0" t="n">
        <v>-1</v>
      </c>
      <c r="I880" s="0" t="n">
        <v>175.343333333333</v>
      </c>
      <c r="J880" s="0" t="n">
        <v>0.947065643624207</v>
      </c>
      <c r="K880" s="0" t="n">
        <v>0.540120702407205</v>
      </c>
      <c r="L880" s="0" t="n">
        <v>175.343333333333</v>
      </c>
      <c r="M880" s="0" t="n">
        <v>1</v>
      </c>
      <c r="N880" s="0" t="s">
        <v>24</v>
      </c>
      <c r="O880" s="0" t="s">
        <v>220</v>
      </c>
      <c r="P880" s="0" t="s">
        <v>9882</v>
      </c>
    </row>
    <row r="881" customFormat="false" ht="15" hidden="false" customHeight="false" outlineLevel="0" collapsed="false">
      <c r="A881" s="0" t="s">
        <v>9946</v>
      </c>
      <c r="B881" s="0" t="s">
        <v>9947</v>
      </c>
      <c r="C881" s="0" t="s">
        <v>9948</v>
      </c>
      <c r="D881" s="57" t="s">
        <v>9949</v>
      </c>
      <c r="E881" s="58" t="s">
        <v>9950</v>
      </c>
      <c r="F881" s="0" t="n">
        <v>278.151809188</v>
      </c>
      <c r="G881" s="0" t="s">
        <v>6637</v>
      </c>
      <c r="H881" s="0" t="n">
        <v>1</v>
      </c>
      <c r="I881" s="0" t="n">
        <v>155.543333333333</v>
      </c>
      <c r="J881" s="0" t="n">
        <v>1.13465119456745</v>
      </c>
      <c r="K881" s="0" t="n">
        <v>0.72947594104587</v>
      </c>
      <c r="L881" s="0" t="n">
        <v>155.543333333333</v>
      </c>
      <c r="M881" s="0" t="n">
        <v>1</v>
      </c>
      <c r="N881" s="0" t="s">
        <v>24</v>
      </c>
      <c r="O881" s="0" t="s">
        <v>220</v>
      </c>
      <c r="P881" s="0" t="s">
        <v>9882</v>
      </c>
    </row>
    <row r="882" customFormat="false" ht="15" hidden="false" customHeight="false" outlineLevel="0" collapsed="false">
      <c r="A882" s="0" t="s">
        <v>9946</v>
      </c>
      <c r="B882" s="0" t="s">
        <v>9947</v>
      </c>
      <c r="C882" s="0" t="s">
        <v>9948</v>
      </c>
      <c r="D882" s="57" t="s">
        <v>9949</v>
      </c>
      <c r="E882" s="58" t="s">
        <v>9950</v>
      </c>
      <c r="F882" s="0" t="n">
        <v>279.159634188</v>
      </c>
      <c r="G882" s="0" t="s">
        <v>6654</v>
      </c>
      <c r="H882" s="0" t="n">
        <v>1</v>
      </c>
      <c r="I882" s="0" t="n">
        <v>141.356666666667</v>
      </c>
      <c r="J882" s="0" t="n">
        <v>1.10753480005521</v>
      </c>
      <c r="K882" s="0" t="n">
        <v>0.783503761210564</v>
      </c>
      <c r="L882" s="0" t="n">
        <v>141.356666666667</v>
      </c>
      <c r="M882" s="0" t="n">
        <v>1</v>
      </c>
      <c r="N882" s="0" t="s">
        <v>24</v>
      </c>
      <c r="O882" s="0" t="s">
        <v>220</v>
      </c>
      <c r="P882" s="0" t="s">
        <v>9882</v>
      </c>
    </row>
    <row r="883" customFormat="false" ht="15" hidden="false" customHeight="false" outlineLevel="0" collapsed="false">
      <c r="A883" s="0" t="s">
        <v>9951</v>
      </c>
      <c r="B883" s="0" t="s">
        <v>9952</v>
      </c>
      <c r="C883" s="0" t="s">
        <v>9953</v>
      </c>
      <c r="D883" s="57" t="s">
        <v>9954</v>
      </c>
      <c r="E883" s="58" t="s">
        <v>9955</v>
      </c>
      <c r="F883" s="0" t="n">
        <v>259.118158995</v>
      </c>
      <c r="G883" s="0" t="s">
        <v>6616</v>
      </c>
      <c r="H883" s="0" t="n">
        <v>-1</v>
      </c>
      <c r="I883" s="0" t="n">
        <v>154.08</v>
      </c>
      <c r="J883" s="0" t="n">
        <v>0.387427412556215</v>
      </c>
      <c r="K883" s="0" t="n">
        <v>0.251445620817897</v>
      </c>
      <c r="L883" s="0" t="n">
        <v>154.08</v>
      </c>
      <c r="M883" s="0" t="n">
        <v>1</v>
      </c>
      <c r="N883" s="0" t="s">
        <v>24</v>
      </c>
      <c r="O883" s="0" t="s">
        <v>220</v>
      </c>
      <c r="P883" s="0" t="s">
        <v>9882</v>
      </c>
    </row>
    <row r="884" customFormat="false" ht="15" hidden="false" customHeight="false" outlineLevel="0" collapsed="false">
      <c r="A884" s="0" t="s">
        <v>9956</v>
      </c>
      <c r="B884" s="0" t="s">
        <v>9957</v>
      </c>
      <c r="C884" s="0" t="s">
        <v>9958</v>
      </c>
      <c r="D884" s="57" t="s">
        <v>9959</v>
      </c>
      <c r="E884" s="58" t="s">
        <v>9960</v>
      </c>
      <c r="F884" s="0" t="n">
        <v>301.128727668</v>
      </c>
      <c r="G884" s="0" t="s">
        <v>6595</v>
      </c>
      <c r="H884" s="0" t="n">
        <v>1</v>
      </c>
      <c r="I884" s="0" t="n">
        <v>139.286666666667</v>
      </c>
      <c r="J884" s="0" t="n">
        <v>1.20155454862995</v>
      </c>
      <c r="K884" s="0" t="n">
        <v>0.862648649282023</v>
      </c>
      <c r="L884" s="0" t="n">
        <v>139.286666666667</v>
      </c>
      <c r="M884" s="0" t="n">
        <v>1</v>
      </c>
      <c r="N884" s="0" t="s">
        <v>24</v>
      </c>
      <c r="O884" s="0" t="s">
        <v>220</v>
      </c>
      <c r="P884" s="0" t="s">
        <v>9882</v>
      </c>
    </row>
    <row r="885" customFormat="false" ht="15" hidden="false" customHeight="false" outlineLevel="0" collapsed="false">
      <c r="A885" s="0" t="s">
        <v>9961</v>
      </c>
      <c r="B885" s="0" t="s">
        <v>9962</v>
      </c>
      <c r="C885" s="0" t="s">
        <v>9963</v>
      </c>
      <c r="D885" s="57" t="s">
        <v>9964</v>
      </c>
      <c r="E885" s="58" t="s">
        <v>9965</v>
      </c>
      <c r="F885" s="0" t="n">
        <v>335.222234446</v>
      </c>
      <c r="G885" s="0" t="s">
        <v>6654</v>
      </c>
      <c r="H885" s="0" t="n">
        <v>1</v>
      </c>
      <c r="I885" s="0" t="n">
        <v>166.203333333333</v>
      </c>
      <c r="J885" s="0" t="n">
        <v>1.08394341795747</v>
      </c>
      <c r="K885" s="0" t="n">
        <v>0.652179108696661</v>
      </c>
      <c r="L885" s="0" t="n">
        <v>166.203333333333</v>
      </c>
      <c r="M885" s="0" t="n">
        <v>1</v>
      </c>
      <c r="N885" s="0" t="s">
        <v>24</v>
      </c>
      <c r="O885" s="0" t="s">
        <v>220</v>
      </c>
      <c r="P885" s="0" t="s">
        <v>9882</v>
      </c>
    </row>
    <row r="886" customFormat="false" ht="15" hidden="false" customHeight="false" outlineLevel="0" collapsed="false">
      <c r="A886" s="0" t="s">
        <v>9966</v>
      </c>
      <c r="B886" s="0" t="s">
        <v>955</v>
      </c>
      <c r="C886" s="0" t="s">
        <v>9967</v>
      </c>
      <c r="D886" s="57" t="s">
        <v>9968</v>
      </c>
      <c r="E886" s="58" t="s">
        <v>9969</v>
      </c>
      <c r="F886" s="0" t="n">
        <v>365.105981528</v>
      </c>
      <c r="G886" s="0" t="s">
        <v>6622</v>
      </c>
      <c r="H886" s="0" t="n">
        <v>1</v>
      </c>
      <c r="I886" s="0" t="n">
        <v>159.43</v>
      </c>
      <c r="J886" s="0" t="n">
        <v>0.026457513110638</v>
      </c>
      <c r="K886" s="0" t="n">
        <v>0.0165950656154036</v>
      </c>
      <c r="L886" s="0" t="n">
        <v>159.43</v>
      </c>
      <c r="M886" s="0" t="n">
        <v>1</v>
      </c>
      <c r="N886" s="0" t="s">
        <v>24</v>
      </c>
      <c r="O886" s="0" t="s">
        <v>25</v>
      </c>
      <c r="P886" s="0" t="s">
        <v>9970</v>
      </c>
    </row>
    <row r="887" customFormat="false" ht="15" hidden="false" customHeight="false" outlineLevel="0" collapsed="false">
      <c r="A887" s="0" t="s">
        <v>6086</v>
      </c>
      <c r="B887" s="0" t="s">
        <v>955</v>
      </c>
      <c r="C887" s="0" t="s">
        <v>9971</v>
      </c>
      <c r="D887" s="57" t="s">
        <v>6087</v>
      </c>
      <c r="E887" s="58" t="s">
        <v>6089</v>
      </c>
      <c r="F887" s="0" t="n">
        <v>365.105981528</v>
      </c>
      <c r="G887" s="0" t="s">
        <v>6622</v>
      </c>
      <c r="H887" s="0" t="n">
        <v>1</v>
      </c>
      <c r="I887" s="0" t="n">
        <v>157.576666666667</v>
      </c>
      <c r="J887" s="0" t="n">
        <v>0.392088425400871</v>
      </c>
      <c r="K887" s="0" t="n">
        <v>0.248823911366448</v>
      </c>
      <c r="L887" s="0" t="n">
        <v>157.576666666667</v>
      </c>
      <c r="M887" s="0" t="n">
        <v>1</v>
      </c>
      <c r="N887" s="0" t="s">
        <v>24</v>
      </c>
      <c r="O887" s="0" t="s">
        <v>25</v>
      </c>
      <c r="P887" s="0" t="s">
        <v>9970</v>
      </c>
    </row>
    <row r="888" s="59" customFormat="true" ht="15" hidden="false" customHeight="false" outlineLevel="0" collapsed="false">
      <c r="A888" s="59" t="s">
        <v>9972</v>
      </c>
      <c r="B888" s="59" t="s">
        <v>1834</v>
      </c>
      <c r="C888" s="59" t="s">
        <v>9973</v>
      </c>
      <c r="D888" s="60" t="s">
        <v>1835</v>
      </c>
      <c r="E888" s="61" t="s">
        <v>1836</v>
      </c>
      <c r="F888" s="59" t="n">
        <v>319.989868982</v>
      </c>
      <c r="G888" s="59" t="s">
        <v>6654</v>
      </c>
      <c r="H888" s="59" t="n">
        <v>1</v>
      </c>
      <c r="I888" s="59" t="n">
        <v>167.08</v>
      </c>
      <c r="J888" s="59" t="n">
        <v>0.251197133741611</v>
      </c>
      <c r="K888" s="59" t="n">
        <v>0.150345423594452</v>
      </c>
      <c r="L888" s="59" t="n">
        <v>167.08</v>
      </c>
      <c r="M888" s="59" t="n">
        <v>1</v>
      </c>
      <c r="N888" s="59" t="s">
        <v>24</v>
      </c>
      <c r="O888" s="59" t="s">
        <v>9974</v>
      </c>
      <c r="P888" s="59" t="s">
        <v>9974</v>
      </c>
      <c r="Q888" s="62" t="n">
        <v>44046</v>
      </c>
    </row>
    <row r="889" customFormat="false" ht="15" hidden="false" customHeight="false" outlineLevel="0" collapsed="false">
      <c r="A889" s="0" t="s">
        <v>9975</v>
      </c>
      <c r="B889" s="0" t="s">
        <v>9976</v>
      </c>
      <c r="C889" s="0" t="s">
        <v>6626</v>
      </c>
      <c r="D889" s="0" t="s">
        <v>9977</v>
      </c>
      <c r="E889" s="0" t="s">
        <v>6626</v>
      </c>
      <c r="F889" s="0" t="n">
        <v>387.3953</v>
      </c>
      <c r="G889" s="0" t="s">
        <v>6654</v>
      </c>
      <c r="H889" s="0" t="n">
        <v>1</v>
      </c>
      <c r="I889" s="0" t="n">
        <v>225.82</v>
      </c>
      <c r="J889" s="0" t="n">
        <v>0.73</v>
      </c>
      <c r="L889" s="0" t="n">
        <v>225.82</v>
      </c>
      <c r="M889" s="0" t="n">
        <v>1</v>
      </c>
      <c r="N889" s="0" t="s">
        <v>24</v>
      </c>
      <c r="O889" s="0" t="s">
        <v>220</v>
      </c>
      <c r="P889" s="0" t="s">
        <v>9978</v>
      </c>
    </row>
    <row r="890" customFormat="false" ht="15" hidden="false" customHeight="false" outlineLevel="0" collapsed="false">
      <c r="A890" s="0" t="s">
        <v>9979</v>
      </c>
      <c r="B890" s="0" t="s">
        <v>9980</v>
      </c>
      <c r="C890" s="0" t="s">
        <v>9981</v>
      </c>
      <c r="D890" s="0" t="s">
        <v>9982</v>
      </c>
      <c r="E890" s="0" t="s">
        <v>9983</v>
      </c>
      <c r="F890" s="0" t="n">
        <v>143.0837</v>
      </c>
      <c r="G890" s="0" t="s">
        <v>6654</v>
      </c>
      <c r="H890" s="0" t="n">
        <v>1</v>
      </c>
      <c r="I890" s="0" t="n">
        <v>123.4</v>
      </c>
      <c r="J890" s="0" t="n">
        <v>0.43</v>
      </c>
      <c r="L890" s="0" t="n">
        <v>123.4</v>
      </c>
      <c r="M890" s="0" t="n">
        <v>1</v>
      </c>
      <c r="N890" s="0" t="s">
        <v>24</v>
      </c>
      <c r="O890" s="0" t="s">
        <v>220</v>
      </c>
      <c r="P890" s="0" t="s">
        <v>9984</v>
      </c>
    </row>
    <row r="891" customFormat="false" ht="15" hidden="false" customHeight="false" outlineLevel="0" collapsed="false">
      <c r="A891" s="0" t="s">
        <v>9979</v>
      </c>
      <c r="B891" s="0" t="s">
        <v>9980</v>
      </c>
      <c r="C891" s="0" t="s">
        <v>9981</v>
      </c>
      <c r="D891" s="0" t="s">
        <v>9982</v>
      </c>
      <c r="E891" s="0" t="s">
        <v>9983</v>
      </c>
      <c r="F891" s="0" t="n">
        <v>142.0764</v>
      </c>
      <c r="G891" s="0" t="s">
        <v>6637</v>
      </c>
      <c r="H891" s="0" t="n">
        <v>1</v>
      </c>
      <c r="I891" s="0" t="n">
        <v>121.84</v>
      </c>
      <c r="J891" s="0" t="n">
        <v>0.11</v>
      </c>
      <c r="L891" s="0" t="n">
        <v>121.84</v>
      </c>
      <c r="M891" s="0" t="n">
        <v>1</v>
      </c>
      <c r="N891" s="0" t="s">
        <v>24</v>
      </c>
      <c r="O891" s="0" t="s">
        <v>220</v>
      </c>
      <c r="P891" s="0" t="s">
        <v>9984</v>
      </c>
    </row>
    <row r="892" customFormat="false" ht="15" hidden="false" customHeight="false" outlineLevel="0" collapsed="false">
      <c r="A892" s="0" t="s">
        <v>1378</v>
      </c>
      <c r="B892" s="0" t="s">
        <v>1379</v>
      </c>
      <c r="C892" s="0" t="s">
        <v>9985</v>
      </c>
      <c r="D892" s="0" t="s">
        <v>1380</v>
      </c>
      <c r="E892" s="0" t="s">
        <v>1381</v>
      </c>
      <c r="F892" s="0" t="n">
        <v>142.0762</v>
      </c>
      <c r="G892" s="0" t="s">
        <v>6637</v>
      </c>
      <c r="H892" s="0" t="n">
        <v>1</v>
      </c>
      <c r="I892" s="0" t="n">
        <v>121.44</v>
      </c>
      <c r="J892" s="0" t="n">
        <v>0.39</v>
      </c>
      <c r="L892" s="0" t="n">
        <v>121.44</v>
      </c>
      <c r="M892" s="0" t="n">
        <v>1</v>
      </c>
      <c r="N892" s="0" t="s">
        <v>24</v>
      </c>
      <c r="O892" s="0" t="s">
        <v>220</v>
      </c>
      <c r="P892" s="0" t="s">
        <v>8340</v>
      </c>
    </row>
    <row r="893" customFormat="false" ht="15" hidden="false" customHeight="false" outlineLevel="0" collapsed="false">
      <c r="A893" s="0" t="s">
        <v>9986</v>
      </c>
      <c r="B893" s="0" t="s">
        <v>1787</v>
      </c>
      <c r="C893" s="63" t="s">
        <v>9987</v>
      </c>
      <c r="D893" s="63" t="s">
        <v>9988</v>
      </c>
      <c r="E893" s="0" t="s">
        <v>9989</v>
      </c>
      <c r="F893" s="0" t="n">
        <v>193.0993</v>
      </c>
      <c r="G893" s="0" t="s">
        <v>6654</v>
      </c>
      <c r="H893" s="0" t="n">
        <v>1</v>
      </c>
      <c r="I893" s="0" t="n">
        <v>141.83</v>
      </c>
      <c r="J893" s="0" t="n">
        <v>0.14</v>
      </c>
      <c r="L893" s="0" t="n">
        <v>141.83</v>
      </c>
      <c r="M893" s="0" t="n">
        <v>1</v>
      </c>
      <c r="N893" s="0" t="s">
        <v>24</v>
      </c>
      <c r="O893" s="0" t="s">
        <v>220</v>
      </c>
      <c r="P893" s="0" t="s">
        <v>8340</v>
      </c>
    </row>
    <row r="894" customFormat="false" ht="15" hidden="false" customHeight="false" outlineLevel="0" collapsed="false">
      <c r="A894" s="0" t="s">
        <v>9986</v>
      </c>
      <c r="B894" s="0" t="s">
        <v>1787</v>
      </c>
      <c r="C894" s="63" t="s">
        <v>9987</v>
      </c>
      <c r="D894" s="63" t="s">
        <v>9988</v>
      </c>
      <c r="E894" s="0" t="s">
        <v>9989</v>
      </c>
      <c r="F894" s="0" t="n">
        <v>192.0919</v>
      </c>
      <c r="G894" s="0" t="s">
        <v>6637</v>
      </c>
      <c r="H894" s="0" t="n">
        <v>1</v>
      </c>
      <c r="I894" s="0" t="n">
        <v>140.02</v>
      </c>
      <c r="J894" s="0" t="n">
        <v>0.6</v>
      </c>
      <c r="L894" s="0" t="n">
        <v>140.02</v>
      </c>
      <c r="M894" s="0" t="n">
        <v>1</v>
      </c>
      <c r="N894" s="0" t="s">
        <v>24</v>
      </c>
      <c r="O894" s="0" t="s">
        <v>220</v>
      </c>
      <c r="P894" s="0" t="s">
        <v>8340</v>
      </c>
    </row>
    <row r="895" customFormat="false" ht="15" hidden="false" customHeight="false" outlineLevel="0" collapsed="false">
      <c r="A895" s="0" t="s">
        <v>1390</v>
      </c>
      <c r="B895" s="0" t="s">
        <v>1379</v>
      </c>
      <c r="C895" s="0" t="s">
        <v>9990</v>
      </c>
      <c r="D895" s="0" t="s">
        <v>1391</v>
      </c>
      <c r="E895" s="0" t="s">
        <v>1392</v>
      </c>
      <c r="F895" s="0" t="n">
        <v>143.0837</v>
      </c>
      <c r="G895" s="0" t="s">
        <v>6654</v>
      </c>
      <c r="H895" s="0" t="n">
        <v>1</v>
      </c>
      <c r="I895" s="0" t="n">
        <v>127.59</v>
      </c>
      <c r="J895" s="0" t="n">
        <v>0.18</v>
      </c>
      <c r="L895" s="0" t="n">
        <v>127.59</v>
      </c>
      <c r="M895" s="0" t="n">
        <v>1</v>
      </c>
      <c r="N895" s="0" t="s">
        <v>24</v>
      </c>
      <c r="O895" s="0" t="s">
        <v>220</v>
      </c>
      <c r="P895" s="0" t="s">
        <v>8340</v>
      </c>
    </row>
    <row r="896" customFormat="false" ht="15" hidden="false" customHeight="false" outlineLevel="0" collapsed="false">
      <c r="A896" s="0" t="s">
        <v>1390</v>
      </c>
      <c r="B896" s="0" t="s">
        <v>1379</v>
      </c>
      <c r="C896" s="0" t="s">
        <v>9990</v>
      </c>
      <c r="D896" s="0" t="s">
        <v>1391</v>
      </c>
      <c r="E896" s="0" t="s">
        <v>1392</v>
      </c>
      <c r="F896" s="0" t="n">
        <v>142.076</v>
      </c>
      <c r="G896" s="0" t="s">
        <v>6637</v>
      </c>
      <c r="H896" s="0" t="n">
        <v>1</v>
      </c>
      <c r="I896" s="0" t="n">
        <v>125.68</v>
      </c>
      <c r="J896" s="0" t="n">
        <v>0.1</v>
      </c>
      <c r="L896" s="0" t="n">
        <v>125.68</v>
      </c>
      <c r="M896" s="0" t="n">
        <v>1</v>
      </c>
      <c r="N896" s="0" t="s">
        <v>24</v>
      </c>
      <c r="O896" s="0" t="s">
        <v>220</v>
      </c>
      <c r="P896" s="0" t="s">
        <v>8340</v>
      </c>
    </row>
    <row r="897" s="59" customFormat="true" ht="15" hidden="false" customHeight="false" outlineLevel="0" collapsed="false">
      <c r="A897" s="59" t="s">
        <v>9991</v>
      </c>
      <c r="B897" s="59" t="s">
        <v>9992</v>
      </c>
      <c r="C897" s="64" t="s">
        <v>9993</v>
      </c>
      <c r="D897" s="64" t="s">
        <v>9994</v>
      </c>
      <c r="E897" s="59" t="s">
        <v>9995</v>
      </c>
      <c r="F897" s="59" t="n">
        <v>171.1144</v>
      </c>
      <c r="G897" s="59" t="s">
        <v>6654</v>
      </c>
      <c r="H897" s="59" t="n">
        <v>1</v>
      </c>
      <c r="I897" s="59" t="n">
        <v>137.91</v>
      </c>
      <c r="L897" s="59" t="n">
        <v>137.91</v>
      </c>
      <c r="M897" s="59" t="n">
        <v>1</v>
      </c>
      <c r="N897" s="59" t="s">
        <v>24</v>
      </c>
      <c r="O897" s="59" t="s">
        <v>220</v>
      </c>
      <c r="P897" s="59" t="s">
        <v>8340</v>
      </c>
      <c r="Q897" s="62" t="n">
        <v>44046</v>
      </c>
    </row>
    <row r="898" s="59" customFormat="true" ht="15" hidden="false" customHeight="false" outlineLevel="0" collapsed="false">
      <c r="A898" s="59" t="s">
        <v>9991</v>
      </c>
      <c r="B898" s="59" t="s">
        <v>9992</v>
      </c>
      <c r="C898" s="64" t="s">
        <v>9993</v>
      </c>
      <c r="D898" s="64" t="s">
        <v>9994</v>
      </c>
      <c r="E898" s="59" t="s">
        <v>9995</v>
      </c>
      <c r="F898" s="59" t="n">
        <v>170.1075</v>
      </c>
      <c r="G898" s="59" t="s">
        <v>6637</v>
      </c>
      <c r="H898" s="59" t="n">
        <v>1</v>
      </c>
      <c r="I898" s="59" t="n">
        <v>136.18</v>
      </c>
      <c r="J898" s="59" t="n">
        <v>0.64</v>
      </c>
      <c r="L898" s="59" t="n">
        <v>136.18</v>
      </c>
      <c r="M898" s="59" t="n">
        <v>1</v>
      </c>
      <c r="N898" s="59" t="s">
        <v>24</v>
      </c>
      <c r="O898" s="59" t="s">
        <v>220</v>
      </c>
      <c r="P898" s="59" t="s">
        <v>8340</v>
      </c>
      <c r="Q898" s="62" t="n">
        <v>44046</v>
      </c>
    </row>
    <row r="899" customFormat="false" ht="15" hidden="false" customHeight="false" outlineLevel="0" collapsed="false">
      <c r="A899" s="0" t="s">
        <v>1375</v>
      </c>
      <c r="B899" s="0" t="s">
        <v>1366</v>
      </c>
      <c r="C899" s="63" t="s">
        <v>9996</v>
      </c>
      <c r="D899" s="63" t="s">
        <v>1376</v>
      </c>
      <c r="E899" s="0" t="s">
        <v>1377</v>
      </c>
      <c r="F899" s="0" t="n">
        <v>157.0989</v>
      </c>
      <c r="G899" s="0" t="s">
        <v>6654</v>
      </c>
      <c r="H899" s="0" t="n">
        <v>1</v>
      </c>
      <c r="I899" s="0" t="n">
        <v>132.72</v>
      </c>
      <c r="J899" s="0" t="n">
        <v>0.11</v>
      </c>
      <c r="L899" s="0" t="n">
        <v>132.72</v>
      </c>
      <c r="M899" s="0" t="n">
        <v>1</v>
      </c>
      <c r="N899" s="0" t="s">
        <v>24</v>
      </c>
      <c r="O899" s="0" t="s">
        <v>220</v>
      </c>
      <c r="P899" s="0" t="s">
        <v>8340</v>
      </c>
    </row>
    <row r="900" customFormat="false" ht="15" hidden="false" customHeight="false" outlineLevel="0" collapsed="false">
      <c r="A900" s="0" t="s">
        <v>1375</v>
      </c>
      <c r="B900" s="0" t="s">
        <v>1366</v>
      </c>
      <c r="C900" s="63" t="s">
        <v>9996</v>
      </c>
      <c r="D900" s="63" t="s">
        <v>1376</v>
      </c>
      <c r="E900" s="0" t="s">
        <v>1377</v>
      </c>
      <c r="F900" s="0" t="n">
        <v>156.0916</v>
      </c>
      <c r="G900" s="0" t="s">
        <v>6637</v>
      </c>
      <c r="H900" s="0" t="n">
        <v>1</v>
      </c>
      <c r="I900" s="0" t="n">
        <v>130.71</v>
      </c>
      <c r="J900" s="0" t="n">
        <v>0.09</v>
      </c>
      <c r="L900" s="0" t="n">
        <v>130.71</v>
      </c>
      <c r="M900" s="0" t="n">
        <v>1</v>
      </c>
      <c r="N900" s="0" t="s">
        <v>24</v>
      </c>
      <c r="O900" s="0" t="s">
        <v>220</v>
      </c>
      <c r="P900" s="0" t="s">
        <v>8340</v>
      </c>
    </row>
    <row r="901" customFormat="false" ht="15" hidden="false" customHeight="false" outlineLevel="0" collapsed="false">
      <c r="A901" s="0" t="s">
        <v>1401</v>
      </c>
      <c r="B901" s="0" t="s">
        <v>1402</v>
      </c>
      <c r="C901" s="63" t="s">
        <v>9997</v>
      </c>
      <c r="D901" s="63" t="s">
        <v>1403</v>
      </c>
      <c r="E901" s="0" t="s">
        <v>1404</v>
      </c>
      <c r="F901" s="0" t="n">
        <v>153.0679</v>
      </c>
      <c r="G901" s="0" t="s">
        <v>6654</v>
      </c>
      <c r="H901" s="0" t="n">
        <v>1</v>
      </c>
      <c r="I901" s="0" t="n">
        <v>129.08</v>
      </c>
      <c r="J901" s="0" t="n">
        <v>0.33</v>
      </c>
      <c r="L901" s="0" t="n">
        <v>129.08</v>
      </c>
      <c r="M901" s="0" t="n">
        <v>1</v>
      </c>
      <c r="N901" s="0" t="s">
        <v>24</v>
      </c>
      <c r="O901" s="0" t="s">
        <v>220</v>
      </c>
      <c r="P901" s="0" t="s">
        <v>8340</v>
      </c>
    </row>
    <row r="902" customFormat="false" ht="15" hidden="false" customHeight="false" outlineLevel="0" collapsed="false">
      <c r="A902" s="0" t="s">
        <v>331</v>
      </c>
      <c r="B902" s="0" t="s">
        <v>332</v>
      </c>
      <c r="C902" s="63" t="s">
        <v>8352</v>
      </c>
      <c r="D902" s="63" t="s">
        <v>3184</v>
      </c>
      <c r="E902" s="0" t="s">
        <v>333</v>
      </c>
      <c r="F902" s="0" t="n">
        <v>178.0764</v>
      </c>
      <c r="G902" s="0" t="s">
        <v>6637</v>
      </c>
      <c r="H902" s="0" t="n">
        <v>1</v>
      </c>
      <c r="I902" s="0" t="n">
        <v>130.15</v>
      </c>
      <c r="J902" s="0" t="n">
        <v>0.2</v>
      </c>
      <c r="L902" s="0" t="n">
        <v>130.15</v>
      </c>
      <c r="M902" s="0" t="n">
        <v>1</v>
      </c>
      <c r="N902" s="0" t="s">
        <v>24</v>
      </c>
      <c r="O902" s="0" t="s">
        <v>220</v>
      </c>
      <c r="P902" s="0" t="s">
        <v>8340</v>
      </c>
    </row>
    <row r="903" customFormat="false" ht="15" hidden="false" customHeight="false" outlineLevel="0" collapsed="false">
      <c r="A903" s="0" t="s">
        <v>9998</v>
      </c>
      <c r="B903" s="0" t="s">
        <v>1802</v>
      </c>
      <c r="C903" s="63" t="s">
        <v>9999</v>
      </c>
      <c r="D903" s="63" t="s">
        <v>10000</v>
      </c>
      <c r="E903" s="0" t="s">
        <v>10001</v>
      </c>
      <c r="F903" s="0" t="n">
        <v>228.0921</v>
      </c>
      <c r="G903" s="0" t="s">
        <v>6637</v>
      </c>
      <c r="H903" s="0" t="n">
        <v>1</v>
      </c>
      <c r="I903" s="0" t="n">
        <v>144.75</v>
      </c>
      <c r="J903" s="0" t="n">
        <v>0.01</v>
      </c>
      <c r="L903" s="0" t="n">
        <v>144.75</v>
      </c>
      <c r="M903" s="0" t="n">
        <v>1</v>
      </c>
      <c r="N903" s="0" t="s">
        <v>24</v>
      </c>
      <c r="O903" s="0" t="s">
        <v>220</v>
      </c>
      <c r="P903" s="0" t="s">
        <v>8340</v>
      </c>
    </row>
    <row r="904" customFormat="false" ht="15" hidden="false" customHeight="false" outlineLevel="0" collapsed="false">
      <c r="A904" s="0" t="s">
        <v>10002</v>
      </c>
      <c r="B904" s="0" t="s">
        <v>1394</v>
      </c>
      <c r="C904" s="63" t="s">
        <v>10003</v>
      </c>
      <c r="D904" s="63" t="s">
        <v>10004</v>
      </c>
      <c r="E904" s="0" t="s">
        <v>10005</v>
      </c>
      <c r="F904" s="0" t="n">
        <v>154.0753</v>
      </c>
      <c r="G904" s="0" t="s">
        <v>6637</v>
      </c>
      <c r="H904" s="0" t="n">
        <v>1</v>
      </c>
      <c r="I904" s="0" t="n">
        <v>128.95</v>
      </c>
      <c r="L904" s="0" t="n">
        <v>128.95</v>
      </c>
      <c r="M904" s="0" t="n">
        <v>1</v>
      </c>
      <c r="N904" s="0" t="s">
        <v>24</v>
      </c>
      <c r="O904" s="0" t="s">
        <v>220</v>
      </c>
      <c r="P904" s="0" t="s">
        <v>8340</v>
      </c>
    </row>
    <row r="905" customFormat="false" ht="15" hidden="false" customHeight="false" outlineLevel="0" collapsed="false">
      <c r="A905" s="0" t="s">
        <v>10006</v>
      </c>
      <c r="B905" s="0" t="s">
        <v>10007</v>
      </c>
      <c r="C905" s="63" t="s">
        <v>10008</v>
      </c>
      <c r="D905" s="63" t="s">
        <v>10009</v>
      </c>
      <c r="E905" s="0" t="s">
        <v>10010</v>
      </c>
      <c r="F905" s="0" t="n">
        <v>167.0722</v>
      </c>
      <c r="G905" s="0" t="s">
        <v>6637</v>
      </c>
      <c r="H905" s="0" t="n">
        <v>1</v>
      </c>
      <c r="I905" s="0" t="n">
        <v>132.95</v>
      </c>
      <c r="J905" s="0" t="n">
        <v>0.02</v>
      </c>
      <c r="L905" s="0" t="n">
        <v>132.95</v>
      </c>
      <c r="M905" s="0" t="n">
        <v>1</v>
      </c>
      <c r="N905" s="0" t="s">
        <v>24</v>
      </c>
      <c r="O905" s="0" t="s">
        <v>220</v>
      </c>
      <c r="P905" s="0" t="s">
        <v>8340</v>
      </c>
    </row>
    <row r="906" customFormat="false" ht="15" hidden="false" customHeight="false" outlineLevel="0" collapsed="false">
      <c r="A906" s="0" t="s">
        <v>10011</v>
      </c>
      <c r="B906" s="0" t="s">
        <v>5404</v>
      </c>
      <c r="C906" s="63" t="s">
        <v>10012</v>
      </c>
      <c r="D906" s="63" t="s">
        <v>10013</v>
      </c>
      <c r="E906" s="0" t="s">
        <v>10014</v>
      </c>
      <c r="F906" s="0" t="n">
        <v>278.1077</v>
      </c>
      <c r="G906" s="0" t="s">
        <v>6637</v>
      </c>
      <c r="H906" s="0" t="n">
        <v>1</v>
      </c>
      <c r="I906" s="0" t="n">
        <v>165.08</v>
      </c>
      <c r="J906" s="0" t="n">
        <v>0.61</v>
      </c>
      <c r="L906" s="0" t="n">
        <v>165.08</v>
      </c>
      <c r="M906" s="0" t="n">
        <v>1</v>
      </c>
      <c r="N906" s="0" t="s">
        <v>24</v>
      </c>
      <c r="O906" s="0" t="s">
        <v>220</v>
      </c>
      <c r="P906" s="0" t="s">
        <v>8340</v>
      </c>
    </row>
    <row r="907" customFormat="false" ht="15" hidden="false" customHeight="false" outlineLevel="0" collapsed="false">
      <c r="A907" s="0" t="s">
        <v>10015</v>
      </c>
      <c r="B907" s="0" t="s">
        <v>10016</v>
      </c>
      <c r="C907" s="63" t="s">
        <v>10017</v>
      </c>
      <c r="D907" s="63" t="s">
        <v>10018</v>
      </c>
      <c r="E907" s="0" t="s">
        <v>10019</v>
      </c>
      <c r="F907" s="0" t="n">
        <v>169.0633</v>
      </c>
      <c r="G907" s="0" t="s">
        <v>6654</v>
      </c>
      <c r="H907" s="0" t="n">
        <v>1</v>
      </c>
      <c r="I907" s="0" t="n">
        <v>133.26</v>
      </c>
      <c r="J907" s="0" t="n">
        <v>0.15</v>
      </c>
      <c r="L907" s="0" t="n">
        <v>133.26</v>
      </c>
      <c r="M907" s="0" t="n">
        <v>1</v>
      </c>
      <c r="N907" s="0" t="s">
        <v>24</v>
      </c>
      <c r="O907" s="0" t="s">
        <v>220</v>
      </c>
      <c r="P907" s="0" t="s">
        <v>8340</v>
      </c>
    </row>
    <row r="908" customFormat="false" ht="15" hidden="false" customHeight="false" outlineLevel="0" collapsed="false">
      <c r="A908" s="0" t="s">
        <v>10015</v>
      </c>
      <c r="B908" s="0" t="s">
        <v>10016</v>
      </c>
      <c r="C908" s="63" t="s">
        <v>10017</v>
      </c>
      <c r="D908" s="63" t="s">
        <v>10018</v>
      </c>
      <c r="E908" s="0" t="s">
        <v>10019</v>
      </c>
      <c r="F908" s="0" t="n">
        <v>168.0559</v>
      </c>
      <c r="G908" s="0" t="s">
        <v>6637</v>
      </c>
      <c r="H908" s="0" t="n">
        <v>1</v>
      </c>
      <c r="I908" s="0" t="n">
        <v>130.02</v>
      </c>
      <c r="J908" s="0" t="n">
        <v>0.25</v>
      </c>
      <c r="L908" s="0" t="n">
        <v>130.02</v>
      </c>
      <c r="M908" s="0" t="n">
        <v>1</v>
      </c>
      <c r="N908" s="0" t="s">
        <v>24</v>
      </c>
      <c r="O908" s="0" t="s">
        <v>220</v>
      </c>
      <c r="P908" s="0" t="s">
        <v>8340</v>
      </c>
    </row>
    <row r="909" customFormat="false" ht="15" hidden="false" customHeight="false" outlineLevel="0" collapsed="false">
      <c r="A909" s="0" t="s">
        <v>10020</v>
      </c>
      <c r="B909" s="0" t="s">
        <v>10021</v>
      </c>
      <c r="C909" s="63" t="s">
        <v>10022</v>
      </c>
      <c r="D909" s="63" t="s">
        <v>10023</v>
      </c>
      <c r="E909" s="0" t="s">
        <v>10024</v>
      </c>
      <c r="F909" s="0" t="n">
        <v>184.0328</v>
      </c>
      <c r="G909" s="0" t="s">
        <v>6637</v>
      </c>
      <c r="H909" s="0" t="n">
        <v>1</v>
      </c>
      <c r="I909" s="0" t="n">
        <v>133.47</v>
      </c>
      <c r="J909" s="0" t="n">
        <v>0.29</v>
      </c>
      <c r="L909" s="0" t="n">
        <v>133.47</v>
      </c>
      <c r="M909" s="0" t="n">
        <v>1</v>
      </c>
      <c r="N909" s="0" t="s">
        <v>24</v>
      </c>
      <c r="O909" s="0" t="s">
        <v>220</v>
      </c>
      <c r="P909" s="0" t="s">
        <v>8340</v>
      </c>
    </row>
    <row r="910" customFormat="false" ht="15" hidden="false" customHeight="false" outlineLevel="0" collapsed="false">
      <c r="A910" s="0" t="s">
        <v>1405</v>
      </c>
      <c r="B910" s="0" t="s">
        <v>1406</v>
      </c>
      <c r="C910" s="63" t="s">
        <v>10025</v>
      </c>
      <c r="D910" s="63" t="s">
        <v>4042</v>
      </c>
      <c r="E910" s="0" t="s">
        <v>1407</v>
      </c>
      <c r="F910" s="0" t="n">
        <v>202.076</v>
      </c>
      <c r="G910" s="0" t="s">
        <v>6637</v>
      </c>
      <c r="H910" s="0" t="n">
        <v>1</v>
      </c>
      <c r="I910" s="0" t="n">
        <v>136.1</v>
      </c>
      <c r="J910" s="0" t="n">
        <v>0.25</v>
      </c>
      <c r="L910" s="0" t="n">
        <v>136.1</v>
      </c>
      <c r="M910" s="0" t="n">
        <v>1</v>
      </c>
      <c r="N910" s="0" t="s">
        <v>24</v>
      </c>
      <c r="O910" s="0" t="s">
        <v>220</v>
      </c>
      <c r="P910" s="0" t="s">
        <v>8340</v>
      </c>
    </row>
    <row r="911" customFormat="false" ht="15" hidden="false" customHeight="false" outlineLevel="0" collapsed="false">
      <c r="A911" s="0" t="s">
        <v>1138</v>
      </c>
      <c r="B911" s="0" t="s">
        <v>1139</v>
      </c>
      <c r="C911" s="63" t="s">
        <v>10026</v>
      </c>
      <c r="D911" s="63" t="s">
        <v>4044</v>
      </c>
      <c r="E911" s="0" t="s">
        <v>1140</v>
      </c>
      <c r="F911" s="0" t="n">
        <v>167.084</v>
      </c>
      <c r="G911" s="0" t="s">
        <v>6654</v>
      </c>
      <c r="H911" s="0" t="n">
        <v>1</v>
      </c>
      <c r="I911" s="0" t="n">
        <v>133.95</v>
      </c>
      <c r="J911" s="0" t="n">
        <v>0.05</v>
      </c>
      <c r="L911" s="0" t="n">
        <v>133.95</v>
      </c>
      <c r="M911" s="0" t="n">
        <v>1</v>
      </c>
      <c r="N911" s="0" t="s">
        <v>24</v>
      </c>
      <c r="O911" s="0" t="s">
        <v>220</v>
      </c>
      <c r="P911" s="0" t="s">
        <v>8340</v>
      </c>
    </row>
    <row r="912" customFormat="false" ht="15" hidden="false" customHeight="false" outlineLevel="0" collapsed="false">
      <c r="A912" s="0" t="s">
        <v>1138</v>
      </c>
      <c r="B912" s="0" t="s">
        <v>1139</v>
      </c>
      <c r="C912" s="63" t="s">
        <v>10026</v>
      </c>
      <c r="D912" s="63" t="s">
        <v>4044</v>
      </c>
      <c r="E912" s="0" t="s">
        <v>1140</v>
      </c>
      <c r="F912" s="0" t="n">
        <v>166.0759</v>
      </c>
      <c r="G912" s="0" t="s">
        <v>6637</v>
      </c>
      <c r="H912" s="0" t="n">
        <v>1</v>
      </c>
      <c r="I912" s="0" t="n">
        <v>131.78</v>
      </c>
      <c r="J912" s="0" t="n">
        <v>0.02</v>
      </c>
      <c r="L912" s="0" t="n">
        <v>131.78</v>
      </c>
      <c r="M912" s="0" t="n">
        <v>1</v>
      </c>
      <c r="N912" s="0" t="s">
        <v>24</v>
      </c>
      <c r="O912" s="0" t="s">
        <v>220</v>
      </c>
      <c r="P912" s="0" t="s">
        <v>8340</v>
      </c>
    </row>
    <row r="913" customFormat="false" ht="15" hidden="false" customHeight="false" outlineLevel="0" collapsed="false">
      <c r="A913" s="0" t="s">
        <v>1980</v>
      </c>
      <c r="B913" s="0" t="s">
        <v>1972</v>
      </c>
      <c r="C913" s="63" t="s">
        <v>9047</v>
      </c>
      <c r="D913" s="63" t="s">
        <v>9048</v>
      </c>
      <c r="E913" s="0" t="s">
        <v>1981</v>
      </c>
      <c r="F913" s="0" t="n">
        <v>276.0897</v>
      </c>
      <c r="G913" s="0" t="s">
        <v>6637</v>
      </c>
      <c r="H913" s="0" t="n">
        <v>1</v>
      </c>
      <c r="I913" s="0" t="n">
        <v>160.08</v>
      </c>
      <c r="J913" s="0" t="n">
        <v>0.45</v>
      </c>
      <c r="L913" s="0" t="n">
        <v>160.08</v>
      </c>
      <c r="M913" s="0" t="n">
        <v>1</v>
      </c>
      <c r="N913" s="0" t="s">
        <v>24</v>
      </c>
      <c r="O913" s="0" t="s">
        <v>220</v>
      </c>
      <c r="P913" s="0" t="s">
        <v>8340</v>
      </c>
    </row>
    <row r="914" customFormat="false" ht="15" hidden="false" customHeight="false" outlineLevel="0" collapsed="false">
      <c r="A914" s="0" t="s">
        <v>1413</v>
      </c>
      <c r="B914" s="0" t="s">
        <v>1414</v>
      </c>
      <c r="C914" s="0" t="s">
        <v>10027</v>
      </c>
      <c r="D914" s="0" t="s">
        <v>5078</v>
      </c>
      <c r="E914" s="0" t="s">
        <v>1415</v>
      </c>
      <c r="F914" s="0" t="n">
        <v>129.0674</v>
      </c>
      <c r="G914" s="0" t="s">
        <v>6654</v>
      </c>
      <c r="H914" s="0" t="n">
        <v>1</v>
      </c>
      <c r="I914" s="0" t="n">
        <v>122.42</v>
      </c>
      <c r="J914" s="0" t="n">
        <v>0.08</v>
      </c>
      <c r="L914" s="0" t="n">
        <v>122.42</v>
      </c>
      <c r="M914" s="0" t="n">
        <v>1</v>
      </c>
      <c r="N914" s="0" t="s">
        <v>24</v>
      </c>
      <c r="O914" s="0" t="s">
        <v>220</v>
      </c>
      <c r="P914" s="0" t="s">
        <v>8340</v>
      </c>
    </row>
    <row r="915" customFormat="false" ht="15" hidden="false" customHeight="false" outlineLevel="0" collapsed="false">
      <c r="A915" s="0" t="s">
        <v>1413</v>
      </c>
      <c r="B915" s="0" t="s">
        <v>1414</v>
      </c>
      <c r="C915" s="0" t="s">
        <v>10027</v>
      </c>
      <c r="D915" s="0" t="s">
        <v>5078</v>
      </c>
      <c r="E915" s="0" t="s">
        <v>1415</v>
      </c>
      <c r="F915" s="0" t="n">
        <v>128.0609</v>
      </c>
      <c r="G915" s="0" t="s">
        <v>6637</v>
      </c>
      <c r="H915" s="0" t="n">
        <v>1</v>
      </c>
      <c r="I915" s="0" t="n">
        <v>121.21</v>
      </c>
      <c r="J915" s="0" t="n">
        <v>0.35</v>
      </c>
      <c r="L915" s="0" t="n">
        <v>121.21</v>
      </c>
      <c r="M915" s="0" t="n">
        <v>1</v>
      </c>
      <c r="N915" s="0" t="s">
        <v>24</v>
      </c>
      <c r="O915" s="0" t="s">
        <v>220</v>
      </c>
      <c r="P915" s="0" t="s">
        <v>8340</v>
      </c>
    </row>
    <row r="916" customFormat="false" ht="15" hidden="false" customHeight="false" outlineLevel="0" collapsed="false">
      <c r="A916" s="0" t="s">
        <v>5415</v>
      </c>
      <c r="B916" s="0" t="s">
        <v>345</v>
      </c>
      <c r="C916" s="63" t="s">
        <v>10028</v>
      </c>
      <c r="D916" s="63" t="s">
        <v>5416</v>
      </c>
      <c r="E916" s="0" t="s">
        <v>5418</v>
      </c>
      <c r="F916" s="0" t="n">
        <v>252.0912</v>
      </c>
      <c r="G916" s="0" t="s">
        <v>6637</v>
      </c>
      <c r="H916" s="0" t="n">
        <v>1</v>
      </c>
      <c r="I916" s="0" t="n">
        <v>142.69</v>
      </c>
      <c r="J916" s="0" t="n">
        <v>1.16</v>
      </c>
      <c r="L916" s="0" t="n">
        <v>142.69</v>
      </c>
      <c r="M916" s="0" t="n">
        <v>1</v>
      </c>
      <c r="N916" s="0" t="s">
        <v>24</v>
      </c>
      <c r="O916" s="0" t="s">
        <v>220</v>
      </c>
      <c r="P916" s="0" t="s">
        <v>8340</v>
      </c>
    </row>
    <row r="917" customFormat="false" ht="15" hidden="false" customHeight="false" outlineLevel="0" collapsed="false">
      <c r="A917" s="0" t="s">
        <v>5426</v>
      </c>
      <c r="B917" s="0" t="s">
        <v>332</v>
      </c>
      <c r="C917" s="63" t="s">
        <v>10029</v>
      </c>
      <c r="D917" s="63" t="s">
        <v>5427</v>
      </c>
      <c r="E917" s="0" t="s">
        <v>5429</v>
      </c>
      <c r="F917" s="0" t="n">
        <v>178.0765</v>
      </c>
      <c r="G917" s="0" t="s">
        <v>6637</v>
      </c>
      <c r="H917" s="0" t="n">
        <v>1</v>
      </c>
      <c r="I917" s="0" t="n">
        <v>134.29</v>
      </c>
      <c r="J917" s="0" t="n">
        <v>0.18</v>
      </c>
      <c r="L917" s="0" t="n">
        <v>134.29</v>
      </c>
      <c r="M917" s="0" t="n">
        <v>1</v>
      </c>
      <c r="N917" s="0" t="s">
        <v>24</v>
      </c>
      <c r="O917" s="0" t="s">
        <v>220</v>
      </c>
      <c r="P917" s="0" t="s">
        <v>8340</v>
      </c>
    </row>
    <row r="918" customFormat="false" ht="15" hidden="false" customHeight="false" outlineLevel="0" collapsed="false">
      <c r="A918" s="0" t="s">
        <v>1982</v>
      </c>
      <c r="B918" s="0" t="s">
        <v>1406</v>
      </c>
      <c r="C918" s="63" t="s">
        <v>8707</v>
      </c>
      <c r="D918" s="63" t="s">
        <v>1983</v>
      </c>
      <c r="E918" s="0" t="s">
        <v>1984</v>
      </c>
      <c r="F918" s="0" t="n">
        <v>202.0766</v>
      </c>
      <c r="G918" s="0" t="s">
        <v>6637</v>
      </c>
      <c r="H918" s="0" t="n">
        <v>1</v>
      </c>
      <c r="I918" s="0" t="n">
        <v>135.78</v>
      </c>
      <c r="J918" s="0" t="n">
        <v>0.34</v>
      </c>
      <c r="L918" s="0" t="n">
        <v>135.78</v>
      </c>
      <c r="M918" s="0" t="n">
        <v>1</v>
      </c>
      <c r="N918" s="0" t="s">
        <v>24</v>
      </c>
      <c r="O918" s="0" t="s">
        <v>220</v>
      </c>
      <c r="P918" s="0" t="s">
        <v>8340</v>
      </c>
    </row>
    <row r="919" customFormat="false" ht="15" hidden="false" customHeight="false" outlineLevel="0" collapsed="false">
      <c r="A919" s="0" t="s">
        <v>10030</v>
      </c>
      <c r="B919" s="0" t="s">
        <v>10031</v>
      </c>
      <c r="C919" s="0" t="s">
        <v>6626</v>
      </c>
      <c r="D919" s="0" t="s">
        <v>6626</v>
      </c>
      <c r="E919" s="0" t="s">
        <v>6626</v>
      </c>
      <c r="F919" s="0" t="n">
        <v>252.0099</v>
      </c>
      <c r="G919" s="0" t="s">
        <v>6637</v>
      </c>
      <c r="H919" s="0" t="n">
        <v>1</v>
      </c>
      <c r="I919" s="0" t="n">
        <v>149.54</v>
      </c>
      <c r="L919" s="0" t="n">
        <v>149.54</v>
      </c>
      <c r="M919" s="0" t="n">
        <v>1</v>
      </c>
      <c r="N919" s="0" t="s">
        <v>24</v>
      </c>
      <c r="O919" s="0" t="s">
        <v>220</v>
      </c>
      <c r="P919" s="0" t="s">
        <v>10032</v>
      </c>
    </row>
    <row r="920" customFormat="false" ht="15" hidden="false" customHeight="false" outlineLevel="0" collapsed="false">
      <c r="A920" s="0" t="s">
        <v>10033</v>
      </c>
      <c r="B920" s="0" t="s">
        <v>10034</v>
      </c>
      <c r="C920" s="0" t="s">
        <v>6626</v>
      </c>
      <c r="D920" s="0" t="s">
        <v>6626</v>
      </c>
      <c r="E920" s="0" t="s">
        <v>6626</v>
      </c>
      <c r="F920" s="0" t="n">
        <v>218.0484</v>
      </c>
      <c r="G920" s="0" t="s">
        <v>6637</v>
      </c>
      <c r="H920" s="0" t="n">
        <v>1</v>
      </c>
      <c r="I920" s="0" t="n">
        <v>139.62</v>
      </c>
      <c r="L920" s="0" t="n">
        <v>139.62</v>
      </c>
      <c r="M920" s="0" t="n">
        <v>1</v>
      </c>
      <c r="N920" s="0" t="s">
        <v>24</v>
      </c>
      <c r="O920" s="0" t="s">
        <v>220</v>
      </c>
      <c r="P920" s="0" t="s">
        <v>10032</v>
      </c>
    </row>
    <row r="921" customFormat="false" ht="15" hidden="false" customHeight="false" outlineLevel="0" collapsed="false">
      <c r="A921" s="0" t="s">
        <v>10033</v>
      </c>
      <c r="B921" s="0" t="s">
        <v>10034</v>
      </c>
      <c r="C921" s="0" t="s">
        <v>6626</v>
      </c>
      <c r="D921" s="0" t="s">
        <v>6626</v>
      </c>
      <c r="E921" s="0" t="s">
        <v>6626</v>
      </c>
      <c r="F921" s="0" t="n">
        <v>219.0565</v>
      </c>
      <c r="G921" s="0" t="s">
        <v>6654</v>
      </c>
      <c r="H921" s="0" t="n">
        <v>1</v>
      </c>
      <c r="I921" s="0" t="n">
        <v>143.52</v>
      </c>
      <c r="L921" s="0" t="n">
        <v>143.52</v>
      </c>
      <c r="M921" s="0" t="n">
        <v>1</v>
      </c>
      <c r="N921" s="0" t="s">
        <v>24</v>
      </c>
      <c r="O921" s="0" t="s">
        <v>220</v>
      </c>
      <c r="P921" s="0" t="s">
        <v>10032</v>
      </c>
    </row>
    <row r="922" customFormat="false" ht="15" hidden="false" customHeight="false" outlineLevel="0" collapsed="false">
      <c r="A922" s="0" t="s">
        <v>10035</v>
      </c>
      <c r="B922" s="0" t="s">
        <v>451</v>
      </c>
      <c r="C922" s="0" t="s">
        <v>6626</v>
      </c>
      <c r="D922" s="0" t="s">
        <v>6626</v>
      </c>
      <c r="E922" s="0" t="s">
        <v>6626</v>
      </c>
      <c r="F922" s="0" t="n">
        <v>255.9596</v>
      </c>
      <c r="G922" s="0" t="s">
        <v>6637</v>
      </c>
      <c r="H922" s="0" t="n">
        <v>1</v>
      </c>
      <c r="I922" s="0" t="n">
        <v>150.94</v>
      </c>
      <c r="J922" s="0" t="n">
        <v>0.48</v>
      </c>
      <c r="L922" s="0" t="n">
        <v>150.94</v>
      </c>
      <c r="M922" s="0" t="n">
        <v>1</v>
      </c>
      <c r="N922" s="0" t="s">
        <v>24</v>
      </c>
      <c r="O922" s="0" t="s">
        <v>220</v>
      </c>
      <c r="P922" s="0" t="s">
        <v>10032</v>
      </c>
    </row>
    <row r="923" customFormat="false" ht="15" hidden="false" customHeight="false" outlineLevel="0" collapsed="false">
      <c r="A923" s="0" t="s">
        <v>10036</v>
      </c>
      <c r="B923" s="0" t="s">
        <v>425</v>
      </c>
      <c r="C923" s="0" t="s">
        <v>6626</v>
      </c>
      <c r="D923" s="0" t="s">
        <v>6626</v>
      </c>
      <c r="E923" s="0" t="s">
        <v>6626</v>
      </c>
      <c r="F923" s="0" t="n">
        <v>289.92</v>
      </c>
      <c r="G923" s="0" t="s">
        <v>6637</v>
      </c>
      <c r="H923" s="0" t="n">
        <v>1</v>
      </c>
      <c r="I923" s="0" t="n">
        <v>157.44</v>
      </c>
      <c r="J923" s="0" t="n">
        <v>0.59</v>
      </c>
      <c r="L923" s="0" t="n">
        <v>157.44</v>
      </c>
      <c r="M923" s="0" t="n">
        <v>1</v>
      </c>
      <c r="N923" s="0" t="s">
        <v>24</v>
      </c>
      <c r="O923" s="0" t="s">
        <v>220</v>
      </c>
      <c r="P923" s="0" t="s">
        <v>10032</v>
      </c>
    </row>
    <row r="924" customFormat="false" ht="15" hidden="false" customHeight="false" outlineLevel="0" collapsed="false">
      <c r="A924" s="0" t="s">
        <v>10002</v>
      </c>
      <c r="B924" s="0" t="s">
        <v>1394</v>
      </c>
      <c r="C924" s="63" t="s">
        <v>10003</v>
      </c>
      <c r="D924" s="63" t="s">
        <v>10004</v>
      </c>
      <c r="E924" s="0" t="s">
        <v>10005</v>
      </c>
      <c r="F924" s="0" t="n">
        <v>155.0839</v>
      </c>
      <c r="G924" s="0" t="s">
        <v>6654</v>
      </c>
      <c r="H924" s="0" t="n">
        <v>1</v>
      </c>
      <c r="I924" s="0" t="n">
        <v>129.86</v>
      </c>
      <c r="J924" s="0" t="n">
        <v>0.34</v>
      </c>
      <c r="L924" s="0" t="n">
        <v>129.86</v>
      </c>
      <c r="M924" s="0" t="n">
        <v>1</v>
      </c>
      <c r="N924" s="0" t="s">
        <v>24</v>
      </c>
      <c r="O924" s="0" t="s">
        <v>220</v>
      </c>
      <c r="P924" s="0" t="s">
        <v>10032</v>
      </c>
    </row>
    <row r="925" customFormat="false" ht="15" hidden="false" customHeight="false" outlineLevel="0" collapsed="false">
      <c r="A925" s="0" t="s">
        <v>10037</v>
      </c>
      <c r="B925" s="0" t="s">
        <v>10038</v>
      </c>
      <c r="C925" s="0" t="s">
        <v>6626</v>
      </c>
      <c r="D925" s="0" t="s">
        <v>6626</v>
      </c>
      <c r="E925" s="0" t="s">
        <v>6626</v>
      </c>
      <c r="F925" s="0" t="n">
        <v>188.0383</v>
      </c>
      <c r="G925" s="0" t="s">
        <v>6637</v>
      </c>
      <c r="H925" s="0" t="n">
        <v>1</v>
      </c>
      <c r="I925" s="0" t="n">
        <v>130.49</v>
      </c>
      <c r="L925" s="0" t="n">
        <v>130.49</v>
      </c>
      <c r="M925" s="0" t="n">
        <v>1</v>
      </c>
      <c r="N925" s="0" t="s">
        <v>24</v>
      </c>
      <c r="O925" s="0" t="s">
        <v>220</v>
      </c>
      <c r="P925" s="0" t="s">
        <v>10032</v>
      </c>
    </row>
    <row r="926" customFormat="false" ht="15" hidden="false" customHeight="false" outlineLevel="0" collapsed="false">
      <c r="A926" s="0" t="s">
        <v>10039</v>
      </c>
      <c r="B926" s="0" t="s">
        <v>425</v>
      </c>
      <c r="C926" s="0" t="s">
        <v>6626</v>
      </c>
      <c r="D926" s="0" t="s">
        <v>6626</v>
      </c>
      <c r="E926" s="0" t="s">
        <v>6626</v>
      </c>
      <c r="F926" s="0" t="n">
        <v>289.9207</v>
      </c>
      <c r="G926" s="0" t="s">
        <v>6637</v>
      </c>
      <c r="H926" s="0" t="n">
        <v>1</v>
      </c>
      <c r="I926" s="0" t="n">
        <v>153.26</v>
      </c>
      <c r="L926" s="0" t="n">
        <v>153.26</v>
      </c>
      <c r="M926" s="0" t="n">
        <v>1</v>
      </c>
      <c r="N926" s="0" t="s">
        <v>24</v>
      </c>
      <c r="O926" s="0" t="s">
        <v>220</v>
      </c>
      <c r="P926" s="0" t="s">
        <v>10032</v>
      </c>
    </row>
    <row r="927" customFormat="false" ht="15" hidden="false" customHeight="false" outlineLevel="0" collapsed="false">
      <c r="A927" s="0" t="s">
        <v>10040</v>
      </c>
      <c r="B927" s="0" t="s">
        <v>10041</v>
      </c>
      <c r="C927" s="0" t="s">
        <v>6626</v>
      </c>
      <c r="D927" s="0" t="s">
        <v>10042</v>
      </c>
      <c r="E927" s="0" t="s">
        <v>6626</v>
      </c>
      <c r="F927" s="0" t="n">
        <v>303.302</v>
      </c>
      <c r="G927" s="0" t="s">
        <v>6654</v>
      </c>
      <c r="H927" s="0" t="n">
        <v>1</v>
      </c>
      <c r="I927" s="0" t="n">
        <v>189.73</v>
      </c>
      <c r="J927" s="0" t="n">
        <v>0.18</v>
      </c>
      <c r="L927" s="0" t="n">
        <v>189.73</v>
      </c>
      <c r="M927" s="0" t="n">
        <v>1</v>
      </c>
      <c r="N927" s="0" t="s">
        <v>24</v>
      </c>
      <c r="O927" s="0" t="s">
        <v>220</v>
      </c>
      <c r="P927" s="0" t="s">
        <v>10043</v>
      </c>
    </row>
    <row r="928" customFormat="false" ht="15" hidden="false" customHeight="false" outlineLevel="0" collapsed="false">
      <c r="A928" s="0" t="s">
        <v>10044</v>
      </c>
      <c r="B928" s="0" t="s">
        <v>10045</v>
      </c>
      <c r="C928" s="0" t="s">
        <v>6626</v>
      </c>
      <c r="D928" s="0" t="s">
        <v>10046</v>
      </c>
      <c r="E928" s="0" t="s">
        <v>6626</v>
      </c>
      <c r="F928" s="0" t="n">
        <v>289.2866</v>
      </c>
      <c r="G928" s="0" t="s">
        <v>6654</v>
      </c>
      <c r="H928" s="0" t="n">
        <v>1</v>
      </c>
      <c r="I928" s="0" t="n">
        <v>184.52</v>
      </c>
      <c r="J928" s="0" t="n">
        <v>0.08</v>
      </c>
      <c r="L928" s="0" t="n">
        <v>184.52</v>
      </c>
      <c r="M928" s="0" t="n">
        <v>1</v>
      </c>
      <c r="N928" s="0" t="s">
        <v>24</v>
      </c>
      <c r="O928" s="0" t="s">
        <v>220</v>
      </c>
      <c r="P928" s="0" t="s">
        <v>10043</v>
      </c>
    </row>
    <row r="929" customFormat="false" ht="15" hidden="false" customHeight="false" outlineLevel="0" collapsed="false">
      <c r="A929" s="0" t="s">
        <v>10047</v>
      </c>
      <c r="B929" s="0" t="s">
        <v>7618</v>
      </c>
      <c r="C929" s="0" t="s">
        <v>10048</v>
      </c>
      <c r="D929" s="0" t="s">
        <v>10049</v>
      </c>
      <c r="E929" s="0" t="s">
        <v>10050</v>
      </c>
      <c r="F929" s="0" t="n">
        <v>317.2446</v>
      </c>
      <c r="G929" s="0" t="s">
        <v>6654</v>
      </c>
      <c r="H929" s="0" t="n">
        <v>1</v>
      </c>
      <c r="I929" s="0" t="n">
        <v>178.32</v>
      </c>
      <c r="J929" s="0" t="n">
        <v>0.77</v>
      </c>
      <c r="L929" s="0" t="n">
        <v>178.32</v>
      </c>
      <c r="M929" s="0" t="n">
        <v>1</v>
      </c>
      <c r="N929" s="0" t="s">
        <v>24</v>
      </c>
      <c r="O929" s="0" t="s">
        <v>220</v>
      </c>
      <c r="P929" s="0" t="s">
        <v>10043</v>
      </c>
    </row>
    <row r="930" customFormat="false" ht="15" hidden="false" customHeight="false" outlineLevel="0" collapsed="false">
      <c r="A930" s="0" t="s">
        <v>10051</v>
      </c>
      <c r="B930" s="0" t="s">
        <v>10045</v>
      </c>
      <c r="C930" s="0" t="s">
        <v>6626</v>
      </c>
      <c r="D930" s="0" t="s">
        <v>10052</v>
      </c>
      <c r="E930" s="0" t="s">
        <v>6626</v>
      </c>
      <c r="F930" s="0" t="n">
        <v>289.2861</v>
      </c>
      <c r="G930" s="0" t="s">
        <v>6654</v>
      </c>
      <c r="H930" s="0" t="n">
        <v>1</v>
      </c>
      <c r="I930" s="0" t="n">
        <v>184.61</v>
      </c>
      <c r="J930" s="0" t="n">
        <v>0.06</v>
      </c>
      <c r="L930" s="0" t="n">
        <v>184.61</v>
      </c>
      <c r="M930" s="0" t="n">
        <v>1</v>
      </c>
      <c r="N930" s="0" t="s">
        <v>24</v>
      </c>
      <c r="O930" s="0" t="s">
        <v>220</v>
      </c>
      <c r="P930" s="0" t="s">
        <v>10043</v>
      </c>
    </row>
    <row r="931" customFormat="false" ht="15" hidden="false" customHeight="false" outlineLevel="0" collapsed="false">
      <c r="A931" s="0" t="s">
        <v>10053</v>
      </c>
      <c r="B931" s="0" t="s">
        <v>10054</v>
      </c>
      <c r="C931" s="0" t="s">
        <v>6626</v>
      </c>
      <c r="D931" s="0" t="s">
        <v>10055</v>
      </c>
      <c r="E931" s="0" t="s">
        <v>6626</v>
      </c>
      <c r="F931" s="0" t="n">
        <v>331.3327</v>
      </c>
      <c r="G931" s="0" t="s">
        <v>6654</v>
      </c>
      <c r="H931" s="0" t="n">
        <v>1</v>
      </c>
      <c r="I931" s="0" t="n">
        <v>198.81</v>
      </c>
      <c r="J931" s="0" t="n">
        <v>0.05</v>
      </c>
      <c r="L931" s="0" t="n">
        <v>198.81</v>
      </c>
      <c r="M931" s="0" t="n">
        <v>1</v>
      </c>
      <c r="N931" s="0" t="s">
        <v>24</v>
      </c>
      <c r="O931" s="0" t="s">
        <v>220</v>
      </c>
      <c r="P931" s="0" t="s">
        <v>10056</v>
      </c>
    </row>
    <row r="932" customFormat="false" ht="15" hidden="false" customHeight="false" outlineLevel="0" collapsed="false">
      <c r="A932" s="0" t="s">
        <v>10053</v>
      </c>
      <c r="B932" s="0" t="s">
        <v>10054</v>
      </c>
      <c r="C932" s="0" t="s">
        <v>6626</v>
      </c>
      <c r="D932" s="0" t="s">
        <v>10055</v>
      </c>
      <c r="E932" s="0" t="s">
        <v>6626</v>
      </c>
      <c r="F932" s="0" t="n">
        <v>330.3245</v>
      </c>
      <c r="G932" s="0" t="s">
        <v>6637</v>
      </c>
      <c r="H932" s="0" t="n">
        <v>1</v>
      </c>
      <c r="I932" s="0" t="n">
        <v>195.93</v>
      </c>
      <c r="J932" s="0" t="n">
        <v>0.19</v>
      </c>
      <c r="L932" s="0" t="n">
        <v>195.93</v>
      </c>
      <c r="M932" s="0" t="n">
        <v>1</v>
      </c>
      <c r="N932" s="0" t="s">
        <v>24</v>
      </c>
      <c r="O932" s="0" t="s">
        <v>220</v>
      </c>
      <c r="P932" s="0" t="s">
        <v>10056</v>
      </c>
    </row>
    <row r="933" s="59" customFormat="true" ht="15" hidden="false" customHeight="false" outlineLevel="0" collapsed="false">
      <c r="A933" s="59" t="s">
        <v>10057</v>
      </c>
      <c r="B933" s="59" t="s">
        <v>10058</v>
      </c>
      <c r="C933" s="59" t="s">
        <v>6626</v>
      </c>
      <c r="D933" s="59" t="s">
        <v>10059</v>
      </c>
      <c r="E933" s="59" t="s">
        <v>6626</v>
      </c>
      <c r="F933" s="59" t="n">
        <v>401.4104</v>
      </c>
      <c r="G933" s="59" t="s">
        <v>6654</v>
      </c>
      <c r="H933" s="59" t="n">
        <v>1</v>
      </c>
      <c r="I933" s="59" t="n">
        <v>225.9</v>
      </c>
      <c r="L933" s="59" t="n">
        <v>225.9</v>
      </c>
      <c r="M933" s="59" t="n">
        <v>1</v>
      </c>
      <c r="N933" s="59" t="s">
        <v>24</v>
      </c>
      <c r="O933" s="59" t="s">
        <v>220</v>
      </c>
      <c r="P933" s="59" t="s">
        <v>10056</v>
      </c>
      <c r="Q933" s="62" t="n">
        <v>44046</v>
      </c>
    </row>
    <row r="934" s="59" customFormat="true" ht="15" hidden="false" customHeight="false" outlineLevel="0" collapsed="false">
      <c r="A934" s="59" t="s">
        <v>10057</v>
      </c>
      <c r="B934" s="59" t="s">
        <v>10058</v>
      </c>
      <c r="C934" s="59" t="s">
        <v>6626</v>
      </c>
      <c r="D934" s="59" t="s">
        <v>10059</v>
      </c>
      <c r="E934" s="59" t="s">
        <v>6626</v>
      </c>
      <c r="F934" s="59" t="n">
        <v>400.403</v>
      </c>
      <c r="G934" s="59" t="s">
        <v>6637</v>
      </c>
      <c r="H934" s="59" t="n">
        <v>1</v>
      </c>
      <c r="I934" s="59" t="n">
        <v>214.3</v>
      </c>
      <c r="J934" s="59" t="n">
        <v>0.08</v>
      </c>
      <c r="L934" s="59" t="n">
        <v>214.3</v>
      </c>
      <c r="M934" s="59" t="n">
        <v>1</v>
      </c>
      <c r="N934" s="59" t="s">
        <v>24</v>
      </c>
      <c r="O934" s="59" t="s">
        <v>220</v>
      </c>
      <c r="P934" s="59" t="s">
        <v>10056</v>
      </c>
      <c r="Q934" s="62" t="n">
        <v>44046</v>
      </c>
    </row>
    <row r="935" customFormat="false" ht="15" hidden="false" customHeight="false" outlineLevel="0" collapsed="false">
      <c r="A935" s="0" t="s">
        <v>10060</v>
      </c>
      <c r="B935" s="0" t="s">
        <v>10061</v>
      </c>
      <c r="C935" s="0" t="s">
        <v>6626</v>
      </c>
      <c r="D935" s="0" t="s">
        <v>10062</v>
      </c>
      <c r="E935" s="0" t="s">
        <v>6626</v>
      </c>
      <c r="F935" s="0" t="n">
        <v>373.3782</v>
      </c>
      <c r="G935" s="0" t="s">
        <v>6654</v>
      </c>
      <c r="H935" s="0" t="n">
        <v>1</v>
      </c>
      <c r="I935" s="0" t="n">
        <v>219.19</v>
      </c>
      <c r="J935" s="0" t="n">
        <v>1.35</v>
      </c>
      <c r="L935" s="0" t="n">
        <v>219.19</v>
      </c>
      <c r="M935" s="0" t="n">
        <v>1</v>
      </c>
      <c r="N935" s="0" t="s">
        <v>24</v>
      </c>
      <c r="O935" s="0" t="s">
        <v>220</v>
      </c>
      <c r="P935" s="0" t="s">
        <v>10056</v>
      </c>
    </row>
    <row r="936" customFormat="false" ht="15" hidden="false" customHeight="false" outlineLevel="0" collapsed="false">
      <c r="A936" s="0" t="s">
        <v>10060</v>
      </c>
      <c r="B936" s="0" t="s">
        <v>10061</v>
      </c>
      <c r="C936" s="0" t="s">
        <v>6626</v>
      </c>
      <c r="D936" s="0" t="s">
        <v>10062</v>
      </c>
      <c r="E936" s="0" t="s">
        <v>6626</v>
      </c>
      <c r="F936" s="0" t="n">
        <v>372.3718</v>
      </c>
      <c r="G936" s="0" t="s">
        <v>6637</v>
      </c>
      <c r="H936" s="0" t="n">
        <v>1</v>
      </c>
      <c r="I936" s="0" t="n">
        <v>207.41</v>
      </c>
      <c r="J936" s="0" t="n">
        <v>0.16</v>
      </c>
      <c r="L936" s="0" t="n">
        <v>207.41</v>
      </c>
      <c r="M936" s="0" t="n">
        <v>1</v>
      </c>
      <c r="N936" s="0" t="s">
        <v>24</v>
      </c>
      <c r="O936" s="0" t="s">
        <v>220</v>
      </c>
      <c r="P936" s="0" t="s">
        <v>10056</v>
      </c>
    </row>
    <row r="937" customFormat="false" ht="15" hidden="false" customHeight="false" outlineLevel="0" collapsed="false">
      <c r="A937" s="0" t="s">
        <v>10063</v>
      </c>
      <c r="B937" s="0" t="s">
        <v>10058</v>
      </c>
      <c r="C937" s="0" t="s">
        <v>6626</v>
      </c>
      <c r="D937" s="0" t="s">
        <v>10064</v>
      </c>
      <c r="E937" s="0" t="s">
        <v>6626</v>
      </c>
      <c r="F937" s="0" t="n">
        <v>401.4097</v>
      </c>
      <c r="G937" s="0" t="s">
        <v>6654</v>
      </c>
      <c r="H937" s="0" t="n">
        <v>1</v>
      </c>
      <c r="I937" s="0" t="n">
        <v>227.36</v>
      </c>
      <c r="J937" s="0" t="n">
        <v>1.27</v>
      </c>
      <c r="L937" s="0" t="n">
        <v>227.36</v>
      </c>
      <c r="M937" s="0" t="n">
        <v>1</v>
      </c>
      <c r="N937" s="0" t="s">
        <v>24</v>
      </c>
      <c r="O937" s="0" t="s">
        <v>220</v>
      </c>
      <c r="P937" s="0" t="s">
        <v>10056</v>
      </c>
    </row>
    <row r="938" customFormat="false" ht="15" hidden="false" customHeight="false" outlineLevel="0" collapsed="false">
      <c r="A938" s="0" t="s">
        <v>10063</v>
      </c>
      <c r="B938" s="0" t="s">
        <v>10058</v>
      </c>
      <c r="C938" s="0" t="s">
        <v>6626</v>
      </c>
      <c r="D938" s="0" t="s">
        <v>10064</v>
      </c>
      <c r="E938" s="0" t="s">
        <v>6626</v>
      </c>
      <c r="F938" s="0" t="n">
        <v>400.4029</v>
      </c>
      <c r="G938" s="0" t="s">
        <v>6637</v>
      </c>
      <c r="H938" s="0" t="n">
        <v>1</v>
      </c>
      <c r="I938" s="0" t="n">
        <v>214.19</v>
      </c>
      <c r="J938" s="0" t="n">
        <v>0</v>
      </c>
      <c r="L938" s="0" t="n">
        <v>214.19</v>
      </c>
      <c r="M938" s="0" t="n">
        <v>1</v>
      </c>
      <c r="N938" s="0" t="s">
        <v>24</v>
      </c>
      <c r="O938" s="0" t="s">
        <v>220</v>
      </c>
      <c r="P938" s="0" t="s">
        <v>10056</v>
      </c>
    </row>
    <row r="939" customFormat="false" ht="15" hidden="false" customHeight="false" outlineLevel="0" collapsed="false">
      <c r="A939" s="0" t="s">
        <v>10065</v>
      </c>
      <c r="B939" s="0" t="s">
        <v>10066</v>
      </c>
      <c r="C939" s="0" t="s">
        <v>6626</v>
      </c>
      <c r="D939" s="63" t="s">
        <v>10067</v>
      </c>
      <c r="E939" s="0" t="s">
        <v>6626</v>
      </c>
      <c r="F939" s="0" t="n">
        <v>386.3868</v>
      </c>
      <c r="G939" s="0" t="s">
        <v>6637</v>
      </c>
      <c r="H939" s="0" t="n">
        <v>1</v>
      </c>
      <c r="I939" s="0" t="n">
        <v>208.65</v>
      </c>
      <c r="J939" s="0" t="n">
        <v>0.36</v>
      </c>
      <c r="L939" s="0" t="n">
        <v>208.65</v>
      </c>
      <c r="M939" s="0" t="n">
        <v>1</v>
      </c>
      <c r="N939" s="0" t="s">
        <v>24</v>
      </c>
      <c r="O939" s="0" t="s">
        <v>220</v>
      </c>
      <c r="P939" s="0" t="s">
        <v>10056</v>
      </c>
    </row>
    <row r="940" customFormat="false" ht="15" hidden="false" customHeight="false" outlineLevel="0" collapsed="false">
      <c r="A940" s="0" t="s">
        <v>10068</v>
      </c>
      <c r="B940" s="0" t="s">
        <v>10058</v>
      </c>
      <c r="C940" s="0" t="s">
        <v>6626</v>
      </c>
      <c r="D940" s="0" t="s">
        <v>10069</v>
      </c>
      <c r="E940" s="0" t="s">
        <v>6626</v>
      </c>
      <c r="F940" s="0" t="n">
        <v>400.4031</v>
      </c>
      <c r="G940" s="0" t="s">
        <v>6637</v>
      </c>
      <c r="H940" s="0" t="n">
        <v>1</v>
      </c>
      <c r="I940" s="0" t="n">
        <v>212.57</v>
      </c>
      <c r="J940" s="0" t="n">
        <v>0.68</v>
      </c>
      <c r="L940" s="0" t="n">
        <v>212.57</v>
      </c>
      <c r="M940" s="0" t="n">
        <v>1</v>
      </c>
      <c r="N940" s="0" t="s">
        <v>24</v>
      </c>
      <c r="O940" s="0" t="s">
        <v>220</v>
      </c>
      <c r="P940" s="0" t="s">
        <v>10056</v>
      </c>
    </row>
    <row r="941" customFormat="false" ht="15" hidden="false" customHeight="false" outlineLevel="0" collapsed="false">
      <c r="A941" s="0" t="s">
        <v>10070</v>
      </c>
      <c r="B941" s="0" t="s">
        <v>10061</v>
      </c>
      <c r="C941" s="0" t="s">
        <v>6626</v>
      </c>
      <c r="D941" s="0" t="s">
        <v>10071</v>
      </c>
      <c r="E941" s="0" t="s">
        <v>6626</v>
      </c>
      <c r="F941" s="0" t="n">
        <v>372.3719</v>
      </c>
      <c r="G941" s="0" t="s">
        <v>6637</v>
      </c>
      <c r="H941" s="0" t="n">
        <v>1</v>
      </c>
      <c r="I941" s="0" t="n">
        <v>218.42</v>
      </c>
      <c r="L941" s="0" t="n">
        <v>218.42</v>
      </c>
      <c r="M941" s="0" t="n">
        <v>1</v>
      </c>
      <c r="N941" s="0" t="s">
        <v>24</v>
      </c>
      <c r="O941" s="0" t="s">
        <v>220</v>
      </c>
      <c r="P941" s="0" t="s">
        <v>10056</v>
      </c>
    </row>
    <row r="942" customFormat="false" ht="15" hidden="false" customHeight="false" outlineLevel="0" collapsed="false">
      <c r="A942" s="0" t="s">
        <v>10072</v>
      </c>
      <c r="B942" s="0" t="s">
        <v>10073</v>
      </c>
      <c r="C942" s="0" t="s">
        <v>6626</v>
      </c>
      <c r="D942" s="0" t="s">
        <v>6626</v>
      </c>
      <c r="E942" s="0" t="s">
        <v>6626</v>
      </c>
      <c r="F942" s="0" t="n">
        <v>282.9831</v>
      </c>
      <c r="G942" s="0" t="s">
        <v>10074</v>
      </c>
      <c r="H942" s="0" t="n">
        <v>-1</v>
      </c>
      <c r="I942" s="0" t="n">
        <v>155.21</v>
      </c>
      <c r="J942" s="0" t="n">
        <v>0.14</v>
      </c>
      <c r="L942" s="0" t="n">
        <v>155.21</v>
      </c>
      <c r="M942" s="0" t="n">
        <v>1</v>
      </c>
      <c r="N942" s="0" t="s">
        <v>24</v>
      </c>
      <c r="O942" s="0" t="s">
        <v>220</v>
      </c>
      <c r="P942" s="0" t="s">
        <v>10032</v>
      </c>
    </row>
    <row r="943" customFormat="false" ht="15" hidden="false" customHeight="false" outlineLevel="0" collapsed="false">
      <c r="A943" s="0" t="s">
        <v>10075</v>
      </c>
      <c r="B943" s="0" t="s">
        <v>476</v>
      </c>
      <c r="C943" s="0" t="s">
        <v>6626</v>
      </c>
      <c r="D943" s="0" t="s">
        <v>6626</v>
      </c>
      <c r="E943" s="0" t="s">
        <v>6626</v>
      </c>
      <c r="F943" s="0" t="n">
        <v>203.0271</v>
      </c>
      <c r="G943" s="0" t="s">
        <v>10074</v>
      </c>
      <c r="H943" s="0" t="n">
        <v>-1</v>
      </c>
      <c r="I943" s="0" t="n">
        <v>136.68</v>
      </c>
      <c r="J943" s="0" t="n">
        <v>0.14</v>
      </c>
      <c r="L943" s="0" t="n">
        <v>136.68</v>
      </c>
      <c r="M943" s="0" t="n">
        <v>1</v>
      </c>
      <c r="N943" s="0" t="s">
        <v>24</v>
      </c>
      <c r="O943" s="0" t="s">
        <v>220</v>
      </c>
      <c r="P943" s="0" t="s">
        <v>10032</v>
      </c>
    </row>
    <row r="944" customFormat="false" ht="15" hidden="false" customHeight="false" outlineLevel="0" collapsed="false">
      <c r="A944" s="0" t="s">
        <v>10076</v>
      </c>
      <c r="B944" s="0" t="s">
        <v>476</v>
      </c>
      <c r="C944" s="0" t="s">
        <v>6626</v>
      </c>
      <c r="D944" s="0" t="s">
        <v>6626</v>
      </c>
      <c r="E944" s="0" t="s">
        <v>6626</v>
      </c>
      <c r="F944" s="0" t="n">
        <v>203.0263</v>
      </c>
      <c r="G944" s="0" t="s">
        <v>10074</v>
      </c>
      <c r="H944" s="0" t="n">
        <v>-1</v>
      </c>
      <c r="I944" s="0" t="n">
        <v>140.15</v>
      </c>
      <c r="J944" s="0" t="n">
        <v>0.15</v>
      </c>
      <c r="L944" s="0" t="n">
        <v>140.15</v>
      </c>
      <c r="M944" s="0" t="n">
        <v>1</v>
      </c>
      <c r="N944" s="0" t="s">
        <v>24</v>
      </c>
      <c r="O944" s="0" t="s">
        <v>220</v>
      </c>
      <c r="P944" s="0" t="s">
        <v>10032</v>
      </c>
    </row>
    <row r="945" customFormat="false" ht="15" hidden="false" customHeight="false" outlineLevel="0" collapsed="false">
      <c r="A945" s="0" t="s">
        <v>10077</v>
      </c>
      <c r="B945" s="0" t="s">
        <v>10073</v>
      </c>
      <c r="C945" s="0" t="s">
        <v>6626</v>
      </c>
      <c r="D945" s="0" t="s">
        <v>6626</v>
      </c>
      <c r="E945" s="0" t="s">
        <v>6626</v>
      </c>
      <c r="F945" s="0" t="n">
        <v>282.9837</v>
      </c>
      <c r="G945" s="0" t="s">
        <v>10074</v>
      </c>
      <c r="H945" s="0" t="n">
        <v>-1</v>
      </c>
      <c r="I945" s="0" t="n">
        <v>159.09</v>
      </c>
      <c r="J945" s="0" t="n">
        <v>0.18</v>
      </c>
      <c r="K945" s="0" t="n">
        <v>0.113143503677164</v>
      </c>
      <c r="L945" s="0" t="n">
        <v>159.09</v>
      </c>
      <c r="M945" s="0" t="n">
        <v>1</v>
      </c>
      <c r="N945" s="0" t="s">
        <v>24</v>
      </c>
      <c r="O945" s="0" t="s">
        <v>220</v>
      </c>
      <c r="P945" s="0" t="s">
        <v>10032</v>
      </c>
    </row>
    <row r="946" customFormat="false" ht="15" hidden="false" customHeight="false" outlineLevel="0" collapsed="false">
      <c r="A946" s="0" t="s">
        <v>10078</v>
      </c>
      <c r="B946" s="0" t="s">
        <v>10031</v>
      </c>
      <c r="C946" s="0" t="s">
        <v>6626</v>
      </c>
      <c r="D946" s="0" t="s">
        <v>6626</v>
      </c>
      <c r="E946" s="0" t="s">
        <v>6626</v>
      </c>
      <c r="F946" s="0" t="n">
        <v>252.0103</v>
      </c>
      <c r="G946" s="0" t="s">
        <v>6637</v>
      </c>
      <c r="H946" s="0" t="n">
        <v>1</v>
      </c>
      <c r="I946" s="0" t="n">
        <v>151.53</v>
      </c>
      <c r="J946" s="0" t="n">
        <v>0.2</v>
      </c>
      <c r="L946" s="0" t="n">
        <v>151.53</v>
      </c>
      <c r="M946" s="0" t="n">
        <v>1</v>
      </c>
      <c r="N946" s="0" t="s">
        <v>24</v>
      </c>
      <c r="O946" s="0" t="s">
        <v>220</v>
      </c>
      <c r="P946" s="0" t="s">
        <v>10032</v>
      </c>
    </row>
    <row r="947" customFormat="false" ht="16" hidden="false" customHeight="false" outlineLevel="0" collapsed="false">
      <c r="A947" s="65" t="s">
        <v>10079</v>
      </c>
      <c r="B947" s="0" t="s">
        <v>473</v>
      </c>
      <c r="C947" s="0" t="s">
        <v>6626</v>
      </c>
      <c r="D947" s="0" t="s">
        <v>6626</v>
      </c>
      <c r="E947" s="0" t="s">
        <v>6626</v>
      </c>
      <c r="F947" s="66" t="n">
        <v>236.9904</v>
      </c>
      <c r="G947" s="67" t="s">
        <v>10074</v>
      </c>
      <c r="H947" s="0" t="n">
        <v>-1</v>
      </c>
      <c r="I947" s="66" t="n">
        <v>151.27</v>
      </c>
      <c r="K947" s="66"/>
      <c r="L947" s="66" t="n">
        <v>151.27</v>
      </c>
      <c r="M947" s="0" t="n">
        <v>1</v>
      </c>
      <c r="N947" s="0" t="s">
        <v>24</v>
      </c>
      <c r="O947" s="0" t="s">
        <v>220</v>
      </c>
      <c r="P947" s="0" t="s">
        <v>10032</v>
      </c>
    </row>
    <row r="948" customFormat="false" ht="16" hidden="false" customHeight="false" outlineLevel="0" collapsed="false">
      <c r="A948" s="39" t="s">
        <v>10080</v>
      </c>
      <c r="B948" s="0" t="s">
        <v>505</v>
      </c>
      <c r="C948" s="0" t="s">
        <v>6626</v>
      </c>
      <c r="D948" s="0" t="s">
        <v>6626</v>
      </c>
      <c r="E948" s="0" t="s">
        <v>6626</v>
      </c>
      <c r="F948" s="39" t="n">
        <v>304.9098</v>
      </c>
      <c r="G948" s="0" t="s">
        <v>10074</v>
      </c>
      <c r="H948" s="0" t="n">
        <v>-1</v>
      </c>
      <c r="I948" s="39" t="n">
        <v>158.49</v>
      </c>
      <c r="J948" s="39" t="n">
        <v>0.07</v>
      </c>
      <c r="K948" s="39"/>
      <c r="L948" s="39" t="n">
        <v>158.49</v>
      </c>
      <c r="M948" s="0" t="n">
        <v>1</v>
      </c>
      <c r="N948" s="0" t="s">
        <v>24</v>
      </c>
      <c r="O948" s="0" t="s">
        <v>220</v>
      </c>
      <c r="P948" s="0" t="s">
        <v>10032</v>
      </c>
    </row>
    <row r="949" customFormat="false" ht="15" hidden="false" customHeight="false" outlineLevel="0" collapsed="false">
      <c r="A949" s="0" t="s">
        <v>10081</v>
      </c>
      <c r="B949" s="0" t="s">
        <v>10034</v>
      </c>
      <c r="C949" s="0" t="s">
        <v>6626</v>
      </c>
      <c r="D949" s="0" t="s">
        <v>6626</v>
      </c>
      <c r="E949" s="0" t="s">
        <v>6626</v>
      </c>
      <c r="F949" s="0" t="n">
        <v>218.0492</v>
      </c>
      <c r="G949" s="0" t="s">
        <v>6637</v>
      </c>
      <c r="H949" s="0" t="n">
        <v>1</v>
      </c>
      <c r="I949" s="0" t="n">
        <v>144.766666666667</v>
      </c>
      <c r="J949" s="0" t="n">
        <v>0.03</v>
      </c>
      <c r="K949" s="0" t="n">
        <v>0.0207230025328114</v>
      </c>
      <c r="L949" s="0" t="n">
        <v>144.766666666667</v>
      </c>
      <c r="M949" s="0" t="n">
        <v>1</v>
      </c>
      <c r="N949" s="0" t="s">
        <v>24</v>
      </c>
      <c r="O949" s="0" t="s">
        <v>220</v>
      </c>
      <c r="P949" s="0" t="s">
        <v>10032</v>
      </c>
    </row>
    <row r="950" customFormat="false" ht="15" hidden="false" customHeight="false" outlineLevel="0" collapsed="false">
      <c r="A950" s="0" t="s">
        <v>10082</v>
      </c>
      <c r="B950" s="0" t="s">
        <v>476</v>
      </c>
      <c r="C950" s="0" t="s">
        <v>6626</v>
      </c>
      <c r="D950" s="0" t="s">
        <v>6626</v>
      </c>
      <c r="E950" s="0" t="s">
        <v>6626</v>
      </c>
      <c r="F950" s="0" t="n">
        <v>203.0261</v>
      </c>
      <c r="G950" s="0" t="s">
        <v>10074</v>
      </c>
      <c r="H950" s="0" t="n">
        <v>-1</v>
      </c>
      <c r="I950" s="0" t="n">
        <v>140.6</v>
      </c>
      <c r="J950" s="0" t="n">
        <v>0.08</v>
      </c>
      <c r="L950" s="0" t="n">
        <v>140.6</v>
      </c>
      <c r="M950" s="0" t="n">
        <v>1</v>
      </c>
      <c r="N950" s="0" t="s">
        <v>24</v>
      </c>
      <c r="O950" s="0" t="s">
        <v>220</v>
      </c>
      <c r="P950" s="0" t="s">
        <v>10032</v>
      </c>
    </row>
    <row r="951" customFormat="false" ht="15" hidden="false" customHeight="false" outlineLevel="0" collapsed="false">
      <c r="A951" s="0" t="s">
        <v>10083</v>
      </c>
      <c r="B951" s="0" t="s">
        <v>10084</v>
      </c>
      <c r="C951" s="0" t="s">
        <v>6626</v>
      </c>
      <c r="D951" s="0" t="s">
        <v>6626</v>
      </c>
      <c r="E951" s="0" t="s">
        <v>6626</v>
      </c>
      <c r="F951" s="0" t="n">
        <v>316.9447</v>
      </c>
      <c r="G951" s="0" t="s">
        <v>10074</v>
      </c>
      <c r="H951" s="0" t="n">
        <v>-1</v>
      </c>
      <c r="I951" s="0" t="n">
        <v>167.1</v>
      </c>
      <c r="J951" s="0" t="n">
        <v>0.29</v>
      </c>
      <c r="L951" s="0" t="n">
        <v>167.1</v>
      </c>
      <c r="M951" s="0" t="n">
        <v>1</v>
      </c>
      <c r="N951" s="0" t="s">
        <v>24</v>
      </c>
      <c r="O951" s="0" t="s">
        <v>220</v>
      </c>
      <c r="P951" s="0" t="s">
        <v>10032</v>
      </c>
    </row>
    <row r="952" customFormat="false" ht="15" hidden="false" customHeight="false" outlineLevel="0" collapsed="false">
      <c r="A952" s="0" t="s">
        <v>10085</v>
      </c>
      <c r="B952" s="0" t="s">
        <v>10073</v>
      </c>
      <c r="C952" s="0" t="s">
        <v>6626</v>
      </c>
      <c r="D952" s="0" t="s">
        <v>6626</v>
      </c>
      <c r="E952" s="0" t="s">
        <v>6626</v>
      </c>
      <c r="F952" s="0" t="n">
        <v>282.9843</v>
      </c>
      <c r="G952" s="0" t="s">
        <v>10074</v>
      </c>
      <c r="H952" s="0" t="n">
        <v>-1</v>
      </c>
      <c r="I952" s="0" t="n">
        <v>161.42</v>
      </c>
      <c r="J952" s="0" t="n">
        <v>0.14</v>
      </c>
      <c r="L952" s="0" t="n">
        <v>161.42</v>
      </c>
      <c r="M952" s="0" t="n">
        <v>1</v>
      </c>
      <c r="N952" s="0" t="s">
        <v>24</v>
      </c>
      <c r="O952" s="0" t="s">
        <v>220</v>
      </c>
      <c r="P952" s="0" t="s">
        <v>10032</v>
      </c>
    </row>
    <row r="953" customFormat="false" ht="16" hidden="false" customHeight="false" outlineLevel="0" collapsed="false">
      <c r="A953" s="0" t="s">
        <v>10086</v>
      </c>
      <c r="B953" s="0" t="s">
        <v>10087</v>
      </c>
      <c r="C953" s="0" t="s">
        <v>6626</v>
      </c>
      <c r="D953" s="0" t="s">
        <v>6626</v>
      </c>
      <c r="E953" s="0" t="s">
        <v>6626</v>
      </c>
      <c r="F953" s="39" t="n">
        <v>384.8671</v>
      </c>
      <c r="G953" s="0" t="s">
        <v>10074</v>
      </c>
      <c r="H953" s="0" t="n">
        <v>-1</v>
      </c>
      <c r="I953" s="39" t="n">
        <v>178.41</v>
      </c>
      <c r="J953" s="39" t="n">
        <v>0.13</v>
      </c>
      <c r="K953" s="39"/>
      <c r="L953" s="39" t="n">
        <v>178.41</v>
      </c>
      <c r="M953" s="0" t="n">
        <v>1</v>
      </c>
      <c r="N953" s="0" t="s">
        <v>24</v>
      </c>
      <c r="O953" s="0" t="s">
        <v>220</v>
      </c>
      <c r="P953" s="0" t="s">
        <v>10032</v>
      </c>
    </row>
    <row r="954" customFormat="false" ht="16" hidden="false" customHeight="false" outlineLevel="0" collapsed="false">
      <c r="A954" s="65" t="s">
        <v>10088</v>
      </c>
      <c r="B954" s="0" t="s">
        <v>473</v>
      </c>
      <c r="C954" s="0" t="s">
        <v>6626</v>
      </c>
      <c r="D954" s="0" t="s">
        <v>6626</v>
      </c>
      <c r="E954" s="0" t="s">
        <v>6626</v>
      </c>
      <c r="F954" s="66" t="n">
        <v>236.9872</v>
      </c>
      <c r="G954" s="67" t="s">
        <v>10074</v>
      </c>
      <c r="H954" s="0" t="n">
        <v>-1</v>
      </c>
      <c r="I954" s="66" t="n">
        <v>145.09</v>
      </c>
      <c r="J954" s="66"/>
      <c r="K954" s="66"/>
      <c r="L954" s="66" t="n">
        <v>145.09</v>
      </c>
      <c r="M954" s="0" t="n">
        <v>1</v>
      </c>
      <c r="N954" s="0" t="s">
        <v>24</v>
      </c>
      <c r="O954" s="0" t="s">
        <v>220</v>
      </c>
      <c r="P954" s="0" t="s">
        <v>10032</v>
      </c>
    </row>
    <row r="955" customFormat="false" ht="15" hidden="false" customHeight="false" outlineLevel="0" collapsed="false">
      <c r="A955" s="0" t="s">
        <v>10089</v>
      </c>
      <c r="B955" s="0" t="s">
        <v>10090</v>
      </c>
      <c r="C955" s="0" t="s">
        <v>10091</v>
      </c>
      <c r="D955" s="0" t="s">
        <v>10092</v>
      </c>
      <c r="E955" s="0" t="s">
        <v>10093</v>
      </c>
      <c r="F955" s="0" t="n">
        <v>221.9997</v>
      </c>
      <c r="G955" s="0" t="s">
        <v>6637</v>
      </c>
      <c r="H955" s="0" t="n">
        <v>1</v>
      </c>
      <c r="I955" s="0" t="n">
        <v>143.32</v>
      </c>
      <c r="L955" s="0" t="n">
        <v>143.32</v>
      </c>
      <c r="M955" s="0" t="n">
        <v>1</v>
      </c>
      <c r="N955" s="0" t="s">
        <v>24</v>
      </c>
      <c r="O955" s="0" t="s">
        <v>220</v>
      </c>
      <c r="P955" s="0" t="s">
        <v>10032</v>
      </c>
    </row>
    <row r="956" customFormat="false" ht="15" hidden="false" customHeight="false" outlineLevel="0" collapsed="false">
      <c r="A956" s="0" t="s">
        <v>10094</v>
      </c>
      <c r="B956" s="0" t="s">
        <v>10038</v>
      </c>
      <c r="C956" s="0" t="s">
        <v>10095</v>
      </c>
      <c r="D956" s="0" t="s">
        <v>10096</v>
      </c>
      <c r="E956" s="0" t="s">
        <v>10097</v>
      </c>
      <c r="F956" s="0" t="n">
        <v>188.0385</v>
      </c>
      <c r="G956" s="0" t="s">
        <v>6637</v>
      </c>
      <c r="H956" s="0" t="n">
        <v>1</v>
      </c>
      <c r="I956" s="0" t="n">
        <v>132.64</v>
      </c>
      <c r="J956" s="0" t="n">
        <v>0.1</v>
      </c>
      <c r="L956" s="0" t="n">
        <v>132.64</v>
      </c>
      <c r="M956" s="0" t="n">
        <v>1</v>
      </c>
      <c r="N956" s="0" t="s">
        <v>24</v>
      </c>
      <c r="O956" s="0" t="s">
        <v>220</v>
      </c>
      <c r="P956" s="0" t="s">
        <v>10032</v>
      </c>
    </row>
    <row r="957" customFormat="false" ht="15" hidden="false" customHeight="false" outlineLevel="0" collapsed="false">
      <c r="A957" s="0" t="s">
        <v>10098</v>
      </c>
      <c r="B957" s="0" t="s">
        <v>425</v>
      </c>
      <c r="C957" s="0" t="s">
        <v>10099</v>
      </c>
      <c r="D957" s="0" t="s">
        <v>10100</v>
      </c>
      <c r="E957" s="0" t="s">
        <v>10101</v>
      </c>
      <c r="F957" s="0" t="n">
        <v>289.9217</v>
      </c>
      <c r="G957" s="67" t="s">
        <v>10074</v>
      </c>
      <c r="H957" s="0" t="n">
        <v>-1</v>
      </c>
      <c r="I957" s="0" t="n">
        <v>156.4</v>
      </c>
      <c r="J957" s="0" t="n">
        <v>0.1</v>
      </c>
      <c r="K957" s="0" t="n">
        <v>0.0639386189258312</v>
      </c>
      <c r="L957" s="0" t="n">
        <v>156.4</v>
      </c>
      <c r="M957" s="0" t="n">
        <v>1</v>
      </c>
      <c r="N957" s="0" t="s">
        <v>24</v>
      </c>
      <c r="O957" s="0" t="s">
        <v>220</v>
      </c>
      <c r="P957" s="0" t="s">
        <v>10032</v>
      </c>
    </row>
    <row r="958" customFormat="false" ht="15" hidden="false" customHeight="false" outlineLevel="0" collapsed="false">
      <c r="A958" s="0" t="s">
        <v>10102</v>
      </c>
      <c r="B958" s="0" t="s">
        <v>10103</v>
      </c>
      <c r="C958" s="0" t="s">
        <v>10104</v>
      </c>
      <c r="D958" s="0" t="s">
        <v>10105</v>
      </c>
      <c r="E958" s="0" t="s">
        <v>10106</v>
      </c>
      <c r="F958" s="68" t="n">
        <v>426.9664</v>
      </c>
      <c r="G958" s="67" t="s">
        <v>10074</v>
      </c>
      <c r="H958" s="0" t="n">
        <v>-1</v>
      </c>
      <c r="I958" s="0" t="n">
        <v>169.18</v>
      </c>
      <c r="J958" s="69" t="n">
        <v>0.20041376970228</v>
      </c>
      <c r="K958" s="0" t="n">
        <v>0.0827748347</v>
      </c>
      <c r="L958" s="0" t="n">
        <v>169.18</v>
      </c>
      <c r="M958" s="0" t="n">
        <v>1</v>
      </c>
      <c r="N958" s="0" t="s">
        <v>24</v>
      </c>
      <c r="O958" s="0" t="s">
        <v>220</v>
      </c>
      <c r="P958" s="0" t="s">
        <v>10107</v>
      </c>
    </row>
    <row r="959" customFormat="false" ht="15" hidden="false" customHeight="false" outlineLevel="0" collapsed="false">
      <c r="A959" s="0" t="s">
        <v>10108</v>
      </c>
      <c r="B959" s="0" t="s">
        <v>10109</v>
      </c>
      <c r="C959" s="0" t="s">
        <v>10110</v>
      </c>
      <c r="D959" s="0" t="s">
        <v>10111</v>
      </c>
      <c r="E959" s="0" t="s">
        <v>10112</v>
      </c>
      <c r="F959" s="68" t="n">
        <v>526.9604</v>
      </c>
      <c r="G959" s="67" t="s">
        <v>10074</v>
      </c>
      <c r="H959" s="0" t="n">
        <v>-1</v>
      </c>
      <c r="I959" s="0" t="n">
        <v>182.28</v>
      </c>
      <c r="J959" s="69" t="n">
        <v>0.45583645</v>
      </c>
      <c r="K959" s="0" t="n">
        <v>0.211718347758</v>
      </c>
      <c r="L959" s="0" t="n">
        <v>182.28</v>
      </c>
      <c r="M959" s="0" t="n">
        <v>1</v>
      </c>
      <c r="N959" s="0" t="s">
        <v>24</v>
      </c>
      <c r="O959" s="0" t="s">
        <v>220</v>
      </c>
      <c r="P959" s="0" t="s">
        <v>10107</v>
      </c>
    </row>
    <row r="960" customFormat="false" ht="15" hidden="false" customHeight="false" outlineLevel="0" collapsed="false">
      <c r="A960" s="0" t="s">
        <v>10113</v>
      </c>
      <c r="B960" s="0" t="s">
        <v>10114</v>
      </c>
      <c r="C960" s="0" t="s">
        <v>10115</v>
      </c>
      <c r="D960" s="0" t="s">
        <v>10116</v>
      </c>
      <c r="E960" s="0" t="s">
        <v>10117</v>
      </c>
      <c r="F960" s="68" t="n">
        <v>526.987</v>
      </c>
      <c r="G960" s="67" t="s">
        <v>10074</v>
      </c>
      <c r="H960" s="0" t="n">
        <v>-1</v>
      </c>
      <c r="I960" s="0" t="n">
        <v>195.63</v>
      </c>
      <c r="J960" s="69" t="n">
        <v>1.49906637611548</v>
      </c>
      <c r="K960" s="0" t="n">
        <v>0.762146716211035</v>
      </c>
      <c r="L960" s="0" t="n">
        <v>195.63</v>
      </c>
      <c r="M960" s="0" t="n">
        <v>1</v>
      </c>
      <c r="N960" s="0" t="s">
        <v>24</v>
      </c>
      <c r="O960" s="0" t="s">
        <v>220</v>
      </c>
      <c r="P960" s="0" t="s">
        <v>10107</v>
      </c>
    </row>
    <row r="961" customFormat="false" ht="15" hidden="false" customHeight="false" outlineLevel="0" collapsed="false">
      <c r="A961" s="0" t="s">
        <v>10118</v>
      </c>
      <c r="B961" s="0" t="s">
        <v>10119</v>
      </c>
      <c r="C961" s="0" t="s">
        <v>10120</v>
      </c>
      <c r="D961" s="0" t="s">
        <v>10121</v>
      </c>
      <c r="E961" s="0" t="s">
        <v>10122</v>
      </c>
      <c r="F961" s="68" t="n">
        <v>512.9721</v>
      </c>
      <c r="G961" s="67" t="s">
        <v>10074</v>
      </c>
      <c r="H961" s="0" t="n">
        <v>-1</v>
      </c>
      <c r="I961" s="0" t="n">
        <v>163.23</v>
      </c>
      <c r="J961" s="69" t="n">
        <v>1.07751256759879</v>
      </c>
      <c r="K961" s="0" t="n">
        <v>0.656113035397496</v>
      </c>
      <c r="L961" s="0" t="n">
        <v>163.23</v>
      </c>
      <c r="M961" s="0" t="n">
        <v>1</v>
      </c>
      <c r="N961" s="0" t="s">
        <v>24</v>
      </c>
      <c r="O961" s="0" t="s">
        <v>220</v>
      </c>
      <c r="P961" s="0" t="s">
        <v>10107</v>
      </c>
    </row>
    <row r="962" customFormat="false" ht="15" hidden="false" customHeight="false" outlineLevel="0" collapsed="false">
      <c r="A962" s="0" t="s">
        <v>10123</v>
      </c>
      <c r="B962" s="0" t="s">
        <v>10124</v>
      </c>
      <c r="C962" s="0" t="s">
        <v>10125</v>
      </c>
      <c r="D962" s="0" t="s">
        <v>10126</v>
      </c>
      <c r="E962" s="0" t="s">
        <v>10127</v>
      </c>
      <c r="F962" s="68" t="n">
        <v>296.9457</v>
      </c>
      <c r="G962" s="67" t="s">
        <v>10074</v>
      </c>
      <c r="H962" s="0" t="n">
        <v>-1</v>
      </c>
      <c r="I962" s="0" t="n">
        <v>120.25</v>
      </c>
      <c r="J962" s="69" t="n">
        <v>1.2215834</v>
      </c>
      <c r="K962" s="0" t="n">
        <v>0.85703721</v>
      </c>
      <c r="L962" s="0" t="n">
        <v>120.25</v>
      </c>
      <c r="M962" s="0" t="n">
        <v>1</v>
      </c>
      <c r="N962" s="0" t="s">
        <v>24</v>
      </c>
      <c r="O962" s="0" t="s">
        <v>220</v>
      </c>
      <c r="P962" s="0" t="s">
        <v>10107</v>
      </c>
    </row>
    <row r="963" customFormat="false" ht="15" hidden="false" customHeight="false" outlineLevel="0" collapsed="false">
      <c r="A963" s="0" t="s">
        <v>10128</v>
      </c>
      <c r="B963" s="0" t="s">
        <v>10129</v>
      </c>
      <c r="C963" s="0" t="s">
        <v>10130</v>
      </c>
      <c r="D963" s="0" t="s">
        <v>10131</v>
      </c>
      <c r="E963" s="0" t="s">
        <v>10132</v>
      </c>
      <c r="F963" s="68" t="n">
        <v>298.942</v>
      </c>
      <c r="G963" s="67" t="s">
        <v>10074</v>
      </c>
      <c r="H963" s="0" t="n">
        <v>-1</v>
      </c>
      <c r="I963" s="0" t="n">
        <v>121.01</v>
      </c>
      <c r="J963" s="69" t="n">
        <v>1.37955351209778</v>
      </c>
      <c r="K963" s="0" t="n">
        <v>0.7883056571528</v>
      </c>
      <c r="L963" s="0" t="n">
        <v>121.01</v>
      </c>
      <c r="M963" s="0" t="n">
        <v>1</v>
      </c>
      <c r="N963" s="0" t="s">
        <v>24</v>
      </c>
      <c r="O963" s="0" t="s">
        <v>220</v>
      </c>
      <c r="P963" s="0" t="s">
        <v>10107</v>
      </c>
    </row>
    <row r="964" customFormat="false" ht="15" hidden="false" customHeight="false" outlineLevel="0" collapsed="false">
      <c r="A964" s="0" t="s">
        <v>10133</v>
      </c>
      <c r="B964" s="0" t="s">
        <v>10134</v>
      </c>
      <c r="C964" s="0" t="s">
        <v>10135</v>
      </c>
      <c r="D964" s="0" t="s">
        <v>10136</v>
      </c>
      <c r="E964" s="0" t="s">
        <v>10137</v>
      </c>
      <c r="F964" s="68" t="n">
        <v>512.9584</v>
      </c>
      <c r="G964" s="67" t="s">
        <v>10074</v>
      </c>
      <c r="H964" s="0" t="n">
        <v>-1</v>
      </c>
      <c r="I964" s="0" t="n">
        <v>159.14</v>
      </c>
      <c r="J964" s="69" t="n">
        <v>0.663350083540599</v>
      </c>
      <c r="K964" s="0" t="n">
        <v>0.418843316696862</v>
      </c>
      <c r="L964" s="0" t="n">
        <v>159.14</v>
      </c>
      <c r="M964" s="0" t="n">
        <v>1</v>
      </c>
      <c r="N964" s="0" t="s">
        <v>24</v>
      </c>
      <c r="O964" s="0" t="s">
        <v>220</v>
      </c>
      <c r="P964" s="0" t="s">
        <v>10107</v>
      </c>
    </row>
    <row r="965" customFormat="false" ht="15" hidden="false" customHeight="false" outlineLevel="0" collapsed="false">
      <c r="A965" s="0" t="s">
        <v>10138</v>
      </c>
      <c r="B965" s="0" t="s">
        <v>10139</v>
      </c>
      <c r="C965" s="0" t="s">
        <v>6626</v>
      </c>
      <c r="D965" s="0" t="s">
        <v>6626</v>
      </c>
      <c r="E965" s="0" t="s">
        <v>6626</v>
      </c>
      <c r="F965" s="68" t="n">
        <v>468.9681</v>
      </c>
      <c r="G965" s="67" t="s">
        <v>10074</v>
      </c>
      <c r="H965" s="0" t="n">
        <v>-1</v>
      </c>
      <c r="I965" s="0" t="n">
        <v>147.09</v>
      </c>
      <c r="J965" s="69" t="n">
        <v>0.289309522829783</v>
      </c>
      <c r="K965" s="0" t="n">
        <v>0.196248489234692</v>
      </c>
      <c r="L965" s="0" t="n">
        <v>147.09</v>
      </c>
      <c r="M965" s="0" t="n">
        <v>1</v>
      </c>
      <c r="N965" s="0" t="s">
        <v>24</v>
      </c>
      <c r="O965" s="0" t="s">
        <v>220</v>
      </c>
      <c r="P965" s="0" t="s">
        <v>10107</v>
      </c>
    </row>
    <row r="966" customFormat="false" ht="15" hidden="false" customHeight="false" outlineLevel="0" collapsed="false">
      <c r="A966" s="0" t="s">
        <v>10140</v>
      </c>
      <c r="B966" s="0" t="s">
        <v>10141</v>
      </c>
      <c r="C966" s="0" t="s">
        <v>10142</v>
      </c>
      <c r="D966" s="0" t="s">
        <v>10143</v>
      </c>
      <c r="E966" s="0" t="s">
        <v>10144</v>
      </c>
      <c r="F966" s="68" t="n">
        <v>612.9506</v>
      </c>
      <c r="G966" s="67" t="s">
        <v>10074</v>
      </c>
      <c r="H966" s="0" t="n">
        <v>-1</v>
      </c>
      <c r="I966" s="0" t="n">
        <v>172.86</v>
      </c>
      <c r="J966" s="69" t="n">
        <v>0.194250697124443</v>
      </c>
      <c r="K966" s="0" t="n">
        <v>0.112344249570737</v>
      </c>
      <c r="L966" s="0" t="n">
        <v>172.86</v>
      </c>
      <c r="M966" s="0" t="n">
        <v>1</v>
      </c>
      <c r="N966" s="0" t="s">
        <v>24</v>
      </c>
      <c r="O966" s="0" t="s">
        <v>220</v>
      </c>
      <c r="P966" s="0" t="s">
        <v>10107</v>
      </c>
    </row>
    <row r="967" customFormat="false" ht="15" hidden="false" customHeight="false" outlineLevel="0" collapsed="false">
      <c r="A967" s="0" t="s">
        <v>10145</v>
      </c>
      <c r="B967" s="0" t="s">
        <v>10146</v>
      </c>
      <c r="C967" s="0" t="s">
        <v>10147</v>
      </c>
      <c r="D967" s="0" t="s">
        <v>10148</v>
      </c>
      <c r="E967" s="0" t="s">
        <v>10149</v>
      </c>
      <c r="F967" s="68" t="n">
        <v>448.9319</v>
      </c>
      <c r="G967" s="67" t="s">
        <v>10074</v>
      </c>
      <c r="H967" s="0" t="n">
        <v>-1</v>
      </c>
      <c r="I967" s="0" t="n">
        <v>151.7</v>
      </c>
      <c r="J967" s="69" t="n">
        <v>0.81019335983756</v>
      </c>
      <c r="K967" s="0" t="n">
        <v>0.2034259804797</v>
      </c>
      <c r="L967" s="0" t="n">
        <v>151.7</v>
      </c>
      <c r="M967" s="0" t="n">
        <v>1</v>
      </c>
      <c r="N967" s="0" t="s">
        <v>24</v>
      </c>
      <c r="O967" s="0" t="s">
        <v>220</v>
      </c>
      <c r="P967" s="0" t="s">
        <v>10107</v>
      </c>
    </row>
    <row r="968" customFormat="false" ht="15" hidden="false" customHeight="false" outlineLevel="0" collapsed="false">
      <c r="A968" s="0" t="s">
        <v>10150</v>
      </c>
      <c r="B968" s="0" t="s">
        <v>10151</v>
      </c>
      <c r="C968" s="0" t="s">
        <v>10152</v>
      </c>
      <c r="D968" s="0" t="s">
        <v>10153</v>
      </c>
      <c r="E968" s="0" t="s">
        <v>10154</v>
      </c>
      <c r="F968" s="68" t="n">
        <v>312.9719</v>
      </c>
      <c r="G968" s="67" t="s">
        <v>10074</v>
      </c>
      <c r="H968" s="0" t="n">
        <v>-1</v>
      </c>
      <c r="I968" s="0" t="n">
        <v>174.98</v>
      </c>
      <c r="J968" s="69" t="n">
        <v>1.33567675943147</v>
      </c>
      <c r="K968" s="0" t="n">
        <v>0.530411656877</v>
      </c>
      <c r="L968" s="0" t="n">
        <v>174.98</v>
      </c>
      <c r="M968" s="0" t="n">
        <v>1</v>
      </c>
      <c r="N968" s="0" t="s">
        <v>24</v>
      </c>
      <c r="O968" s="0" t="s">
        <v>220</v>
      </c>
      <c r="P968" s="0" t="s">
        <v>10107</v>
      </c>
    </row>
    <row r="969" customFormat="false" ht="15" hidden="false" customHeight="false" outlineLevel="0" collapsed="false">
      <c r="A969" s="0" t="s">
        <v>10155</v>
      </c>
      <c r="B969" s="0" t="s">
        <v>10156</v>
      </c>
      <c r="C969" s="0" t="s">
        <v>10157</v>
      </c>
      <c r="D969" s="0" t="s">
        <v>10158</v>
      </c>
      <c r="E969" s="0" t="s">
        <v>10159</v>
      </c>
      <c r="F969" s="68" t="n">
        <v>812.9374</v>
      </c>
      <c r="G969" s="67" t="s">
        <v>10074</v>
      </c>
      <c r="H969" s="0" t="n">
        <v>-1</v>
      </c>
      <c r="I969" s="0" t="n">
        <v>141.56</v>
      </c>
      <c r="J969" s="69" t="n">
        <v>0.00577350269189101</v>
      </c>
      <c r="K969" s="0" t="n">
        <v>0.00407838848940946</v>
      </c>
      <c r="L969" s="0" t="n">
        <v>141.56</v>
      </c>
      <c r="M969" s="0" t="n">
        <v>1</v>
      </c>
      <c r="N969" s="0" t="s">
        <v>24</v>
      </c>
      <c r="O969" s="0" t="s">
        <v>220</v>
      </c>
      <c r="P969" s="0" t="s">
        <v>10107</v>
      </c>
    </row>
    <row r="970" customFormat="false" ht="15" hidden="false" customHeight="false" outlineLevel="0" collapsed="false">
      <c r="A970" s="0" t="s">
        <v>10160</v>
      </c>
      <c r="B970" s="0" t="s">
        <v>10161</v>
      </c>
      <c r="C970" s="0" t="s">
        <v>10162</v>
      </c>
      <c r="D970" s="0" t="s">
        <v>10163</v>
      </c>
      <c r="E970" s="0" t="s">
        <v>10164</v>
      </c>
      <c r="F970" s="68" t="n">
        <v>462.9611</v>
      </c>
      <c r="G970" s="67" t="s">
        <v>10074</v>
      </c>
      <c r="H970" s="0" t="n">
        <v>-1</v>
      </c>
      <c r="I970" s="0" t="n">
        <v>149.99</v>
      </c>
      <c r="J970" s="69" t="n">
        <v>0.17521415467935</v>
      </c>
      <c r="K970" s="0" t="n">
        <v>0.116677202290304</v>
      </c>
      <c r="L970" s="0" t="n">
        <v>149.99</v>
      </c>
      <c r="M970" s="0" t="n">
        <v>1</v>
      </c>
      <c r="N970" s="0" t="s">
        <v>24</v>
      </c>
      <c r="O970" s="0" t="s">
        <v>220</v>
      </c>
      <c r="P970" s="0" t="s">
        <v>10107</v>
      </c>
    </row>
    <row r="971" customFormat="false" ht="15" hidden="false" customHeight="false" outlineLevel="0" collapsed="false">
      <c r="A971" s="0" t="s">
        <v>10165</v>
      </c>
      <c r="B971" s="0" t="s">
        <v>10166</v>
      </c>
      <c r="C971" s="0" t="s">
        <v>10167</v>
      </c>
      <c r="D971" s="0" t="s">
        <v>10168</v>
      </c>
      <c r="E971" s="0" t="s">
        <v>10169</v>
      </c>
      <c r="F971" s="68" t="n">
        <v>548.926</v>
      </c>
      <c r="G971" s="67" t="s">
        <v>10074</v>
      </c>
      <c r="H971" s="0" t="n">
        <v>-1</v>
      </c>
      <c r="I971" s="0" t="n">
        <v>168.52</v>
      </c>
      <c r="J971" s="69" t="n">
        <v>0.86736470474087</v>
      </c>
      <c r="K971" s="0" t="n">
        <v>0.43020239518431</v>
      </c>
      <c r="L971" s="0" t="n">
        <v>168.52</v>
      </c>
      <c r="M971" s="0" t="n">
        <v>1</v>
      </c>
      <c r="N971" s="0" t="s">
        <v>24</v>
      </c>
      <c r="O971" s="0" t="s">
        <v>220</v>
      </c>
      <c r="P971" s="0" t="s">
        <v>10107</v>
      </c>
    </row>
    <row r="972" customFormat="false" ht="15" hidden="false" customHeight="false" outlineLevel="0" collapsed="false">
      <c r="A972" s="0" t="s">
        <v>10170</v>
      </c>
      <c r="B972" s="0" t="s">
        <v>10171</v>
      </c>
      <c r="C972" s="0" t="s">
        <v>10172</v>
      </c>
      <c r="D972" s="0" t="s">
        <v>10173</v>
      </c>
      <c r="E972" s="0" t="s">
        <v>10174</v>
      </c>
      <c r="F972" s="68" t="n">
        <v>412.9641</v>
      </c>
      <c r="G972" s="67" t="s">
        <v>10074</v>
      </c>
      <c r="H972" s="0" t="n">
        <v>-1</v>
      </c>
      <c r="I972" s="0" t="n">
        <v>145.36</v>
      </c>
      <c r="J972" s="69" t="n">
        <v>0.350428309358699</v>
      </c>
      <c r="K972" s="0" t="n">
        <v>0.240513595990871</v>
      </c>
      <c r="L972" s="0" t="n">
        <v>145.36</v>
      </c>
      <c r="M972" s="0" t="n">
        <v>1</v>
      </c>
      <c r="N972" s="0" t="s">
        <v>24</v>
      </c>
      <c r="O972" s="0" t="s">
        <v>220</v>
      </c>
      <c r="P972" s="0" t="s">
        <v>10107</v>
      </c>
    </row>
    <row r="973" customFormat="false" ht="15" hidden="false" customHeight="false" outlineLevel="0" collapsed="false">
      <c r="A973" s="0" t="s">
        <v>10175</v>
      </c>
      <c r="B973" s="0" t="s">
        <v>10176</v>
      </c>
      <c r="C973" s="0" t="s">
        <v>6626</v>
      </c>
      <c r="D973" s="0" t="s">
        <v>6626</v>
      </c>
      <c r="E973" s="0" t="s">
        <v>6626</v>
      </c>
      <c r="F973" s="68" t="n">
        <v>368.975</v>
      </c>
      <c r="G973" s="67" t="s">
        <v>10074</v>
      </c>
      <c r="H973" s="0" t="n">
        <v>-1</v>
      </c>
      <c r="I973" s="0" t="n">
        <v>128.97</v>
      </c>
      <c r="J973" s="69" t="n">
        <v>0.610109279828899</v>
      </c>
      <c r="K973" s="0" t="n">
        <v>0.47164888795493</v>
      </c>
      <c r="L973" s="0" t="n">
        <v>128.97</v>
      </c>
      <c r="M973" s="0" t="n">
        <v>1</v>
      </c>
      <c r="N973" s="0" t="s">
        <v>24</v>
      </c>
      <c r="O973" s="0" t="s">
        <v>220</v>
      </c>
      <c r="P973" s="0" t="s">
        <v>10107</v>
      </c>
    </row>
    <row r="974" customFormat="false" ht="15" hidden="false" customHeight="false" outlineLevel="0" collapsed="false">
      <c r="A974" s="0" t="s">
        <v>10177</v>
      </c>
      <c r="B974" s="0" t="s">
        <v>10178</v>
      </c>
      <c r="C974" s="0" t="s">
        <v>10179</v>
      </c>
      <c r="D974" s="0" t="s">
        <v>10180</v>
      </c>
      <c r="E974" s="0" t="s">
        <v>10181</v>
      </c>
      <c r="F974" s="68" t="n">
        <v>498.9286</v>
      </c>
      <c r="G974" s="67" t="s">
        <v>10074</v>
      </c>
      <c r="H974" s="0" t="n">
        <v>-1</v>
      </c>
      <c r="I974" s="0" t="n">
        <v>161.95</v>
      </c>
      <c r="J974" s="69" t="n">
        <v>0.89112288714857</v>
      </c>
      <c r="K974" s="0" t="n">
        <v>0.551232764535798</v>
      </c>
      <c r="L974" s="0" t="n">
        <v>161.95</v>
      </c>
      <c r="M974" s="0" t="n">
        <v>1</v>
      </c>
      <c r="N974" s="0" t="s">
        <v>24</v>
      </c>
      <c r="O974" s="0" t="s">
        <v>220</v>
      </c>
      <c r="P974" s="0" t="s">
        <v>10107</v>
      </c>
    </row>
    <row r="975" customFormat="false" ht="15" hidden="false" customHeight="false" outlineLevel="0" collapsed="false">
      <c r="A975" s="0" t="s">
        <v>10182</v>
      </c>
      <c r="B975" s="0" t="s">
        <v>10183</v>
      </c>
      <c r="C975" s="0" t="s">
        <v>10184</v>
      </c>
      <c r="D975" s="0" t="s">
        <v>10185</v>
      </c>
      <c r="E975" s="0" t="s">
        <v>10186</v>
      </c>
      <c r="F975" s="68" t="n">
        <v>498.9518</v>
      </c>
      <c r="G975" s="67" t="s">
        <v>10074</v>
      </c>
      <c r="H975" s="0" t="n">
        <v>-1</v>
      </c>
      <c r="I975" s="0" t="n">
        <v>181.66</v>
      </c>
      <c r="J975" s="69" t="n">
        <v>0.958453615639977</v>
      </c>
      <c r="K975" s="0" t="n">
        <v>0.529191284976522</v>
      </c>
      <c r="L975" s="0" t="n">
        <v>181.66</v>
      </c>
      <c r="M975" s="0" t="n">
        <v>1</v>
      </c>
      <c r="N975" s="0" t="s">
        <v>24</v>
      </c>
      <c r="O975" s="0" t="s">
        <v>220</v>
      </c>
      <c r="P975" s="0" t="s">
        <v>10107</v>
      </c>
    </row>
    <row r="976" customFormat="false" ht="15" hidden="false" customHeight="false" outlineLevel="0" collapsed="false">
      <c r="A976" s="0" t="s">
        <v>10187</v>
      </c>
      <c r="B976" s="0" t="s">
        <v>10188</v>
      </c>
      <c r="C976" s="0" t="s">
        <v>10189</v>
      </c>
      <c r="D976" s="0" t="s">
        <v>10190</v>
      </c>
      <c r="E976" s="0" t="s">
        <v>10191</v>
      </c>
      <c r="F976" s="68" t="n">
        <v>262.9763</v>
      </c>
      <c r="G976" s="67" t="s">
        <v>10074</v>
      </c>
      <c r="H976" s="0" t="n">
        <v>-1</v>
      </c>
      <c r="I976" s="0" t="n">
        <v>110.74</v>
      </c>
      <c r="J976" s="69" t="n">
        <v>0.135277492584692</v>
      </c>
      <c r="K976" s="0" t="n">
        <v>0.12201451482339</v>
      </c>
      <c r="L976" s="0" t="n">
        <v>110.74</v>
      </c>
      <c r="M976" s="0" t="n">
        <v>1</v>
      </c>
      <c r="N976" s="0" t="s">
        <v>24</v>
      </c>
      <c r="O976" s="0" t="s">
        <v>220</v>
      </c>
      <c r="P976" s="0" t="s">
        <v>10107</v>
      </c>
    </row>
    <row r="977" customFormat="false" ht="15" hidden="false" customHeight="false" outlineLevel="0" collapsed="false">
      <c r="A977" s="0" t="s">
        <v>10192</v>
      </c>
      <c r="B977" s="0" t="s">
        <v>10193</v>
      </c>
      <c r="C977" s="0" t="s">
        <v>10194</v>
      </c>
      <c r="D977" s="0" t="s">
        <v>10195</v>
      </c>
      <c r="E977" s="0" t="s">
        <v>10196</v>
      </c>
      <c r="F977" s="68" t="n">
        <v>348.9381</v>
      </c>
      <c r="G977" s="67" t="s">
        <v>10074</v>
      </c>
      <c r="H977" s="0" t="n">
        <v>-1</v>
      </c>
      <c r="I977" s="0" t="n">
        <v>131.63</v>
      </c>
      <c r="J977" s="69" t="n">
        <v>0.52027957955108</v>
      </c>
      <c r="K977" s="0" t="n">
        <v>0.16447442039836</v>
      </c>
      <c r="L977" s="0" t="n">
        <v>131.63</v>
      </c>
      <c r="M977" s="0" t="n">
        <v>1</v>
      </c>
      <c r="N977" s="0" t="s">
        <v>24</v>
      </c>
      <c r="O977" s="0" t="s">
        <v>220</v>
      </c>
      <c r="P977" s="0" t="s">
        <v>10107</v>
      </c>
    </row>
    <row r="978" customFormat="false" ht="15" hidden="false" customHeight="false" outlineLevel="0" collapsed="false">
      <c r="A978" s="0" t="s">
        <v>10197</v>
      </c>
      <c r="B978" s="0" t="s">
        <v>10198</v>
      </c>
      <c r="C978" s="0" t="s">
        <v>10199</v>
      </c>
      <c r="D978" s="0" t="s">
        <v>10200</v>
      </c>
      <c r="E978" s="0" t="s">
        <v>10201</v>
      </c>
      <c r="F978" s="68" t="n">
        <v>712.9449</v>
      </c>
      <c r="G978" s="67" t="s">
        <v>10074</v>
      </c>
      <c r="H978" s="0" t="n">
        <v>-1</v>
      </c>
      <c r="I978" s="0" t="n">
        <v>189.08</v>
      </c>
      <c r="J978" s="69" t="n">
        <v>0.83704313241329</v>
      </c>
      <c r="K978" s="0" t="n">
        <v>0.15409161264095</v>
      </c>
      <c r="L978" s="0" t="n">
        <v>189.08</v>
      </c>
      <c r="M978" s="0" t="n">
        <v>1</v>
      </c>
      <c r="N978" s="0" t="s">
        <v>24</v>
      </c>
      <c r="O978" s="0" t="s">
        <v>220</v>
      </c>
      <c r="P978" s="0" t="s">
        <v>10107</v>
      </c>
    </row>
    <row r="979" customFormat="false" ht="15" hidden="false" customHeight="false" outlineLevel="0" collapsed="false">
      <c r="A979" s="0" t="s">
        <v>10202</v>
      </c>
      <c r="B979" s="0" t="s">
        <v>10203</v>
      </c>
      <c r="C979" s="0" t="s">
        <v>10204</v>
      </c>
      <c r="D979" s="0" t="s">
        <v>10205</v>
      </c>
      <c r="E979" s="0" t="s">
        <v>10206</v>
      </c>
      <c r="F979" s="68" t="n">
        <v>662.9485</v>
      </c>
      <c r="G979" s="67" t="s">
        <v>10074</v>
      </c>
      <c r="H979" s="0" t="n">
        <v>-1</v>
      </c>
      <c r="I979" s="0" t="n">
        <v>180.7</v>
      </c>
      <c r="J979" s="69" t="n">
        <v>0.111504857891191</v>
      </c>
      <c r="K979" s="0" t="n">
        <v>0.0616639458917514</v>
      </c>
      <c r="L979" s="0" t="n">
        <v>180.7</v>
      </c>
      <c r="M979" s="0" t="n">
        <v>1</v>
      </c>
      <c r="N979" s="0" t="s">
        <v>24</v>
      </c>
      <c r="O979" s="0" t="s">
        <v>220</v>
      </c>
      <c r="P979" s="0" t="s">
        <v>10107</v>
      </c>
    </row>
    <row r="980" customFormat="false" ht="15" hidden="false" customHeight="false" outlineLevel="0" collapsed="false">
      <c r="A980" s="0" t="s">
        <v>10207</v>
      </c>
      <c r="B980" s="0" t="s">
        <v>10208</v>
      </c>
      <c r="C980" s="0" t="s">
        <v>10209</v>
      </c>
      <c r="D980" s="0" t="s">
        <v>10210</v>
      </c>
      <c r="E980" s="0" t="s">
        <v>10211</v>
      </c>
      <c r="F980" s="68" t="n">
        <v>562.9546</v>
      </c>
      <c r="G980" s="67" t="s">
        <v>10074</v>
      </c>
      <c r="H980" s="0" t="n">
        <v>-1</v>
      </c>
      <c r="I980" s="0" t="n">
        <v>165.37</v>
      </c>
      <c r="J980" s="69" t="n">
        <v>0.533947562968495</v>
      </c>
      <c r="K980" s="0" t="n">
        <v>0.322607433368676</v>
      </c>
      <c r="L980" s="0" t="n">
        <v>165.37</v>
      </c>
      <c r="M980" s="0" t="n">
        <v>1</v>
      </c>
      <c r="N980" s="0" t="s">
        <v>24</v>
      </c>
      <c r="O980" s="0" t="s">
        <v>220</v>
      </c>
      <c r="P980" s="0" t="s">
        <v>10107</v>
      </c>
    </row>
    <row r="981" customFormat="false" ht="15" hidden="false" customHeight="false" outlineLevel="0" collapsed="false">
      <c r="G981" s="67"/>
    </row>
    <row r="982" customFormat="false" ht="15" hidden="false" customHeight="false" outlineLevel="0" collapsed="false">
      <c r="G982" s="67"/>
    </row>
    <row r="983" customFormat="false" ht="15" hidden="false" customHeight="false" outlineLevel="0" collapsed="false">
      <c r="G983" s="67"/>
    </row>
    <row r="984" customFormat="false" ht="15" hidden="false" customHeight="false" outlineLevel="0" collapsed="false">
      <c r="G984" s="67"/>
    </row>
    <row r="985" customFormat="false" ht="15" hidden="false" customHeight="false" outlineLevel="0" collapsed="false">
      <c r="G985" s="67"/>
    </row>
    <row r="986" customFormat="false" ht="15" hidden="false" customHeight="false" outlineLevel="0" collapsed="false">
      <c r="G986" s="67"/>
    </row>
    <row r="987" customFormat="false" ht="15" hidden="false" customHeight="false" outlineLevel="0" collapsed="false">
      <c r="G987" s="67"/>
    </row>
    <row r="988" customFormat="false" ht="15" hidden="false" customHeight="false" outlineLevel="0" collapsed="false">
      <c r="G988" s="67"/>
    </row>
    <row r="989" customFormat="false" ht="15" hidden="false" customHeight="false" outlineLevel="0" collapsed="false">
      <c r="G989" s="67"/>
    </row>
    <row r="990" customFormat="false" ht="15" hidden="false" customHeight="false" outlineLevel="0" collapsed="false">
      <c r="G990" s="67"/>
    </row>
    <row r="991" customFormat="false" ht="15" hidden="false" customHeight="false" outlineLevel="0" collapsed="false">
      <c r="G991" s="67"/>
    </row>
    <row r="992" customFormat="false" ht="15" hidden="false" customHeight="false" outlineLevel="0" collapsed="false">
      <c r="G992" s="67"/>
    </row>
    <row r="993" customFormat="false" ht="15" hidden="false" customHeight="false" outlineLevel="0" collapsed="false">
      <c r="G993" s="67"/>
    </row>
    <row r="994" customFormat="false" ht="15" hidden="false" customHeight="false" outlineLevel="0" collapsed="false">
      <c r="G994" s="67"/>
    </row>
    <row r="995" customFormat="false" ht="15" hidden="false" customHeight="false" outlineLevel="0" collapsed="false">
      <c r="G995" s="67"/>
    </row>
    <row r="996" customFormat="false" ht="15" hidden="false" customHeight="false" outlineLevel="0" collapsed="false">
      <c r="G996" s="67"/>
    </row>
    <row r="997" customFormat="false" ht="15" hidden="false" customHeight="false" outlineLevel="0" collapsed="false">
      <c r="G997" s="67"/>
    </row>
    <row r="998" customFormat="false" ht="15" hidden="false" customHeight="false" outlineLevel="0" collapsed="false">
      <c r="G998" s="67"/>
    </row>
    <row r="999" customFormat="false" ht="15" hidden="false" customHeight="false" outlineLevel="0" collapsed="false">
      <c r="G999" s="67"/>
    </row>
    <row r="1000" customFormat="false" ht="15" hidden="false" customHeight="false" outlineLevel="0" collapsed="false">
      <c r="G1000" s="67"/>
    </row>
    <row r="1001" customFormat="false" ht="15" hidden="false" customHeight="false" outlineLevel="0" collapsed="false">
      <c r="G1001" s="67"/>
    </row>
    <row r="1002" customFormat="false" ht="15" hidden="false" customHeight="false" outlineLevel="0" collapsed="false">
      <c r="G1002" s="67"/>
    </row>
    <row r="1003" customFormat="false" ht="15" hidden="false" customHeight="false" outlineLevel="0" collapsed="false">
      <c r="G1003" s="67"/>
    </row>
    <row r="1004" customFormat="false" ht="15" hidden="false" customHeight="false" outlineLevel="0" collapsed="false">
      <c r="G1004" s="67"/>
    </row>
    <row r="1005" customFormat="false" ht="15" hidden="false" customHeight="false" outlineLevel="0" collapsed="false">
      <c r="G1005" s="67"/>
    </row>
    <row r="1006" customFormat="false" ht="15" hidden="false" customHeight="false" outlineLevel="0" collapsed="false">
      <c r="G1006" s="67"/>
    </row>
    <row r="1007" customFormat="false" ht="15" hidden="false" customHeight="false" outlineLevel="0" collapsed="false">
      <c r="G1007" s="67"/>
    </row>
    <row r="1008" customFormat="false" ht="15" hidden="false" customHeight="false" outlineLevel="0" collapsed="false">
      <c r="G1008" s="67"/>
    </row>
    <row r="1009" customFormat="false" ht="15" hidden="false" customHeight="false" outlineLevel="0" collapsed="false">
      <c r="G1009" s="67"/>
    </row>
    <row r="1010" customFormat="false" ht="15" hidden="false" customHeight="false" outlineLevel="0" collapsed="false">
      <c r="G1010" s="67"/>
    </row>
    <row r="1011" customFormat="false" ht="15" hidden="false" customHeight="false" outlineLevel="0" collapsed="false">
      <c r="G1011" s="67"/>
    </row>
    <row r="1012" customFormat="false" ht="15" hidden="false" customHeight="false" outlineLevel="0" collapsed="false">
      <c r="G1012" s="67"/>
    </row>
    <row r="1013" customFormat="false" ht="15" hidden="false" customHeight="false" outlineLevel="0" collapsed="false">
      <c r="G1013" s="67"/>
    </row>
    <row r="1014" customFormat="false" ht="15" hidden="false" customHeight="false" outlineLevel="0" collapsed="false">
      <c r="G1014" s="67"/>
    </row>
    <row r="1015" customFormat="false" ht="15" hidden="false" customHeight="false" outlineLevel="0" collapsed="false">
      <c r="G1015" s="67"/>
    </row>
    <row r="1016" customFormat="false" ht="15" hidden="false" customHeight="false" outlineLevel="0" collapsed="false">
      <c r="G1016" s="67"/>
    </row>
    <row r="1017" customFormat="false" ht="15" hidden="false" customHeight="false" outlineLevel="0" collapsed="false">
      <c r="G1017" s="67"/>
    </row>
    <row r="1018" customFormat="false" ht="15" hidden="false" customHeight="false" outlineLevel="0" collapsed="false">
      <c r="G1018" s="67"/>
    </row>
    <row r="1019" customFormat="false" ht="15" hidden="false" customHeight="false" outlineLevel="0" collapsed="false">
      <c r="G1019" s="67"/>
    </row>
    <row r="1020" customFormat="false" ht="15" hidden="false" customHeight="false" outlineLevel="0" collapsed="false">
      <c r="G1020" s="67"/>
    </row>
    <row r="1021" customFormat="false" ht="15" hidden="false" customHeight="false" outlineLevel="0" collapsed="false">
      <c r="G1021" s="67"/>
    </row>
    <row r="1022" customFormat="false" ht="15" hidden="false" customHeight="false" outlineLevel="0" collapsed="false">
      <c r="G1022" s="67"/>
    </row>
    <row r="1023" customFormat="false" ht="15" hidden="false" customHeight="false" outlineLevel="0" collapsed="false">
      <c r="G1023" s="67"/>
    </row>
    <row r="1024" customFormat="false" ht="15" hidden="false" customHeight="false" outlineLevel="0" collapsed="false">
      <c r="G1024" s="67"/>
    </row>
    <row r="1025" customFormat="false" ht="15" hidden="false" customHeight="false" outlineLevel="0" collapsed="false">
      <c r="G1025" s="67"/>
    </row>
    <row r="1026" customFormat="false" ht="15" hidden="false" customHeight="false" outlineLevel="0" collapsed="false">
      <c r="G1026" s="67"/>
    </row>
    <row r="1027" customFormat="false" ht="15" hidden="false" customHeight="false" outlineLevel="0" collapsed="false">
      <c r="G1027" s="67"/>
    </row>
    <row r="1028" customFormat="false" ht="15" hidden="false" customHeight="false" outlineLevel="0" collapsed="false">
      <c r="G1028" s="67"/>
    </row>
    <row r="1029" customFormat="false" ht="15" hidden="false" customHeight="false" outlineLevel="0" collapsed="false">
      <c r="G1029" s="67"/>
    </row>
    <row r="1030" customFormat="false" ht="15" hidden="false" customHeight="false" outlineLevel="0" collapsed="false">
      <c r="G1030" s="67"/>
    </row>
    <row r="1031" customFormat="false" ht="15" hidden="false" customHeight="false" outlineLevel="0" collapsed="false">
      <c r="G1031" s="67"/>
    </row>
    <row r="1032" customFormat="false" ht="15" hidden="false" customHeight="false" outlineLevel="0" collapsed="false">
      <c r="G1032" s="67"/>
    </row>
    <row r="1033" customFormat="false" ht="15" hidden="false" customHeight="false" outlineLevel="0" collapsed="false">
      <c r="G1033" s="67"/>
    </row>
    <row r="1034" customFormat="false" ht="15" hidden="false" customHeight="false" outlineLevel="0" collapsed="false">
      <c r="G1034" s="67"/>
    </row>
    <row r="1035" customFormat="false" ht="15" hidden="false" customHeight="false" outlineLevel="0" collapsed="false">
      <c r="G1035" s="67"/>
    </row>
    <row r="1036" customFormat="false" ht="15" hidden="false" customHeight="false" outlineLevel="0" collapsed="false">
      <c r="G1036" s="67"/>
    </row>
    <row r="1037" customFormat="false" ht="15" hidden="false" customHeight="false" outlineLevel="0" collapsed="false">
      <c r="G1037" s="67"/>
    </row>
    <row r="1038" customFormat="false" ht="15" hidden="false" customHeight="false" outlineLevel="0" collapsed="false">
      <c r="G1038" s="67"/>
    </row>
    <row r="1039" customFormat="false" ht="15" hidden="false" customHeight="false" outlineLevel="0" collapsed="false">
      <c r="G1039" s="67"/>
    </row>
    <row r="1040" customFormat="false" ht="15" hidden="false" customHeight="false" outlineLevel="0" collapsed="false">
      <c r="G1040" s="67"/>
    </row>
    <row r="1041" customFormat="false" ht="15" hidden="false" customHeight="false" outlineLevel="0" collapsed="false">
      <c r="G1041" s="67"/>
    </row>
    <row r="1042" customFormat="false" ht="15" hidden="false" customHeight="false" outlineLevel="0" collapsed="false">
      <c r="G1042" s="67"/>
    </row>
    <row r="1043" customFormat="false" ht="15" hidden="false" customHeight="false" outlineLevel="0" collapsed="false">
      <c r="G1043" s="67"/>
    </row>
    <row r="1044" customFormat="false" ht="15" hidden="false" customHeight="false" outlineLevel="0" collapsed="false">
      <c r="G1044" s="67"/>
    </row>
    <row r="1045" customFormat="false" ht="15" hidden="false" customHeight="false" outlineLevel="0" collapsed="false">
      <c r="G1045" s="67"/>
    </row>
    <row r="1046" customFormat="false" ht="15" hidden="false" customHeight="false" outlineLevel="0" collapsed="false">
      <c r="G1046" s="67"/>
    </row>
    <row r="1047" customFormat="false" ht="15" hidden="false" customHeight="false" outlineLevel="0" collapsed="false">
      <c r="G1047" s="67"/>
    </row>
    <row r="1048" customFormat="false" ht="15" hidden="false" customHeight="false" outlineLevel="0" collapsed="false">
      <c r="G1048" s="67"/>
    </row>
    <row r="1049" customFormat="false" ht="15" hidden="false" customHeight="false" outlineLevel="0" collapsed="false">
      <c r="G1049" s="67"/>
    </row>
    <row r="1050" customFormat="false" ht="15" hidden="false" customHeight="false" outlineLevel="0" collapsed="false">
      <c r="G1050" s="67"/>
    </row>
    <row r="1051" customFormat="false" ht="15" hidden="false" customHeight="false" outlineLevel="0" collapsed="false">
      <c r="G1051" s="67"/>
    </row>
    <row r="1052" customFormat="false" ht="15" hidden="false" customHeight="false" outlineLevel="0" collapsed="false">
      <c r="G1052" s="67"/>
    </row>
    <row r="1053" customFormat="false" ht="15" hidden="false" customHeight="false" outlineLevel="0" collapsed="false">
      <c r="G1053" s="67"/>
    </row>
    <row r="1054" customFormat="false" ht="15" hidden="false" customHeight="false" outlineLevel="0" collapsed="false">
      <c r="G1054" s="67"/>
    </row>
    <row r="1055" customFormat="false" ht="15" hidden="false" customHeight="false" outlineLevel="0" collapsed="false">
      <c r="G1055" s="67"/>
    </row>
    <row r="1056" customFormat="false" ht="15" hidden="false" customHeight="false" outlineLevel="0" collapsed="false">
      <c r="G1056" s="67"/>
    </row>
    <row r="1057" customFormat="false" ht="15" hidden="false" customHeight="false" outlineLevel="0" collapsed="false">
      <c r="G1057" s="67"/>
    </row>
    <row r="1058" customFormat="false" ht="15" hidden="false" customHeight="false" outlineLevel="0" collapsed="false">
      <c r="G1058" s="67"/>
    </row>
    <row r="1059" customFormat="false" ht="15" hidden="false" customHeight="false" outlineLevel="0" collapsed="false">
      <c r="G1059" s="67"/>
    </row>
    <row r="1060" customFormat="false" ht="15" hidden="false" customHeight="false" outlineLevel="0" collapsed="false">
      <c r="G1060" s="67"/>
    </row>
    <row r="1061" customFormat="false" ht="15" hidden="false" customHeight="false" outlineLevel="0" collapsed="false">
      <c r="G1061" s="67"/>
    </row>
    <row r="1062" customFormat="false" ht="15" hidden="false" customHeight="false" outlineLevel="0" collapsed="false">
      <c r="G1062" s="67"/>
    </row>
    <row r="1063" customFormat="false" ht="15" hidden="false" customHeight="false" outlineLevel="0" collapsed="false">
      <c r="G1063" s="67"/>
    </row>
    <row r="1064" customFormat="false" ht="15" hidden="false" customHeight="false" outlineLevel="0" collapsed="false">
      <c r="G1064" s="67"/>
    </row>
    <row r="1065" customFormat="false" ht="15" hidden="false" customHeight="false" outlineLevel="0" collapsed="false">
      <c r="G1065" s="67"/>
    </row>
    <row r="1066" customFormat="false" ht="15" hidden="false" customHeight="false" outlineLevel="0" collapsed="false">
      <c r="G1066" s="67"/>
    </row>
    <row r="1067" customFormat="false" ht="15" hidden="false" customHeight="false" outlineLevel="0" collapsed="false">
      <c r="G1067" s="67"/>
    </row>
    <row r="1068" customFormat="false" ht="15" hidden="false" customHeight="false" outlineLevel="0" collapsed="false">
      <c r="G1068" s="67"/>
    </row>
    <row r="1069" customFormat="false" ht="15" hidden="false" customHeight="false" outlineLevel="0" collapsed="false">
      <c r="G1069" s="67"/>
    </row>
    <row r="1070" customFormat="false" ht="15" hidden="false" customHeight="false" outlineLevel="0" collapsed="false">
      <c r="G1070" s="67"/>
    </row>
    <row r="1071" customFormat="false" ht="15" hidden="false" customHeight="false" outlineLevel="0" collapsed="false">
      <c r="G1071" s="67"/>
    </row>
    <row r="1072" customFormat="false" ht="15" hidden="false" customHeight="false" outlineLevel="0" collapsed="false">
      <c r="G1072" s="67"/>
    </row>
    <row r="1073" customFormat="false" ht="15" hidden="false" customHeight="false" outlineLevel="0" collapsed="false">
      <c r="G1073" s="67"/>
    </row>
    <row r="1074" customFormat="false" ht="15" hidden="false" customHeight="false" outlineLevel="0" collapsed="false">
      <c r="G1074" s="67"/>
    </row>
    <row r="1075" customFormat="false" ht="15" hidden="false" customHeight="false" outlineLevel="0" collapsed="false">
      <c r="G1075" s="67"/>
    </row>
    <row r="1076" customFormat="false" ht="15" hidden="false" customHeight="false" outlineLevel="0" collapsed="false">
      <c r="G1076" s="67"/>
    </row>
    <row r="1077" customFormat="false" ht="15" hidden="false" customHeight="false" outlineLevel="0" collapsed="false">
      <c r="G1077" s="67"/>
    </row>
    <row r="1078" customFormat="false" ht="15" hidden="false" customHeight="false" outlineLevel="0" collapsed="false">
      <c r="G1078" s="67"/>
    </row>
    <row r="1079" customFormat="false" ht="15" hidden="false" customHeight="false" outlineLevel="0" collapsed="false">
      <c r="G1079" s="67"/>
    </row>
    <row r="1080" customFormat="false" ht="15" hidden="false" customHeight="false" outlineLevel="0" collapsed="false">
      <c r="G1080" s="67"/>
    </row>
    <row r="1081" customFormat="false" ht="15" hidden="false" customHeight="false" outlineLevel="0" collapsed="false">
      <c r="G1081" s="67"/>
    </row>
    <row r="1082" customFormat="false" ht="15" hidden="false" customHeight="false" outlineLevel="0" collapsed="false">
      <c r="G1082" s="67"/>
    </row>
    <row r="1083" customFormat="false" ht="15" hidden="false" customHeight="false" outlineLevel="0" collapsed="false">
      <c r="G1083" s="67"/>
    </row>
    <row r="1084" customFormat="false" ht="15" hidden="false" customHeight="false" outlineLevel="0" collapsed="false">
      <c r="G1084" s="67"/>
    </row>
    <row r="1085" customFormat="false" ht="15" hidden="false" customHeight="false" outlineLevel="0" collapsed="false">
      <c r="G1085" s="67"/>
    </row>
    <row r="1086" customFormat="false" ht="15" hidden="false" customHeight="false" outlineLevel="0" collapsed="false">
      <c r="G1086" s="67"/>
    </row>
    <row r="1087" customFormat="false" ht="15" hidden="false" customHeight="false" outlineLevel="0" collapsed="false">
      <c r="G1087" s="67"/>
    </row>
    <row r="1088" customFormat="false" ht="15" hidden="false" customHeight="false" outlineLevel="0" collapsed="false">
      <c r="G1088" s="67"/>
    </row>
    <row r="1089" customFormat="false" ht="15" hidden="false" customHeight="false" outlineLevel="0" collapsed="false">
      <c r="G1089" s="67"/>
    </row>
    <row r="1090" customFormat="false" ht="15" hidden="false" customHeight="false" outlineLevel="0" collapsed="false">
      <c r="G1090" s="67"/>
    </row>
    <row r="1091" customFormat="false" ht="15" hidden="false" customHeight="false" outlineLevel="0" collapsed="false">
      <c r="G1091" s="67"/>
    </row>
    <row r="1092" customFormat="false" ht="15" hidden="false" customHeight="false" outlineLevel="0" collapsed="false">
      <c r="G1092" s="67"/>
    </row>
    <row r="1093" customFormat="false" ht="15" hidden="false" customHeight="false" outlineLevel="0" collapsed="false">
      <c r="G1093" s="67"/>
    </row>
    <row r="1094" customFormat="false" ht="15" hidden="false" customHeight="false" outlineLevel="0" collapsed="false">
      <c r="G1094" s="67"/>
    </row>
    <row r="1095" customFormat="false" ht="15" hidden="false" customHeight="false" outlineLevel="0" collapsed="false">
      <c r="G1095" s="67"/>
    </row>
    <row r="1096" customFormat="false" ht="15" hidden="false" customHeight="false" outlineLevel="0" collapsed="false">
      <c r="G1096" s="67"/>
    </row>
    <row r="1097" customFormat="false" ht="15" hidden="false" customHeight="false" outlineLevel="0" collapsed="false">
      <c r="G1097" s="67"/>
    </row>
    <row r="1098" customFormat="false" ht="15" hidden="false" customHeight="false" outlineLevel="0" collapsed="false">
      <c r="G1098" s="67"/>
    </row>
    <row r="1099" customFormat="false" ht="15" hidden="false" customHeight="false" outlineLevel="0" collapsed="false">
      <c r="G1099" s="67"/>
    </row>
    <row r="1100" customFormat="false" ht="15" hidden="false" customHeight="false" outlineLevel="0" collapsed="false">
      <c r="G1100" s="67"/>
    </row>
    <row r="1101" customFormat="false" ht="15" hidden="false" customHeight="false" outlineLevel="0" collapsed="false">
      <c r="G1101" s="67"/>
    </row>
    <row r="1102" customFormat="false" ht="15" hidden="false" customHeight="false" outlineLevel="0" collapsed="false">
      <c r="G1102" s="67"/>
    </row>
    <row r="1103" customFormat="false" ht="15" hidden="false" customHeight="false" outlineLevel="0" collapsed="false">
      <c r="G1103" s="67"/>
    </row>
    <row r="1104" customFormat="false" ht="15" hidden="false" customHeight="false" outlineLevel="0" collapsed="false">
      <c r="G1104" s="67"/>
    </row>
    <row r="1105" customFormat="false" ht="15" hidden="false" customHeight="false" outlineLevel="0" collapsed="false">
      <c r="G1105" s="67"/>
    </row>
    <row r="1106" customFormat="false" ht="15" hidden="false" customHeight="false" outlineLevel="0" collapsed="false">
      <c r="G1106" s="67"/>
    </row>
    <row r="1107" customFormat="false" ht="15" hidden="false" customHeight="false" outlineLevel="0" collapsed="false">
      <c r="G1107" s="67"/>
    </row>
    <row r="1108" customFormat="false" ht="15" hidden="false" customHeight="false" outlineLevel="0" collapsed="false">
      <c r="G1108" s="67"/>
    </row>
    <row r="1109" customFormat="false" ht="15" hidden="false" customHeight="false" outlineLevel="0" collapsed="false">
      <c r="G1109" s="67"/>
    </row>
    <row r="1110" customFormat="false" ht="15" hidden="false" customHeight="false" outlineLevel="0" collapsed="false">
      <c r="G1110" s="67"/>
    </row>
    <row r="1111" customFormat="false" ht="15" hidden="false" customHeight="false" outlineLevel="0" collapsed="false">
      <c r="G1111" s="67"/>
    </row>
    <row r="1112" customFormat="false" ht="15" hidden="false" customHeight="false" outlineLevel="0" collapsed="false">
      <c r="G1112" s="67"/>
    </row>
    <row r="1113" customFormat="false" ht="15" hidden="false" customHeight="false" outlineLevel="0" collapsed="false">
      <c r="G1113" s="67"/>
    </row>
    <row r="1114" customFormat="false" ht="15" hidden="false" customHeight="false" outlineLevel="0" collapsed="false">
      <c r="G1114" s="67"/>
    </row>
    <row r="1115" customFormat="false" ht="15" hidden="false" customHeight="false" outlineLevel="0" collapsed="false">
      <c r="G1115" s="67"/>
    </row>
    <row r="1116" customFormat="false" ht="15" hidden="false" customHeight="false" outlineLevel="0" collapsed="false">
      <c r="G1116" s="67"/>
    </row>
    <row r="1117" customFormat="false" ht="15" hidden="false" customHeight="false" outlineLevel="0" collapsed="false">
      <c r="G1117" s="67"/>
    </row>
    <row r="1118" customFormat="false" ht="15" hidden="false" customHeight="false" outlineLevel="0" collapsed="false">
      <c r="G1118" s="67"/>
    </row>
    <row r="1119" customFormat="false" ht="15" hidden="false" customHeight="false" outlineLevel="0" collapsed="false">
      <c r="G1119" s="67"/>
    </row>
    <row r="1120" customFormat="false" ht="15" hidden="false" customHeight="false" outlineLevel="0" collapsed="false">
      <c r="G1120" s="67"/>
    </row>
    <row r="1121" customFormat="false" ht="15" hidden="false" customHeight="false" outlineLevel="0" collapsed="false">
      <c r="G1121" s="67"/>
    </row>
    <row r="1122" customFormat="false" ht="15" hidden="false" customHeight="false" outlineLevel="0" collapsed="false">
      <c r="G1122" s="67"/>
    </row>
    <row r="1123" customFormat="false" ht="15" hidden="false" customHeight="false" outlineLevel="0" collapsed="false">
      <c r="G1123" s="67"/>
    </row>
    <row r="1124" customFormat="false" ht="15" hidden="false" customHeight="false" outlineLevel="0" collapsed="false">
      <c r="G1124" s="67"/>
    </row>
    <row r="1125" customFormat="false" ht="15" hidden="false" customHeight="false" outlineLevel="0" collapsed="false">
      <c r="G1125" s="67"/>
    </row>
    <row r="1126" customFormat="false" ht="15" hidden="false" customHeight="false" outlineLevel="0" collapsed="false">
      <c r="G1126" s="67"/>
    </row>
    <row r="1127" customFormat="false" ht="15" hidden="false" customHeight="false" outlineLevel="0" collapsed="false">
      <c r="G1127" s="67"/>
    </row>
    <row r="1128" customFormat="false" ht="15" hidden="false" customHeight="false" outlineLevel="0" collapsed="false">
      <c r="G1128" s="67"/>
    </row>
    <row r="1129" customFormat="false" ht="15" hidden="false" customHeight="false" outlineLevel="0" collapsed="false">
      <c r="G1129" s="67"/>
    </row>
    <row r="1130" customFormat="false" ht="15" hidden="false" customHeight="false" outlineLevel="0" collapsed="false">
      <c r="G1130" s="67"/>
    </row>
    <row r="1131" customFormat="false" ht="15" hidden="false" customHeight="false" outlineLevel="0" collapsed="false">
      <c r="G1131" s="67"/>
    </row>
    <row r="1132" customFormat="false" ht="15" hidden="false" customHeight="false" outlineLevel="0" collapsed="false">
      <c r="G1132" s="67"/>
    </row>
    <row r="1133" customFormat="false" ht="15" hidden="false" customHeight="false" outlineLevel="0" collapsed="false">
      <c r="G1133" s="67"/>
    </row>
    <row r="1134" customFormat="false" ht="15" hidden="false" customHeight="false" outlineLevel="0" collapsed="false">
      <c r="G1134" s="67"/>
    </row>
    <row r="1135" customFormat="false" ht="15" hidden="false" customHeight="false" outlineLevel="0" collapsed="false">
      <c r="G1135" s="67"/>
    </row>
    <row r="1136" customFormat="false" ht="15" hidden="false" customHeight="false" outlineLevel="0" collapsed="false">
      <c r="G1136" s="67"/>
    </row>
    <row r="1137" customFormat="false" ht="15" hidden="false" customHeight="false" outlineLevel="0" collapsed="false">
      <c r="G1137" s="67"/>
    </row>
    <row r="1138" customFormat="false" ht="15" hidden="false" customHeight="false" outlineLevel="0" collapsed="false">
      <c r="G1138" s="67"/>
    </row>
    <row r="1139" customFormat="false" ht="15" hidden="false" customHeight="false" outlineLevel="0" collapsed="false">
      <c r="G1139" s="67"/>
    </row>
    <row r="1140" customFormat="false" ht="15" hidden="false" customHeight="false" outlineLevel="0" collapsed="false">
      <c r="G1140" s="67"/>
    </row>
    <row r="1141" customFormat="false" ht="15" hidden="false" customHeight="false" outlineLevel="0" collapsed="false">
      <c r="G1141" s="67"/>
    </row>
    <row r="1142" customFormat="false" ht="15" hidden="false" customHeight="false" outlineLevel="0" collapsed="false">
      <c r="G1142" s="67"/>
    </row>
    <row r="1143" customFormat="false" ht="15" hidden="false" customHeight="false" outlineLevel="0" collapsed="false">
      <c r="G1143" s="67"/>
    </row>
    <row r="1144" customFormat="false" ht="15" hidden="false" customHeight="false" outlineLevel="0" collapsed="false">
      <c r="G1144" s="67"/>
    </row>
    <row r="1145" customFormat="false" ht="15" hidden="false" customHeight="false" outlineLevel="0" collapsed="false">
      <c r="G1145" s="67"/>
    </row>
    <row r="1146" customFormat="false" ht="15" hidden="false" customHeight="false" outlineLevel="0" collapsed="false">
      <c r="G1146" s="67"/>
    </row>
    <row r="1147" customFormat="false" ht="15" hidden="false" customHeight="false" outlineLevel="0" collapsed="false">
      <c r="G1147" s="67"/>
    </row>
    <row r="1148" customFormat="false" ht="15" hidden="false" customHeight="false" outlineLevel="0" collapsed="false">
      <c r="G1148" s="67"/>
    </row>
    <row r="1149" customFormat="false" ht="15" hidden="false" customHeight="false" outlineLevel="0" collapsed="false">
      <c r="G1149" s="67"/>
    </row>
    <row r="1150" customFormat="false" ht="15" hidden="false" customHeight="false" outlineLevel="0" collapsed="false">
      <c r="G1150" s="67"/>
    </row>
    <row r="1151" customFormat="false" ht="15" hidden="false" customHeight="false" outlineLevel="0" collapsed="false">
      <c r="G1151" s="67"/>
    </row>
    <row r="1152" customFormat="false" ht="15" hidden="false" customHeight="false" outlineLevel="0" collapsed="false">
      <c r="G1152" s="67"/>
    </row>
    <row r="1153" customFormat="false" ht="15" hidden="false" customHeight="false" outlineLevel="0" collapsed="false">
      <c r="G1153" s="67"/>
    </row>
    <row r="1154" customFormat="false" ht="15" hidden="false" customHeight="false" outlineLevel="0" collapsed="false">
      <c r="G1154" s="67"/>
    </row>
    <row r="1155" customFormat="false" ht="15" hidden="false" customHeight="false" outlineLevel="0" collapsed="false">
      <c r="G1155" s="67"/>
    </row>
    <row r="1156" customFormat="false" ht="15" hidden="false" customHeight="false" outlineLevel="0" collapsed="false">
      <c r="G1156" s="67"/>
    </row>
    <row r="1157" customFormat="false" ht="15" hidden="false" customHeight="false" outlineLevel="0" collapsed="false">
      <c r="G1157" s="67"/>
    </row>
    <row r="1158" customFormat="false" ht="15" hidden="false" customHeight="false" outlineLevel="0" collapsed="false">
      <c r="G1158" s="67"/>
    </row>
    <row r="1159" customFormat="false" ht="15" hidden="false" customHeight="false" outlineLevel="0" collapsed="false">
      <c r="G1159" s="67"/>
    </row>
    <row r="1160" customFormat="false" ht="15" hidden="false" customHeight="false" outlineLevel="0" collapsed="false">
      <c r="G1160" s="67"/>
    </row>
    <row r="1161" customFormat="false" ht="15" hidden="false" customHeight="false" outlineLevel="0" collapsed="false">
      <c r="G1161" s="67"/>
    </row>
    <row r="1162" customFormat="false" ht="15" hidden="false" customHeight="false" outlineLevel="0" collapsed="false">
      <c r="G1162" s="67"/>
    </row>
    <row r="1163" customFormat="false" ht="15" hidden="false" customHeight="false" outlineLevel="0" collapsed="false">
      <c r="G1163" s="67"/>
    </row>
    <row r="1164" customFormat="false" ht="15" hidden="false" customHeight="false" outlineLevel="0" collapsed="false">
      <c r="G1164" s="67"/>
    </row>
    <row r="1165" customFormat="false" ht="15" hidden="false" customHeight="false" outlineLevel="0" collapsed="false">
      <c r="G1165" s="67"/>
    </row>
    <row r="1166" customFormat="false" ht="15" hidden="false" customHeight="false" outlineLevel="0" collapsed="false">
      <c r="G1166" s="67"/>
    </row>
    <row r="1167" customFormat="false" ht="15" hidden="false" customHeight="false" outlineLevel="0" collapsed="false">
      <c r="G1167" s="67"/>
    </row>
    <row r="1168" customFormat="false" ht="15" hidden="false" customHeight="false" outlineLevel="0" collapsed="false">
      <c r="G1168" s="67"/>
    </row>
    <row r="1169" customFormat="false" ht="15" hidden="false" customHeight="false" outlineLevel="0" collapsed="false">
      <c r="G1169" s="67"/>
    </row>
    <row r="1170" customFormat="false" ht="15" hidden="false" customHeight="false" outlineLevel="0" collapsed="false">
      <c r="G1170" s="67"/>
    </row>
    <row r="1171" customFormat="false" ht="15" hidden="false" customHeight="false" outlineLevel="0" collapsed="false">
      <c r="G1171" s="67"/>
    </row>
    <row r="1172" customFormat="false" ht="15" hidden="false" customHeight="false" outlineLevel="0" collapsed="false">
      <c r="G1172" s="67"/>
    </row>
    <row r="1173" customFormat="false" ht="15" hidden="false" customHeight="false" outlineLevel="0" collapsed="false">
      <c r="G1173" s="67"/>
    </row>
    <row r="1174" customFormat="false" ht="15" hidden="false" customHeight="false" outlineLevel="0" collapsed="false">
      <c r="G1174" s="67"/>
    </row>
    <row r="1175" customFormat="false" ht="15" hidden="false" customHeight="false" outlineLevel="0" collapsed="false">
      <c r="G1175" s="67"/>
    </row>
    <row r="1176" customFormat="false" ht="15" hidden="false" customHeight="false" outlineLevel="0" collapsed="false">
      <c r="G1176" s="67"/>
    </row>
    <row r="1177" customFormat="false" ht="15" hidden="false" customHeight="false" outlineLevel="0" collapsed="false">
      <c r="G1177" s="67"/>
    </row>
    <row r="1178" customFormat="false" ht="15" hidden="false" customHeight="false" outlineLevel="0" collapsed="false">
      <c r="G1178" s="67"/>
    </row>
    <row r="1179" customFormat="false" ht="15" hidden="false" customHeight="false" outlineLevel="0" collapsed="false">
      <c r="G1179" s="67"/>
    </row>
    <row r="1180" customFormat="false" ht="15" hidden="false" customHeight="false" outlineLevel="0" collapsed="false">
      <c r="G1180" s="67"/>
    </row>
    <row r="1181" customFormat="false" ht="15" hidden="false" customHeight="false" outlineLevel="0" collapsed="false">
      <c r="G1181" s="67"/>
    </row>
    <row r="1182" customFormat="false" ht="15" hidden="false" customHeight="false" outlineLevel="0" collapsed="false">
      <c r="G1182" s="67"/>
    </row>
    <row r="1183" customFormat="false" ht="15" hidden="false" customHeight="false" outlineLevel="0" collapsed="false">
      <c r="G1183" s="67"/>
    </row>
    <row r="1184" customFormat="false" ht="15" hidden="false" customHeight="false" outlineLevel="0" collapsed="false">
      <c r="G1184" s="67"/>
    </row>
    <row r="1185" customFormat="false" ht="15" hidden="false" customHeight="false" outlineLevel="0" collapsed="false">
      <c r="G1185" s="67"/>
    </row>
    <row r="1186" customFormat="false" ht="15" hidden="false" customHeight="false" outlineLevel="0" collapsed="false">
      <c r="G1186" s="67"/>
    </row>
    <row r="1187" customFormat="false" ht="15" hidden="false" customHeight="false" outlineLevel="0" collapsed="false">
      <c r="G1187" s="67"/>
    </row>
    <row r="1188" customFormat="false" ht="15" hidden="false" customHeight="false" outlineLevel="0" collapsed="false">
      <c r="G1188" s="67"/>
    </row>
    <row r="1189" customFormat="false" ht="15" hidden="false" customHeight="false" outlineLevel="0" collapsed="false">
      <c r="G1189" s="67"/>
    </row>
    <row r="1190" customFormat="false" ht="15" hidden="false" customHeight="false" outlineLevel="0" collapsed="false">
      <c r="G1190" s="67"/>
    </row>
    <row r="1191" customFormat="false" ht="15" hidden="false" customHeight="false" outlineLevel="0" collapsed="false">
      <c r="G1191" s="67"/>
    </row>
    <row r="1192" customFormat="false" ht="15" hidden="false" customHeight="false" outlineLevel="0" collapsed="false">
      <c r="G1192" s="67"/>
    </row>
    <row r="1193" customFormat="false" ht="15" hidden="false" customHeight="false" outlineLevel="0" collapsed="false">
      <c r="G1193" s="67"/>
    </row>
    <row r="1194" customFormat="false" ht="15" hidden="false" customHeight="false" outlineLevel="0" collapsed="false">
      <c r="G1194" s="67"/>
    </row>
    <row r="1195" customFormat="false" ht="15" hidden="false" customHeight="false" outlineLevel="0" collapsed="false">
      <c r="G1195" s="67"/>
    </row>
    <row r="1196" customFormat="false" ht="15" hidden="false" customHeight="false" outlineLevel="0" collapsed="false">
      <c r="G1196" s="67"/>
    </row>
    <row r="1197" customFormat="false" ht="15" hidden="false" customHeight="false" outlineLevel="0" collapsed="false">
      <c r="G1197" s="67"/>
    </row>
    <row r="1198" customFormat="false" ht="15" hidden="false" customHeight="false" outlineLevel="0" collapsed="false">
      <c r="G1198" s="67"/>
    </row>
    <row r="1199" customFormat="false" ht="15" hidden="false" customHeight="false" outlineLevel="0" collapsed="false">
      <c r="G1199" s="67"/>
    </row>
    <row r="1200" customFormat="false" ht="15" hidden="false" customHeight="false" outlineLevel="0" collapsed="false">
      <c r="G1200" s="67"/>
    </row>
    <row r="1201" customFormat="false" ht="15" hidden="false" customHeight="false" outlineLevel="0" collapsed="false">
      <c r="G1201" s="67"/>
    </row>
    <row r="1202" customFormat="false" ht="15" hidden="false" customHeight="false" outlineLevel="0" collapsed="false">
      <c r="G1202" s="67"/>
    </row>
    <row r="1203" customFormat="false" ht="15" hidden="false" customHeight="false" outlineLevel="0" collapsed="false">
      <c r="G1203" s="67"/>
    </row>
    <row r="1204" customFormat="false" ht="15" hidden="false" customHeight="false" outlineLevel="0" collapsed="false">
      <c r="G1204" s="67"/>
    </row>
    <row r="1205" customFormat="false" ht="15" hidden="false" customHeight="false" outlineLevel="0" collapsed="false">
      <c r="G1205" s="67"/>
    </row>
    <row r="1206" customFormat="false" ht="15" hidden="false" customHeight="false" outlineLevel="0" collapsed="false">
      <c r="G1206" s="67"/>
    </row>
    <row r="1207" customFormat="false" ht="15" hidden="false" customHeight="false" outlineLevel="0" collapsed="false">
      <c r="G1207" s="67"/>
    </row>
    <row r="1208" customFormat="false" ht="15" hidden="false" customHeight="false" outlineLevel="0" collapsed="false">
      <c r="G1208" s="67"/>
    </row>
    <row r="1209" customFormat="false" ht="15" hidden="false" customHeight="false" outlineLevel="0" collapsed="false">
      <c r="G1209" s="67"/>
    </row>
    <row r="1210" customFormat="false" ht="15" hidden="false" customHeight="false" outlineLevel="0" collapsed="false">
      <c r="G1210" s="67"/>
    </row>
    <row r="1211" customFormat="false" ht="15" hidden="false" customHeight="false" outlineLevel="0" collapsed="false">
      <c r="G1211" s="67"/>
    </row>
    <row r="1212" customFormat="false" ht="15" hidden="false" customHeight="false" outlineLevel="0" collapsed="false">
      <c r="G1212" s="67"/>
    </row>
    <row r="1213" customFormat="false" ht="15" hidden="false" customHeight="false" outlineLevel="0" collapsed="false">
      <c r="G1213" s="67"/>
    </row>
    <row r="1214" customFormat="false" ht="15" hidden="false" customHeight="false" outlineLevel="0" collapsed="false">
      <c r="G1214" s="67"/>
    </row>
    <row r="1215" customFormat="false" ht="15" hidden="false" customHeight="false" outlineLevel="0" collapsed="false">
      <c r="G1215" s="67"/>
    </row>
    <row r="1216" customFormat="false" ht="15" hidden="false" customHeight="false" outlineLevel="0" collapsed="false">
      <c r="G1216" s="67"/>
    </row>
    <row r="1217" customFormat="false" ht="15" hidden="false" customHeight="false" outlineLevel="0" collapsed="false">
      <c r="G1217" s="67"/>
    </row>
    <row r="1218" customFormat="false" ht="15" hidden="false" customHeight="false" outlineLevel="0" collapsed="false">
      <c r="G1218" s="67"/>
    </row>
    <row r="1219" customFormat="false" ht="15" hidden="false" customHeight="false" outlineLevel="0" collapsed="false">
      <c r="G1219" s="67"/>
    </row>
    <row r="1220" customFormat="false" ht="15" hidden="false" customHeight="false" outlineLevel="0" collapsed="false">
      <c r="G1220" s="67"/>
    </row>
    <row r="1221" customFormat="false" ht="15" hidden="false" customHeight="false" outlineLevel="0" collapsed="false">
      <c r="G1221" s="67"/>
    </row>
    <row r="1222" customFormat="false" ht="15" hidden="false" customHeight="false" outlineLevel="0" collapsed="false">
      <c r="G1222" s="67"/>
    </row>
    <row r="1223" customFormat="false" ht="15" hidden="false" customHeight="false" outlineLevel="0" collapsed="false">
      <c r="G1223" s="67"/>
    </row>
  </sheetData>
  <conditionalFormatting sqref="A1:A1048576">
    <cfRule type="containsText" priority="2" operator="containsText" aboveAverage="0" equalAverage="0" bottom="0" percent="0" rank="0" text="salt" dxfId="0">
      <formula>NOT(ISERROR(SEARCH("salt",A1)))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2020-08-12T17:17:36Z</dcterms:created>
  <dc:creator/>
  <dc:description/>
  <dc:language>en-US</dc:language>
  <cp:lastModifiedBy/>
  <dcterms:modified xsi:type="dcterms:W3CDTF">2020-08-12T17:26:10Z</dcterms:modified>
  <cp:revision>3</cp:revision>
  <dc:subject/>
  <dc:title/>
</cp:coreProperties>
</file>